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4240" windowHeight="13740"/>
  </bookViews>
  <sheets>
    <sheet name="Лист1" sheetId="1" r:id="rId1"/>
    <sheet name="Лист2" sheetId="2" r:id="rId2"/>
    <sheet name="Лист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1" i="1"/>
  <c r="K2" i="1"/>
  <c r="L2" i="1"/>
  <c r="M2" i="1"/>
  <c r="N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K840" i="1"/>
  <c r="L840" i="1"/>
  <c r="M840" i="1"/>
  <c r="N840" i="1"/>
  <c r="K841" i="1"/>
  <c r="L841" i="1"/>
  <c r="M841" i="1"/>
  <c r="N841" i="1"/>
  <c r="K842" i="1"/>
  <c r="L842" i="1"/>
  <c r="M842" i="1"/>
  <c r="N842" i="1"/>
  <c r="K843" i="1"/>
  <c r="L843" i="1"/>
  <c r="M843" i="1"/>
  <c r="N843" i="1"/>
  <c r="K844" i="1"/>
  <c r="L844" i="1"/>
  <c r="M844" i="1"/>
  <c r="N844" i="1"/>
  <c r="K845" i="1"/>
  <c r="L845" i="1"/>
  <c r="M845" i="1"/>
  <c r="N845" i="1"/>
  <c r="K846" i="1"/>
  <c r="L846" i="1"/>
  <c r="M846" i="1"/>
  <c r="N846" i="1"/>
  <c r="K847" i="1"/>
  <c r="L847" i="1"/>
  <c r="M847" i="1"/>
  <c r="N847" i="1"/>
  <c r="K848" i="1"/>
  <c r="L848" i="1"/>
  <c r="M848" i="1"/>
  <c r="N848" i="1"/>
  <c r="K849" i="1"/>
  <c r="L849" i="1"/>
  <c r="M849" i="1"/>
  <c r="N849" i="1"/>
  <c r="K850" i="1"/>
  <c r="L850" i="1"/>
  <c r="M850" i="1"/>
  <c r="N850" i="1"/>
  <c r="K851" i="1"/>
  <c r="L851" i="1"/>
  <c r="M851" i="1"/>
  <c r="N851" i="1"/>
  <c r="K852" i="1"/>
  <c r="L852" i="1"/>
  <c r="M852" i="1"/>
  <c r="N852" i="1"/>
  <c r="K853" i="1"/>
  <c r="L853" i="1"/>
  <c r="M853" i="1"/>
  <c r="N853" i="1"/>
  <c r="K854" i="1"/>
  <c r="L854" i="1"/>
  <c r="M854" i="1"/>
  <c r="N854" i="1"/>
  <c r="K855" i="1"/>
  <c r="L855" i="1"/>
  <c r="M855" i="1"/>
  <c r="N855" i="1"/>
  <c r="K856" i="1"/>
  <c r="L856" i="1"/>
  <c r="M856" i="1"/>
  <c r="N856" i="1"/>
  <c r="K857" i="1"/>
  <c r="L857" i="1"/>
  <c r="M857" i="1"/>
  <c r="N857" i="1"/>
  <c r="K858" i="1"/>
  <c r="L858" i="1"/>
  <c r="M858" i="1"/>
  <c r="N858" i="1"/>
  <c r="K859" i="1"/>
  <c r="L859" i="1"/>
  <c r="M859" i="1"/>
  <c r="N859" i="1"/>
  <c r="K860" i="1"/>
  <c r="L860" i="1"/>
  <c r="M860" i="1"/>
  <c r="N860" i="1"/>
  <c r="K861" i="1"/>
  <c r="L861" i="1"/>
  <c r="M861" i="1"/>
  <c r="N861" i="1"/>
  <c r="K862" i="1"/>
  <c r="L862" i="1"/>
  <c r="M862" i="1"/>
  <c r="N862" i="1"/>
  <c r="K863" i="1"/>
  <c r="L863" i="1"/>
  <c r="M863" i="1"/>
  <c r="N863" i="1"/>
  <c r="K864" i="1"/>
  <c r="L864" i="1"/>
  <c r="M864" i="1"/>
  <c r="N864" i="1"/>
  <c r="K865" i="1"/>
  <c r="L865" i="1"/>
  <c r="M865" i="1"/>
  <c r="N865" i="1"/>
  <c r="K866" i="1"/>
  <c r="L866" i="1"/>
  <c r="M866" i="1"/>
  <c r="N866" i="1"/>
  <c r="K867" i="1"/>
  <c r="L867" i="1"/>
  <c r="M867" i="1"/>
  <c r="N867" i="1"/>
  <c r="K868" i="1"/>
  <c r="L868" i="1"/>
  <c r="M868" i="1"/>
  <c r="N868" i="1"/>
  <c r="K869" i="1"/>
  <c r="L869" i="1"/>
  <c r="M869" i="1"/>
  <c r="N869" i="1"/>
  <c r="K870" i="1"/>
  <c r="L870" i="1"/>
  <c r="M870" i="1"/>
  <c r="N870" i="1"/>
  <c r="K871" i="1"/>
  <c r="L871" i="1"/>
  <c r="M871" i="1"/>
  <c r="N871" i="1"/>
  <c r="K872" i="1"/>
  <c r="L872" i="1"/>
  <c r="M872" i="1"/>
  <c r="N872" i="1"/>
  <c r="K873" i="1"/>
  <c r="L873" i="1"/>
  <c r="M873" i="1"/>
  <c r="N873" i="1"/>
  <c r="K874" i="1"/>
  <c r="L874" i="1"/>
  <c r="M874" i="1"/>
  <c r="N874" i="1"/>
  <c r="K875" i="1"/>
  <c r="L875" i="1"/>
  <c r="M875" i="1"/>
  <c r="N875" i="1"/>
  <c r="K876" i="1"/>
  <c r="L876" i="1"/>
  <c r="M876" i="1"/>
  <c r="N876" i="1"/>
  <c r="K877" i="1"/>
  <c r="L877" i="1"/>
  <c r="M877" i="1"/>
  <c r="N877" i="1"/>
  <c r="K878" i="1"/>
  <c r="L878" i="1"/>
  <c r="M878" i="1"/>
  <c r="N878" i="1"/>
  <c r="K879" i="1"/>
  <c r="L879" i="1"/>
  <c r="M879" i="1"/>
  <c r="N879" i="1"/>
  <c r="K880" i="1"/>
  <c r="L880" i="1"/>
  <c r="M880" i="1"/>
  <c r="N880" i="1"/>
  <c r="K881" i="1"/>
  <c r="L881" i="1"/>
  <c r="M881" i="1"/>
  <c r="N881" i="1"/>
  <c r="K882" i="1"/>
  <c r="L882" i="1"/>
  <c r="M882" i="1"/>
  <c r="N882" i="1"/>
  <c r="K883" i="1"/>
  <c r="L883" i="1"/>
  <c r="M883" i="1"/>
  <c r="N883" i="1"/>
  <c r="K884" i="1"/>
  <c r="L884" i="1"/>
  <c r="M884" i="1"/>
  <c r="N884" i="1"/>
  <c r="K885" i="1"/>
  <c r="L885" i="1"/>
  <c r="M885" i="1"/>
  <c r="N885" i="1"/>
  <c r="K886" i="1"/>
  <c r="L886" i="1"/>
  <c r="M886" i="1"/>
  <c r="N886" i="1"/>
  <c r="K887" i="1"/>
  <c r="L887" i="1"/>
  <c r="M887" i="1"/>
  <c r="N887" i="1"/>
  <c r="K888" i="1"/>
  <c r="L888" i="1"/>
  <c r="M888" i="1"/>
  <c r="N888" i="1"/>
  <c r="K889" i="1"/>
  <c r="L889" i="1"/>
  <c r="M889" i="1"/>
  <c r="N889" i="1"/>
  <c r="K890" i="1"/>
  <c r="L890" i="1"/>
  <c r="M890" i="1"/>
  <c r="N890" i="1"/>
  <c r="K891" i="1"/>
  <c r="L891" i="1"/>
  <c r="M891" i="1"/>
  <c r="N891" i="1"/>
  <c r="K892" i="1"/>
  <c r="L892" i="1"/>
  <c r="M892" i="1"/>
  <c r="N892" i="1"/>
  <c r="K893" i="1"/>
  <c r="L893" i="1"/>
  <c r="M893" i="1"/>
  <c r="N893" i="1"/>
  <c r="K894" i="1"/>
  <c r="L894" i="1"/>
  <c r="M894" i="1"/>
  <c r="N894" i="1"/>
  <c r="K895" i="1"/>
  <c r="L895" i="1"/>
  <c r="M895" i="1"/>
  <c r="N895" i="1"/>
  <c r="K896" i="1"/>
  <c r="L896" i="1"/>
  <c r="M896" i="1"/>
  <c r="N896" i="1"/>
  <c r="K897" i="1"/>
  <c r="L897" i="1"/>
  <c r="M897" i="1"/>
  <c r="N897" i="1"/>
  <c r="K898" i="1"/>
  <c r="L898" i="1"/>
  <c r="M898" i="1"/>
  <c r="N898" i="1"/>
  <c r="K899" i="1"/>
  <c r="L899" i="1"/>
  <c r="M899" i="1"/>
  <c r="N899" i="1"/>
  <c r="K900" i="1"/>
  <c r="L900" i="1"/>
  <c r="M900" i="1"/>
  <c r="N900" i="1"/>
  <c r="K901" i="1"/>
  <c r="L901" i="1"/>
  <c r="M901" i="1"/>
  <c r="N901" i="1"/>
  <c r="K902" i="1"/>
  <c r="L902" i="1"/>
  <c r="M902" i="1"/>
  <c r="N902" i="1"/>
  <c r="K903" i="1"/>
  <c r="L903" i="1"/>
  <c r="M903" i="1"/>
  <c r="N903" i="1"/>
  <c r="K904" i="1"/>
  <c r="L904" i="1"/>
  <c r="M904" i="1"/>
  <c r="N904" i="1"/>
  <c r="K905" i="1"/>
  <c r="L905" i="1"/>
  <c r="M905" i="1"/>
  <c r="N905" i="1"/>
  <c r="K906" i="1"/>
  <c r="L906" i="1"/>
  <c r="M906" i="1"/>
  <c r="N906" i="1"/>
  <c r="K907" i="1"/>
  <c r="L907" i="1"/>
  <c r="M907" i="1"/>
  <c r="N907" i="1"/>
  <c r="K908" i="1"/>
  <c r="L908" i="1"/>
  <c r="M908" i="1"/>
  <c r="N908" i="1"/>
  <c r="K909" i="1"/>
  <c r="L909" i="1"/>
  <c r="M909" i="1"/>
  <c r="N909" i="1"/>
  <c r="K910" i="1"/>
  <c r="L910" i="1"/>
  <c r="M910" i="1"/>
  <c r="N910" i="1"/>
  <c r="K911" i="1"/>
  <c r="L911" i="1"/>
  <c r="M911" i="1"/>
  <c r="N911" i="1"/>
  <c r="K912" i="1"/>
  <c r="L912" i="1"/>
  <c r="M912" i="1"/>
  <c r="N912" i="1"/>
  <c r="K913" i="1"/>
  <c r="L913" i="1"/>
  <c r="M913" i="1"/>
  <c r="N913" i="1"/>
  <c r="K914" i="1"/>
  <c r="L914" i="1"/>
  <c r="M914" i="1"/>
  <c r="N914" i="1"/>
  <c r="K915" i="1"/>
  <c r="L915" i="1"/>
  <c r="M915" i="1"/>
  <c r="N915" i="1"/>
  <c r="K916" i="1"/>
  <c r="L916" i="1"/>
  <c r="M916" i="1"/>
  <c r="N916" i="1"/>
  <c r="K917" i="1"/>
  <c r="L917" i="1"/>
  <c r="M917" i="1"/>
  <c r="N917" i="1"/>
  <c r="K918" i="1"/>
  <c r="L918" i="1"/>
  <c r="M918" i="1"/>
  <c r="N918" i="1"/>
  <c r="K919" i="1"/>
  <c r="L919" i="1"/>
  <c r="M919" i="1"/>
  <c r="N919" i="1"/>
  <c r="K920" i="1"/>
  <c r="L920" i="1"/>
  <c r="M920" i="1"/>
  <c r="N920" i="1"/>
  <c r="K921" i="1"/>
  <c r="L921" i="1"/>
  <c r="M921" i="1"/>
  <c r="N921" i="1"/>
  <c r="K922" i="1"/>
  <c r="L922" i="1"/>
  <c r="M922" i="1"/>
  <c r="N922" i="1"/>
  <c r="K923" i="1"/>
  <c r="L923" i="1"/>
  <c r="M923" i="1"/>
  <c r="N923" i="1"/>
  <c r="K924" i="1"/>
  <c r="L924" i="1"/>
  <c r="M924" i="1"/>
  <c r="N924" i="1"/>
  <c r="K925" i="1"/>
  <c r="L925" i="1"/>
  <c r="M925" i="1"/>
  <c r="N925" i="1"/>
  <c r="K926" i="1"/>
  <c r="L926" i="1"/>
  <c r="M926" i="1"/>
  <c r="N926" i="1"/>
  <c r="K927" i="1"/>
  <c r="L927" i="1"/>
  <c r="M927" i="1"/>
  <c r="N927" i="1"/>
  <c r="K928" i="1"/>
  <c r="L928" i="1"/>
  <c r="M928" i="1"/>
  <c r="N928" i="1"/>
  <c r="K929" i="1"/>
  <c r="L929" i="1"/>
  <c r="M929" i="1"/>
  <c r="N929" i="1"/>
  <c r="K930" i="1"/>
  <c r="L930" i="1"/>
  <c r="M930" i="1"/>
  <c r="N930" i="1"/>
  <c r="K931" i="1"/>
  <c r="L931" i="1"/>
  <c r="M931" i="1"/>
  <c r="N931" i="1"/>
  <c r="K932" i="1"/>
  <c r="L932" i="1"/>
  <c r="M932" i="1"/>
  <c r="N932" i="1"/>
  <c r="K933" i="1"/>
  <c r="L933" i="1"/>
  <c r="M933" i="1"/>
  <c r="N933" i="1"/>
  <c r="K934" i="1"/>
  <c r="L934" i="1"/>
  <c r="M934" i="1"/>
  <c r="N934" i="1"/>
  <c r="K935" i="1"/>
  <c r="L935" i="1"/>
  <c r="M935" i="1"/>
  <c r="N935" i="1"/>
  <c r="K936" i="1"/>
  <c r="L936" i="1"/>
  <c r="M936" i="1"/>
  <c r="N936" i="1"/>
  <c r="K937" i="1"/>
  <c r="L937" i="1"/>
  <c r="M937" i="1"/>
  <c r="N937" i="1"/>
  <c r="K938" i="1"/>
  <c r="L938" i="1"/>
  <c r="M938" i="1"/>
  <c r="N938" i="1"/>
  <c r="K939" i="1"/>
  <c r="L939" i="1"/>
  <c r="M939" i="1"/>
  <c r="N939" i="1"/>
  <c r="K940" i="1"/>
  <c r="L940" i="1"/>
  <c r="M940" i="1"/>
  <c r="N940" i="1"/>
  <c r="K941" i="1"/>
  <c r="L941" i="1"/>
  <c r="M941" i="1"/>
  <c r="N941" i="1"/>
  <c r="K942" i="1"/>
  <c r="L942" i="1"/>
  <c r="M942" i="1"/>
  <c r="N942" i="1"/>
  <c r="K943" i="1"/>
  <c r="L943" i="1"/>
  <c r="M943" i="1"/>
  <c r="N943" i="1"/>
  <c r="K944" i="1"/>
  <c r="L944" i="1"/>
  <c r="M944" i="1"/>
  <c r="N944" i="1"/>
  <c r="K945" i="1"/>
  <c r="L945" i="1"/>
  <c r="M945" i="1"/>
  <c r="N945" i="1"/>
  <c r="K946" i="1"/>
  <c r="L946" i="1"/>
  <c r="M946" i="1"/>
  <c r="N946" i="1"/>
  <c r="K947" i="1"/>
  <c r="L947" i="1"/>
  <c r="M947" i="1"/>
  <c r="N947" i="1"/>
  <c r="K948" i="1"/>
  <c r="L948" i="1"/>
  <c r="M948" i="1"/>
  <c r="N948" i="1"/>
  <c r="K949" i="1"/>
  <c r="L949" i="1"/>
  <c r="M949" i="1"/>
  <c r="N949" i="1"/>
  <c r="K950" i="1"/>
  <c r="L950" i="1"/>
  <c r="M950" i="1"/>
  <c r="N950" i="1"/>
  <c r="K951" i="1"/>
  <c r="L951" i="1"/>
  <c r="M951" i="1"/>
  <c r="N951" i="1"/>
  <c r="K952" i="1"/>
  <c r="L952" i="1"/>
  <c r="M952" i="1"/>
  <c r="N952" i="1"/>
  <c r="K953" i="1"/>
  <c r="L953" i="1"/>
  <c r="M953" i="1"/>
  <c r="N953" i="1"/>
  <c r="K954" i="1"/>
  <c r="L954" i="1"/>
  <c r="M954" i="1"/>
  <c r="N954" i="1"/>
  <c r="K955" i="1"/>
  <c r="L955" i="1"/>
  <c r="M955" i="1"/>
  <c r="N955" i="1"/>
  <c r="K956" i="1"/>
  <c r="L956" i="1"/>
  <c r="M956" i="1"/>
  <c r="N956" i="1"/>
  <c r="K957" i="1"/>
  <c r="L957" i="1"/>
  <c r="M957" i="1"/>
  <c r="N957" i="1"/>
  <c r="K958" i="1"/>
  <c r="L958" i="1"/>
  <c r="M958" i="1"/>
  <c r="N958" i="1"/>
  <c r="K959" i="1"/>
  <c r="L959" i="1"/>
  <c r="M959" i="1"/>
  <c r="N959" i="1"/>
  <c r="K960" i="1"/>
  <c r="L960" i="1"/>
  <c r="M960" i="1"/>
  <c r="N960" i="1"/>
  <c r="K961" i="1"/>
  <c r="L961" i="1"/>
  <c r="M961" i="1"/>
  <c r="N961" i="1"/>
  <c r="K962" i="1"/>
  <c r="L962" i="1"/>
  <c r="M962" i="1"/>
  <c r="N962" i="1"/>
  <c r="K963" i="1"/>
  <c r="L963" i="1"/>
  <c r="M963" i="1"/>
  <c r="N963" i="1"/>
  <c r="K964" i="1"/>
  <c r="L964" i="1"/>
  <c r="M964" i="1"/>
  <c r="N964" i="1"/>
  <c r="K965" i="1"/>
  <c r="L965" i="1"/>
  <c r="M965" i="1"/>
  <c r="N965" i="1"/>
  <c r="K966" i="1"/>
  <c r="L966" i="1"/>
  <c r="M966" i="1"/>
  <c r="N966" i="1"/>
  <c r="K967" i="1"/>
  <c r="L967" i="1"/>
  <c r="M967" i="1"/>
  <c r="N967" i="1"/>
  <c r="K968" i="1"/>
  <c r="L968" i="1"/>
  <c r="M968" i="1"/>
  <c r="N968" i="1"/>
  <c r="K969" i="1"/>
  <c r="L969" i="1"/>
  <c r="M969" i="1"/>
  <c r="N969" i="1"/>
  <c r="K970" i="1"/>
  <c r="L970" i="1"/>
  <c r="M970" i="1"/>
  <c r="N970" i="1"/>
  <c r="K971" i="1"/>
  <c r="L971" i="1"/>
  <c r="M971" i="1"/>
  <c r="N971" i="1"/>
  <c r="K972" i="1"/>
  <c r="L972" i="1"/>
  <c r="M972" i="1"/>
  <c r="N972" i="1"/>
  <c r="K973" i="1"/>
  <c r="L973" i="1"/>
  <c r="M973" i="1"/>
  <c r="N973" i="1"/>
  <c r="K974" i="1"/>
  <c r="L974" i="1"/>
  <c r="M974" i="1"/>
  <c r="N974" i="1"/>
  <c r="K975" i="1"/>
  <c r="L975" i="1"/>
  <c r="M975" i="1"/>
  <c r="N975" i="1"/>
  <c r="K976" i="1"/>
  <c r="L976" i="1"/>
  <c r="M976" i="1"/>
  <c r="N976" i="1"/>
  <c r="K977" i="1"/>
  <c r="L977" i="1"/>
  <c r="M977" i="1"/>
  <c r="N977" i="1"/>
  <c r="K978" i="1"/>
  <c r="L978" i="1"/>
  <c r="M978" i="1"/>
  <c r="N978" i="1"/>
  <c r="K979" i="1"/>
  <c r="L979" i="1"/>
  <c r="M979" i="1"/>
  <c r="N979" i="1"/>
  <c r="K980" i="1"/>
  <c r="L980" i="1"/>
  <c r="M980" i="1"/>
  <c r="N980" i="1"/>
  <c r="K981" i="1"/>
  <c r="L981" i="1"/>
  <c r="M981" i="1"/>
  <c r="N981" i="1"/>
  <c r="K982" i="1"/>
  <c r="L982" i="1"/>
  <c r="M982" i="1"/>
  <c r="N982" i="1"/>
  <c r="K983" i="1"/>
  <c r="L983" i="1"/>
  <c r="M983" i="1"/>
  <c r="N983" i="1"/>
  <c r="K984" i="1"/>
  <c r="L984" i="1"/>
  <c r="M984" i="1"/>
  <c r="N984" i="1"/>
  <c r="K985" i="1"/>
  <c r="L985" i="1"/>
  <c r="M985" i="1"/>
  <c r="N985" i="1"/>
  <c r="K986" i="1"/>
  <c r="L986" i="1"/>
  <c r="M986" i="1"/>
  <c r="N986" i="1"/>
  <c r="K987" i="1"/>
  <c r="L987" i="1"/>
  <c r="M987" i="1"/>
  <c r="N987" i="1"/>
  <c r="K988" i="1"/>
  <c r="L988" i="1"/>
  <c r="M988" i="1"/>
  <c r="N988" i="1"/>
  <c r="K989" i="1"/>
  <c r="L989" i="1"/>
  <c r="M989" i="1"/>
  <c r="N989" i="1"/>
  <c r="K990" i="1"/>
  <c r="L990" i="1"/>
  <c r="M990" i="1"/>
  <c r="N990" i="1"/>
  <c r="K991" i="1"/>
  <c r="L991" i="1"/>
  <c r="M991" i="1"/>
  <c r="N991" i="1"/>
  <c r="K992" i="1"/>
  <c r="L992" i="1"/>
  <c r="M992" i="1"/>
  <c r="N992" i="1"/>
  <c r="K993" i="1"/>
  <c r="L993" i="1"/>
  <c r="M993" i="1"/>
  <c r="N993" i="1"/>
  <c r="K994" i="1"/>
  <c r="L994" i="1"/>
  <c r="M994" i="1"/>
  <c r="N994" i="1"/>
  <c r="K995" i="1"/>
  <c r="L995" i="1"/>
  <c r="M995" i="1"/>
  <c r="N995" i="1"/>
  <c r="K996" i="1"/>
  <c r="L996" i="1"/>
  <c r="M996" i="1"/>
  <c r="N996" i="1"/>
  <c r="K997" i="1"/>
  <c r="L997" i="1"/>
  <c r="M997" i="1"/>
  <c r="N997" i="1"/>
  <c r="K998" i="1"/>
  <c r="L998" i="1"/>
  <c r="M998" i="1"/>
  <c r="N998" i="1"/>
  <c r="K999" i="1"/>
  <c r="L999" i="1"/>
  <c r="M999" i="1"/>
  <c r="N999" i="1"/>
  <c r="K1000" i="1"/>
  <c r="L1000" i="1"/>
  <c r="M1000" i="1"/>
  <c r="N1000" i="1"/>
  <c r="K1001" i="1"/>
  <c r="L1001" i="1"/>
  <c r="M1001" i="1"/>
  <c r="N1001" i="1"/>
  <c r="K1002" i="1"/>
  <c r="L1002" i="1"/>
  <c r="M1002" i="1"/>
  <c r="N1002" i="1"/>
  <c r="K1003" i="1"/>
  <c r="L1003" i="1"/>
  <c r="M1003" i="1"/>
  <c r="N1003" i="1"/>
  <c r="K1004" i="1"/>
  <c r="L1004" i="1"/>
  <c r="M1004" i="1"/>
  <c r="N1004" i="1"/>
  <c r="K1005" i="1"/>
  <c r="L1005" i="1"/>
  <c r="M1005" i="1"/>
  <c r="N1005" i="1"/>
  <c r="K1006" i="1"/>
  <c r="L1006" i="1"/>
  <c r="M1006" i="1"/>
  <c r="N1006" i="1"/>
  <c r="K1007" i="1"/>
  <c r="L1007" i="1"/>
  <c r="M1007" i="1"/>
  <c r="N1007" i="1"/>
  <c r="K1008" i="1"/>
  <c r="L1008" i="1"/>
  <c r="M1008" i="1"/>
  <c r="N1008" i="1"/>
  <c r="K1009" i="1"/>
  <c r="L1009" i="1"/>
  <c r="M1009" i="1"/>
  <c r="N1009" i="1"/>
  <c r="K1010" i="1"/>
  <c r="L1010" i="1"/>
  <c r="M1010" i="1"/>
  <c r="N1010" i="1"/>
  <c r="K1011" i="1"/>
  <c r="L1011" i="1"/>
  <c r="M1011" i="1"/>
  <c r="N1011" i="1"/>
  <c r="K1012" i="1"/>
  <c r="L1012" i="1"/>
  <c r="M1012" i="1"/>
  <c r="N1012" i="1"/>
  <c r="K1013" i="1"/>
  <c r="L1013" i="1"/>
  <c r="M1013" i="1"/>
  <c r="N1013" i="1"/>
  <c r="K1014" i="1"/>
  <c r="L1014" i="1"/>
  <c r="M1014" i="1"/>
  <c r="N1014" i="1"/>
  <c r="K1015" i="1"/>
  <c r="L1015" i="1"/>
  <c r="M1015" i="1"/>
  <c r="N1015" i="1"/>
  <c r="K1016" i="1"/>
  <c r="L1016" i="1"/>
  <c r="M1016" i="1"/>
  <c r="N1016" i="1"/>
  <c r="K1017" i="1"/>
  <c r="L1017" i="1"/>
  <c r="M1017" i="1"/>
  <c r="N1017" i="1"/>
  <c r="K1018" i="1"/>
  <c r="L1018" i="1"/>
  <c r="M1018" i="1"/>
  <c r="N1018" i="1"/>
  <c r="K1019" i="1"/>
  <c r="L1019" i="1"/>
  <c r="M1019" i="1"/>
  <c r="N1019" i="1"/>
  <c r="K1020" i="1"/>
  <c r="L1020" i="1"/>
  <c r="M1020" i="1"/>
  <c r="N1020" i="1"/>
  <c r="K1021" i="1"/>
  <c r="L1021" i="1"/>
  <c r="M1021" i="1"/>
  <c r="N1021" i="1"/>
  <c r="K1022" i="1"/>
  <c r="L1022" i="1"/>
  <c r="M1022" i="1"/>
  <c r="N1022" i="1"/>
  <c r="K1023" i="1"/>
  <c r="L1023" i="1"/>
  <c r="M1023" i="1"/>
  <c r="N1023" i="1"/>
  <c r="K1024" i="1"/>
  <c r="L1024" i="1"/>
  <c r="M1024" i="1"/>
  <c r="N1024" i="1"/>
  <c r="K1025" i="1"/>
  <c r="L1025" i="1"/>
  <c r="M1025" i="1"/>
  <c r="N1025" i="1"/>
  <c r="K1026" i="1"/>
  <c r="L1026" i="1"/>
  <c r="M1026" i="1"/>
  <c r="N1026" i="1"/>
  <c r="K1027" i="1"/>
  <c r="L1027" i="1"/>
  <c r="M1027" i="1"/>
  <c r="N1027" i="1"/>
  <c r="K1028" i="1"/>
  <c r="L1028" i="1"/>
  <c r="M1028" i="1"/>
  <c r="N1028" i="1"/>
  <c r="K1029" i="1"/>
  <c r="L1029" i="1"/>
  <c r="M1029" i="1"/>
  <c r="N1029" i="1"/>
  <c r="K1030" i="1"/>
  <c r="L1030" i="1"/>
  <c r="M1030" i="1"/>
  <c r="N1030" i="1"/>
  <c r="K1031" i="1"/>
  <c r="L1031" i="1"/>
  <c r="M1031" i="1"/>
  <c r="N1031" i="1"/>
  <c r="K1032" i="1"/>
  <c r="L1032" i="1"/>
  <c r="M1032" i="1"/>
  <c r="N1032" i="1"/>
  <c r="K1033" i="1"/>
  <c r="L1033" i="1"/>
  <c r="M1033" i="1"/>
  <c r="N1033" i="1"/>
  <c r="K1034" i="1"/>
  <c r="L1034" i="1"/>
  <c r="M1034" i="1"/>
  <c r="N1034" i="1"/>
  <c r="K1035" i="1"/>
  <c r="L1035" i="1"/>
  <c r="M1035" i="1"/>
  <c r="N1035" i="1"/>
  <c r="K1036" i="1"/>
  <c r="L1036" i="1"/>
  <c r="M1036" i="1"/>
  <c r="N1036" i="1"/>
  <c r="K1037" i="1"/>
  <c r="L1037" i="1"/>
  <c r="M1037" i="1"/>
  <c r="N1037" i="1"/>
  <c r="K1038" i="1"/>
  <c r="L1038" i="1"/>
  <c r="M1038" i="1"/>
  <c r="N1038" i="1"/>
  <c r="K1039" i="1"/>
  <c r="L1039" i="1"/>
  <c r="M1039" i="1"/>
  <c r="N1039" i="1"/>
  <c r="K1040" i="1"/>
  <c r="L1040" i="1"/>
  <c r="M1040" i="1"/>
  <c r="N1040" i="1"/>
  <c r="K1041" i="1"/>
  <c r="L1041" i="1"/>
  <c r="M1041" i="1"/>
  <c r="N1041" i="1"/>
  <c r="K1042" i="1"/>
  <c r="L1042" i="1"/>
  <c r="M1042" i="1"/>
  <c r="N1042" i="1"/>
  <c r="K1043" i="1"/>
  <c r="L1043" i="1"/>
  <c r="M1043" i="1"/>
  <c r="N1043" i="1"/>
  <c r="K1044" i="1"/>
  <c r="L1044" i="1"/>
  <c r="M1044" i="1"/>
  <c r="N1044" i="1"/>
  <c r="K1045" i="1"/>
  <c r="L1045" i="1"/>
  <c r="M1045" i="1"/>
  <c r="N1045" i="1"/>
  <c r="K1046" i="1"/>
  <c r="L1046" i="1"/>
  <c r="M1046" i="1"/>
  <c r="N1046" i="1"/>
  <c r="K1047" i="1"/>
  <c r="L1047" i="1"/>
  <c r="M1047" i="1"/>
  <c r="N1047" i="1"/>
  <c r="K1048" i="1"/>
  <c r="L1048" i="1"/>
  <c r="M1048" i="1"/>
  <c r="N1048" i="1"/>
  <c r="K1049" i="1"/>
  <c r="L1049" i="1"/>
  <c r="M1049" i="1"/>
  <c r="N1049" i="1"/>
  <c r="K1050" i="1"/>
  <c r="L1050" i="1"/>
  <c r="M1050" i="1"/>
  <c r="N1050" i="1"/>
  <c r="K1051" i="1"/>
  <c r="L1051" i="1"/>
  <c r="M1051" i="1"/>
  <c r="N1051" i="1"/>
  <c r="K1052" i="1"/>
  <c r="L1052" i="1"/>
  <c r="M1052" i="1"/>
  <c r="N1052" i="1"/>
  <c r="K1053" i="1"/>
  <c r="L1053" i="1"/>
  <c r="M1053" i="1"/>
  <c r="N1053" i="1"/>
  <c r="K1054" i="1"/>
  <c r="L1054" i="1"/>
  <c r="M1054" i="1"/>
  <c r="N1054" i="1"/>
  <c r="K1055" i="1"/>
  <c r="L1055" i="1"/>
  <c r="M1055" i="1"/>
  <c r="N1055" i="1"/>
  <c r="K1056" i="1"/>
  <c r="L1056" i="1"/>
  <c r="M1056" i="1"/>
  <c r="N1056" i="1"/>
  <c r="K1057" i="1"/>
  <c r="L1057" i="1"/>
  <c r="M1057" i="1"/>
  <c r="N1057" i="1"/>
  <c r="K1058" i="1"/>
  <c r="L1058" i="1"/>
  <c r="M1058" i="1"/>
  <c r="N1058" i="1"/>
  <c r="K1059" i="1"/>
  <c r="L1059" i="1"/>
  <c r="M1059" i="1"/>
  <c r="N1059" i="1"/>
  <c r="K1060" i="1"/>
  <c r="L1060" i="1"/>
  <c r="M1060" i="1"/>
  <c r="N1060" i="1"/>
  <c r="K1061" i="1"/>
  <c r="L1061" i="1"/>
  <c r="M1061" i="1"/>
  <c r="N1061" i="1"/>
  <c r="K1062" i="1"/>
  <c r="L1062" i="1"/>
  <c r="M1062" i="1"/>
  <c r="N1062" i="1"/>
  <c r="K1063" i="1"/>
  <c r="L1063" i="1"/>
  <c r="M1063" i="1"/>
  <c r="N1063" i="1"/>
  <c r="K1064" i="1"/>
  <c r="L1064" i="1"/>
  <c r="M1064" i="1"/>
  <c r="N1064" i="1"/>
  <c r="K1065" i="1"/>
  <c r="L1065" i="1"/>
  <c r="M1065" i="1"/>
  <c r="N1065" i="1"/>
  <c r="K1066" i="1"/>
  <c r="L1066" i="1"/>
  <c r="M1066" i="1"/>
  <c r="N1066" i="1"/>
  <c r="K1067" i="1"/>
  <c r="L1067" i="1"/>
  <c r="M1067" i="1"/>
  <c r="N1067" i="1"/>
  <c r="K1068" i="1"/>
  <c r="L1068" i="1"/>
  <c r="M1068" i="1"/>
  <c r="N1068" i="1"/>
  <c r="K1069" i="1"/>
  <c r="L1069" i="1"/>
  <c r="M1069" i="1"/>
  <c r="N1069" i="1"/>
  <c r="K1070" i="1"/>
  <c r="L1070" i="1"/>
  <c r="M1070" i="1"/>
  <c r="N1070" i="1"/>
  <c r="K1071" i="1"/>
  <c r="L1071" i="1"/>
  <c r="M1071" i="1"/>
  <c r="N1071" i="1"/>
  <c r="K1072" i="1"/>
  <c r="L1072" i="1"/>
  <c r="M1072" i="1"/>
  <c r="N1072" i="1"/>
  <c r="K1073" i="1"/>
  <c r="L1073" i="1"/>
  <c r="M1073" i="1"/>
  <c r="N1073" i="1"/>
  <c r="K1074" i="1"/>
  <c r="L1074" i="1"/>
  <c r="M1074" i="1"/>
  <c r="N1074" i="1"/>
  <c r="K1075" i="1"/>
  <c r="L1075" i="1"/>
  <c r="M1075" i="1"/>
  <c r="N1075" i="1"/>
  <c r="K1076" i="1"/>
  <c r="L1076" i="1"/>
  <c r="M1076" i="1"/>
  <c r="N1076" i="1"/>
  <c r="K1077" i="1"/>
  <c r="L1077" i="1"/>
  <c r="M1077" i="1"/>
  <c r="N1077" i="1"/>
  <c r="K1078" i="1"/>
  <c r="L1078" i="1"/>
  <c r="M1078" i="1"/>
  <c r="N1078" i="1"/>
  <c r="K1079" i="1"/>
  <c r="L1079" i="1"/>
  <c r="M1079" i="1"/>
  <c r="N1079" i="1"/>
  <c r="K1080" i="1"/>
  <c r="L1080" i="1"/>
  <c r="M1080" i="1"/>
  <c r="N1080" i="1"/>
  <c r="K1081" i="1"/>
  <c r="L1081" i="1"/>
  <c r="M1081" i="1"/>
  <c r="N1081" i="1"/>
  <c r="K1082" i="1"/>
  <c r="L1082" i="1"/>
  <c r="M1082" i="1"/>
  <c r="N1082" i="1"/>
  <c r="K1083" i="1"/>
  <c r="L1083" i="1"/>
  <c r="M1083" i="1"/>
  <c r="N1083" i="1"/>
  <c r="K1084" i="1"/>
  <c r="L1084" i="1"/>
  <c r="M1084" i="1"/>
  <c r="N1084" i="1"/>
  <c r="K1085" i="1"/>
  <c r="L1085" i="1"/>
  <c r="M1085" i="1"/>
  <c r="N1085" i="1"/>
  <c r="K1086" i="1"/>
  <c r="L1086" i="1"/>
  <c r="M1086" i="1"/>
  <c r="N1086" i="1"/>
  <c r="K1087" i="1"/>
  <c r="L1087" i="1"/>
  <c r="M1087" i="1"/>
  <c r="N1087" i="1"/>
  <c r="K1088" i="1"/>
  <c r="L1088" i="1"/>
  <c r="M1088" i="1"/>
  <c r="N1088" i="1"/>
  <c r="K1089" i="1"/>
  <c r="L1089" i="1"/>
  <c r="M1089" i="1"/>
  <c r="N1089" i="1"/>
  <c r="K1090" i="1"/>
  <c r="L1090" i="1"/>
  <c r="M1090" i="1"/>
  <c r="N1090" i="1"/>
  <c r="K1091" i="1"/>
  <c r="L1091" i="1"/>
  <c r="M1091" i="1"/>
  <c r="N1091" i="1"/>
  <c r="K1092" i="1"/>
  <c r="L1092" i="1"/>
  <c r="M1092" i="1"/>
  <c r="N1092" i="1"/>
  <c r="K1093" i="1"/>
  <c r="L1093" i="1"/>
  <c r="M1093" i="1"/>
  <c r="N1093" i="1"/>
  <c r="K1094" i="1"/>
  <c r="L1094" i="1"/>
  <c r="M1094" i="1"/>
  <c r="N1094" i="1"/>
  <c r="K1095" i="1"/>
  <c r="L1095" i="1"/>
  <c r="M1095" i="1"/>
  <c r="N1095" i="1"/>
  <c r="K1096" i="1"/>
  <c r="L1096" i="1"/>
  <c r="M1096" i="1"/>
  <c r="N1096" i="1"/>
  <c r="K1097" i="1"/>
  <c r="L1097" i="1"/>
  <c r="M1097" i="1"/>
  <c r="N1097" i="1"/>
  <c r="K1098" i="1"/>
  <c r="L1098" i="1"/>
  <c r="M1098" i="1"/>
  <c r="N1098" i="1"/>
  <c r="K1099" i="1"/>
  <c r="L1099" i="1"/>
  <c r="M1099" i="1"/>
  <c r="N1099" i="1"/>
  <c r="K1100" i="1"/>
  <c r="L1100" i="1"/>
  <c r="M1100" i="1"/>
  <c r="N1100" i="1"/>
  <c r="K1101" i="1"/>
  <c r="L1101" i="1"/>
  <c r="M1101" i="1"/>
  <c r="N1101" i="1"/>
  <c r="K1102" i="1"/>
  <c r="L1102" i="1"/>
  <c r="M1102" i="1"/>
  <c r="N1102" i="1"/>
  <c r="K1103" i="1"/>
  <c r="L1103" i="1"/>
  <c r="M1103" i="1"/>
  <c r="N1103" i="1"/>
  <c r="K1104" i="1"/>
  <c r="L1104" i="1"/>
  <c r="M1104" i="1"/>
  <c r="N1104" i="1"/>
  <c r="K1105" i="1"/>
  <c r="L1105" i="1"/>
  <c r="M1105" i="1"/>
  <c r="N1105" i="1"/>
  <c r="K1106" i="1"/>
  <c r="L1106" i="1"/>
  <c r="M1106" i="1"/>
  <c r="N1106" i="1"/>
  <c r="K1107" i="1"/>
  <c r="L1107" i="1"/>
  <c r="M1107" i="1"/>
  <c r="N1107" i="1"/>
  <c r="K1108" i="1"/>
  <c r="L1108" i="1"/>
  <c r="M1108" i="1"/>
  <c r="N1108" i="1"/>
  <c r="K1109" i="1"/>
  <c r="L1109" i="1"/>
  <c r="M1109" i="1"/>
  <c r="N1109" i="1"/>
  <c r="K1110" i="1"/>
  <c r="L1110" i="1"/>
  <c r="M1110" i="1"/>
  <c r="N1110" i="1"/>
  <c r="K1111" i="1"/>
  <c r="L1111" i="1"/>
  <c r="M1111" i="1"/>
  <c r="N1111" i="1"/>
  <c r="K1112" i="1"/>
  <c r="L1112" i="1"/>
  <c r="M1112" i="1"/>
  <c r="N1112" i="1"/>
  <c r="K1113" i="1"/>
  <c r="L1113" i="1"/>
  <c r="M1113" i="1"/>
  <c r="N1113" i="1"/>
  <c r="K1114" i="1"/>
  <c r="L1114" i="1"/>
  <c r="M1114" i="1"/>
  <c r="N1114" i="1"/>
  <c r="K1115" i="1"/>
  <c r="L1115" i="1"/>
  <c r="M1115" i="1"/>
  <c r="N1115" i="1"/>
  <c r="K1116" i="1"/>
  <c r="L1116" i="1"/>
  <c r="M1116" i="1"/>
  <c r="N1116" i="1"/>
  <c r="K1117" i="1"/>
  <c r="L1117" i="1"/>
  <c r="M1117" i="1"/>
  <c r="N1117" i="1"/>
  <c r="K1118" i="1"/>
  <c r="L1118" i="1"/>
  <c r="M1118" i="1"/>
  <c r="N1118" i="1"/>
  <c r="K1119" i="1"/>
  <c r="L1119" i="1"/>
  <c r="M1119" i="1"/>
  <c r="N1119" i="1"/>
  <c r="K1120" i="1"/>
  <c r="L1120" i="1"/>
  <c r="M1120" i="1"/>
  <c r="N1120" i="1"/>
  <c r="K1121" i="1"/>
  <c r="L1121" i="1"/>
  <c r="M1121" i="1"/>
  <c r="N1121" i="1"/>
  <c r="K1122" i="1"/>
  <c r="L1122" i="1"/>
  <c r="M1122" i="1"/>
  <c r="N1122" i="1"/>
  <c r="K1123" i="1"/>
  <c r="L1123" i="1"/>
  <c r="M1123" i="1"/>
  <c r="N1123" i="1"/>
  <c r="K1124" i="1"/>
  <c r="L1124" i="1"/>
  <c r="M1124" i="1"/>
  <c r="N1124" i="1"/>
  <c r="K1125" i="1"/>
  <c r="L1125" i="1"/>
  <c r="M1125" i="1"/>
  <c r="N1125" i="1"/>
  <c r="K1126" i="1"/>
  <c r="L1126" i="1"/>
  <c r="M1126" i="1"/>
  <c r="N1126" i="1"/>
  <c r="K1127" i="1"/>
  <c r="L1127" i="1"/>
  <c r="M1127" i="1"/>
  <c r="N1127" i="1"/>
  <c r="K1128" i="1"/>
  <c r="L1128" i="1"/>
  <c r="M1128" i="1"/>
  <c r="N1128" i="1"/>
  <c r="K1129" i="1"/>
  <c r="L1129" i="1"/>
  <c r="M1129" i="1"/>
  <c r="N1129" i="1"/>
  <c r="K1130" i="1"/>
  <c r="L1130" i="1"/>
  <c r="M1130" i="1"/>
  <c r="N1130" i="1"/>
  <c r="K1131" i="1"/>
  <c r="L1131" i="1"/>
  <c r="M1131" i="1"/>
  <c r="N1131" i="1"/>
  <c r="K1132" i="1"/>
  <c r="L1132" i="1"/>
  <c r="M1132" i="1"/>
  <c r="N1132" i="1"/>
  <c r="K1133" i="1"/>
  <c r="L1133" i="1"/>
  <c r="M1133" i="1"/>
  <c r="N1133" i="1"/>
  <c r="K1134" i="1"/>
  <c r="L1134" i="1"/>
  <c r="M1134" i="1"/>
  <c r="N1134" i="1"/>
  <c r="K1135" i="1"/>
  <c r="L1135" i="1"/>
  <c r="M1135" i="1"/>
  <c r="N1135" i="1"/>
  <c r="K1136" i="1"/>
  <c r="L1136" i="1"/>
  <c r="M1136" i="1"/>
  <c r="N1136" i="1"/>
  <c r="K1137" i="1"/>
  <c r="L1137" i="1"/>
  <c r="M1137" i="1"/>
  <c r="N1137" i="1"/>
  <c r="K1138" i="1"/>
  <c r="L1138" i="1"/>
  <c r="M1138" i="1"/>
  <c r="N1138" i="1"/>
  <c r="K1139" i="1"/>
  <c r="L1139" i="1"/>
  <c r="M1139" i="1"/>
  <c r="N1139" i="1"/>
  <c r="K1140" i="1"/>
  <c r="L1140" i="1"/>
  <c r="M1140" i="1"/>
  <c r="N1140" i="1"/>
  <c r="K1141" i="1"/>
  <c r="L1141" i="1"/>
  <c r="M1141" i="1"/>
  <c r="N1141" i="1"/>
  <c r="K1142" i="1"/>
  <c r="L1142" i="1"/>
  <c r="M1142" i="1"/>
  <c r="N1142" i="1"/>
  <c r="K1143" i="1"/>
  <c r="L1143" i="1"/>
  <c r="M1143" i="1"/>
  <c r="N1143" i="1"/>
  <c r="K1144" i="1"/>
  <c r="L1144" i="1"/>
  <c r="M1144" i="1"/>
  <c r="N1144" i="1"/>
  <c r="K1145" i="1"/>
  <c r="L1145" i="1"/>
  <c r="M1145" i="1"/>
  <c r="N1145" i="1"/>
  <c r="K1146" i="1"/>
  <c r="L1146" i="1"/>
  <c r="M1146" i="1"/>
  <c r="N1146" i="1"/>
  <c r="K1147" i="1"/>
  <c r="L1147" i="1"/>
  <c r="M1147" i="1"/>
  <c r="N1147" i="1"/>
  <c r="K1148" i="1"/>
  <c r="L1148" i="1"/>
  <c r="M1148" i="1"/>
  <c r="N1148" i="1"/>
  <c r="K1149" i="1"/>
  <c r="L1149" i="1"/>
  <c r="M1149" i="1"/>
  <c r="N1149" i="1"/>
  <c r="K1150" i="1"/>
  <c r="L1150" i="1"/>
  <c r="M1150" i="1"/>
  <c r="N1150" i="1"/>
  <c r="K1151" i="1"/>
  <c r="L1151" i="1"/>
  <c r="M1151" i="1"/>
  <c r="N1151" i="1"/>
  <c r="K1152" i="1"/>
  <c r="L1152" i="1"/>
  <c r="M1152" i="1"/>
  <c r="N1152" i="1"/>
  <c r="K1153" i="1"/>
  <c r="L1153" i="1"/>
  <c r="M1153" i="1"/>
  <c r="N1153" i="1"/>
  <c r="K1154" i="1"/>
  <c r="L1154" i="1"/>
  <c r="M1154" i="1"/>
  <c r="N1154" i="1"/>
  <c r="K1155" i="1"/>
  <c r="L1155" i="1"/>
  <c r="M1155" i="1"/>
  <c r="N1155" i="1"/>
  <c r="K1156" i="1"/>
  <c r="L1156" i="1"/>
  <c r="M1156" i="1"/>
  <c r="N1156" i="1"/>
  <c r="K1157" i="1"/>
  <c r="L1157" i="1"/>
  <c r="M1157" i="1"/>
  <c r="N1157" i="1"/>
  <c r="K1158" i="1"/>
  <c r="L1158" i="1"/>
  <c r="M1158" i="1"/>
  <c r="N1158" i="1"/>
  <c r="K1159" i="1"/>
  <c r="L1159" i="1"/>
  <c r="M1159" i="1"/>
  <c r="N1159" i="1"/>
  <c r="K1160" i="1"/>
  <c r="L1160" i="1"/>
  <c r="M1160" i="1"/>
  <c r="N1160" i="1"/>
  <c r="K1161" i="1"/>
  <c r="L1161" i="1"/>
  <c r="M1161" i="1"/>
  <c r="N1161" i="1"/>
  <c r="K1162" i="1"/>
  <c r="L1162" i="1"/>
  <c r="M1162" i="1"/>
  <c r="N1162" i="1"/>
  <c r="K1163" i="1"/>
  <c r="L1163" i="1"/>
  <c r="M1163" i="1"/>
  <c r="N1163" i="1"/>
  <c r="K1164" i="1"/>
  <c r="L1164" i="1"/>
  <c r="M1164" i="1"/>
  <c r="N1164" i="1"/>
  <c r="K1165" i="1"/>
  <c r="L1165" i="1"/>
  <c r="M1165" i="1"/>
  <c r="N1165" i="1"/>
  <c r="K1166" i="1"/>
  <c r="L1166" i="1"/>
  <c r="M1166" i="1"/>
  <c r="N1166" i="1"/>
  <c r="K1167" i="1"/>
  <c r="L1167" i="1"/>
  <c r="M1167" i="1"/>
  <c r="N1167" i="1"/>
  <c r="K1168" i="1"/>
  <c r="L1168" i="1"/>
  <c r="M1168" i="1"/>
  <c r="N1168" i="1"/>
  <c r="K1169" i="1"/>
  <c r="L1169" i="1"/>
  <c r="M1169" i="1"/>
  <c r="N1169" i="1"/>
  <c r="K1170" i="1"/>
  <c r="L1170" i="1"/>
  <c r="M1170" i="1"/>
  <c r="N1170" i="1"/>
  <c r="K1171" i="1"/>
  <c r="L1171" i="1"/>
  <c r="M1171" i="1"/>
  <c r="N1171" i="1"/>
  <c r="K1172" i="1"/>
  <c r="L1172" i="1"/>
  <c r="M1172" i="1"/>
  <c r="N1172" i="1"/>
  <c r="K1173" i="1"/>
  <c r="L1173" i="1"/>
  <c r="M1173" i="1"/>
  <c r="N1173" i="1"/>
  <c r="K1174" i="1"/>
  <c r="L1174" i="1"/>
  <c r="M1174" i="1"/>
  <c r="N1174" i="1"/>
  <c r="K1175" i="1"/>
  <c r="L1175" i="1"/>
  <c r="M1175" i="1"/>
  <c r="N1175" i="1"/>
  <c r="K1176" i="1"/>
  <c r="L1176" i="1"/>
  <c r="M1176" i="1"/>
  <c r="N1176" i="1"/>
  <c r="K1177" i="1"/>
  <c r="L1177" i="1"/>
  <c r="M1177" i="1"/>
  <c r="N1177" i="1"/>
  <c r="K1178" i="1"/>
  <c r="L1178" i="1"/>
  <c r="M1178" i="1"/>
  <c r="N1178" i="1"/>
  <c r="K1179" i="1"/>
  <c r="L1179" i="1"/>
  <c r="M1179" i="1"/>
  <c r="N1179" i="1"/>
  <c r="K1180" i="1"/>
  <c r="L1180" i="1"/>
  <c r="M1180" i="1"/>
  <c r="N1180" i="1"/>
  <c r="K1181" i="1"/>
  <c r="L1181" i="1"/>
  <c r="M1181" i="1"/>
  <c r="N1181" i="1"/>
  <c r="K1182" i="1"/>
  <c r="L1182" i="1"/>
  <c r="M1182" i="1"/>
  <c r="N1182" i="1"/>
  <c r="K1183" i="1"/>
  <c r="L1183" i="1"/>
  <c r="M1183" i="1"/>
  <c r="N1183" i="1"/>
  <c r="K1184" i="1"/>
  <c r="L1184" i="1"/>
  <c r="M1184" i="1"/>
  <c r="N1184" i="1"/>
  <c r="K1185" i="1"/>
  <c r="L1185" i="1"/>
  <c r="M1185" i="1"/>
  <c r="N1185" i="1"/>
  <c r="K1186" i="1"/>
  <c r="L1186" i="1"/>
  <c r="M1186" i="1"/>
  <c r="N1186" i="1"/>
  <c r="K1187" i="1"/>
  <c r="L1187" i="1"/>
  <c r="M1187" i="1"/>
  <c r="N1187" i="1"/>
  <c r="K1188" i="1"/>
  <c r="L1188" i="1"/>
  <c r="M1188" i="1"/>
  <c r="N1188" i="1"/>
  <c r="K1189" i="1"/>
  <c r="L1189" i="1"/>
  <c r="M1189" i="1"/>
  <c r="N1189" i="1"/>
  <c r="K1190" i="1"/>
  <c r="L1190" i="1"/>
  <c r="M1190" i="1"/>
  <c r="N1190" i="1"/>
  <c r="K1191" i="1"/>
  <c r="L1191" i="1"/>
  <c r="M1191" i="1"/>
  <c r="N1191" i="1"/>
  <c r="K1192" i="1"/>
  <c r="L1192" i="1"/>
  <c r="M1192" i="1"/>
  <c r="N1192" i="1"/>
  <c r="K1193" i="1"/>
  <c r="L1193" i="1"/>
  <c r="M1193" i="1"/>
  <c r="N1193" i="1"/>
  <c r="K1194" i="1"/>
  <c r="L1194" i="1"/>
  <c r="M1194" i="1"/>
  <c r="N1194" i="1"/>
  <c r="K1195" i="1"/>
  <c r="L1195" i="1"/>
  <c r="M1195" i="1"/>
  <c r="N1195" i="1"/>
  <c r="K1196" i="1"/>
  <c r="L1196" i="1"/>
  <c r="M1196" i="1"/>
  <c r="N1196" i="1"/>
  <c r="K1197" i="1"/>
  <c r="L1197" i="1"/>
  <c r="M1197" i="1"/>
  <c r="N1197" i="1"/>
  <c r="K1198" i="1"/>
  <c r="L1198" i="1"/>
  <c r="M1198" i="1"/>
  <c r="N1198" i="1"/>
  <c r="K1199" i="1"/>
  <c r="L1199" i="1"/>
  <c r="M1199" i="1"/>
  <c r="N1199" i="1"/>
  <c r="K1200" i="1"/>
  <c r="L1200" i="1"/>
  <c r="M1200" i="1"/>
  <c r="N1200" i="1"/>
  <c r="K1201" i="1"/>
  <c r="L1201" i="1"/>
  <c r="M1201" i="1"/>
  <c r="N1201" i="1"/>
  <c r="K1202" i="1"/>
  <c r="L1202" i="1"/>
  <c r="M1202" i="1"/>
  <c r="N1202" i="1"/>
  <c r="K1203" i="1"/>
  <c r="L1203" i="1"/>
  <c r="M1203" i="1"/>
  <c r="N1203" i="1"/>
  <c r="K1204" i="1"/>
  <c r="L1204" i="1"/>
  <c r="M1204" i="1"/>
  <c r="N1204" i="1"/>
  <c r="K1205" i="1"/>
  <c r="L1205" i="1"/>
  <c r="M1205" i="1"/>
  <c r="N1205" i="1"/>
  <c r="K1206" i="1"/>
  <c r="L1206" i="1"/>
  <c r="M1206" i="1"/>
  <c r="N1206" i="1"/>
  <c r="K1207" i="1"/>
  <c r="L1207" i="1"/>
  <c r="M1207" i="1"/>
  <c r="N1207" i="1"/>
  <c r="K1208" i="1"/>
  <c r="L1208" i="1"/>
  <c r="M1208" i="1"/>
  <c r="N1208" i="1"/>
  <c r="K1209" i="1"/>
  <c r="L1209" i="1"/>
  <c r="M1209" i="1"/>
  <c r="N1209" i="1"/>
  <c r="K1210" i="1"/>
  <c r="L1210" i="1"/>
  <c r="M1210" i="1"/>
  <c r="N1210" i="1"/>
  <c r="K1211" i="1"/>
  <c r="L1211" i="1"/>
  <c r="M1211" i="1"/>
  <c r="N1211" i="1"/>
  <c r="K1212" i="1"/>
  <c r="L1212" i="1"/>
  <c r="M1212" i="1"/>
  <c r="N1212" i="1"/>
  <c r="K1213" i="1"/>
  <c r="L1213" i="1"/>
  <c r="M1213" i="1"/>
  <c r="N1213" i="1"/>
  <c r="K1214" i="1"/>
  <c r="L1214" i="1"/>
  <c r="M1214" i="1"/>
  <c r="N1214" i="1"/>
  <c r="K1215" i="1"/>
  <c r="L1215" i="1"/>
  <c r="M1215" i="1"/>
  <c r="N1215" i="1"/>
  <c r="K1216" i="1"/>
  <c r="L1216" i="1"/>
  <c r="M1216" i="1"/>
  <c r="N1216" i="1"/>
  <c r="K1217" i="1"/>
  <c r="L1217" i="1"/>
  <c r="M1217" i="1"/>
  <c r="N1217" i="1"/>
  <c r="K1218" i="1"/>
  <c r="L1218" i="1"/>
  <c r="M1218" i="1"/>
  <c r="N1218" i="1"/>
  <c r="K1219" i="1"/>
  <c r="L1219" i="1"/>
  <c r="M1219" i="1"/>
  <c r="N1219" i="1"/>
  <c r="K1220" i="1"/>
  <c r="L1220" i="1"/>
  <c r="M1220" i="1"/>
  <c r="N1220" i="1"/>
  <c r="K1221" i="1"/>
  <c r="L1221" i="1"/>
  <c r="M1221" i="1"/>
  <c r="N1221" i="1"/>
  <c r="K1222" i="1"/>
  <c r="L1222" i="1"/>
  <c r="M1222" i="1"/>
  <c r="N1222" i="1"/>
  <c r="K1223" i="1"/>
  <c r="L1223" i="1"/>
  <c r="M1223" i="1"/>
  <c r="N1223" i="1"/>
  <c r="K1224" i="1"/>
  <c r="L1224" i="1"/>
  <c r="M1224" i="1"/>
  <c r="N1224" i="1"/>
  <c r="K1225" i="1"/>
  <c r="L1225" i="1"/>
  <c r="M1225" i="1"/>
  <c r="N1225" i="1"/>
  <c r="K1226" i="1"/>
  <c r="L1226" i="1"/>
  <c r="M1226" i="1"/>
  <c r="N1226" i="1"/>
  <c r="K1227" i="1"/>
  <c r="L1227" i="1"/>
  <c r="M1227" i="1"/>
  <c r="N1227" i="1"/>
  <c r="K1228" i="1"/>
  <c r="L1228" i="1"/>
  <c r="M1228" i="1"/>
  <c r="N1228" i="1"/>
  <c r="K1229" i="1"/>
  <c r="L1229" i="1"/>
  <c r="M1229" i="1"/>
  <c r="N1229" i="1"/>
  <c r="K1230" i="1"/>
  <c r="L1230" i="1"/>
  <c r="M1230" i="1"/>
  <c r="N1230" i="1"/>
  <c r="K1231" i="1"/>
  <c r="L1231" i="1"/>
  <c r="M1231" i="1"/>
  <c r="N1231" i="1"/>
  <c r="K1232" i="1"/>
  <c r="L1232" i="1"/>
  <c r="M1232" i="1"/>
  <c r="N1232" i="1"/>
  <c r="K1233" i="1"/>
  <c r="L1233" i="1"/>
  <c r="M1233" i="1"/>
  <c r="N1233" i="1"/>
  <c r="K1234" i="1"/>
  <c r="L1234" i="1"/>
  <c r="M1234" i="1"/>
  <c r="N1234" i="1"/>
  <c r="K1235" i="1"/>
  <c r="L1235" i="1"/>
  <c r="M1235" i="1"/>
  <c r="N1235" i="1"/>
  <c r="K1236" i="1"/>
  <c r="L1236" i="1"/>
  <c r="M1236" i="1"/>
  <c r="N1236" i="1"/>
  <c r="K1237" i="1"/>
  <c r="L1237" i="1"/>
  <c r="M1237" i="1"/>
  <c r="N1237" i="1"/>
  <c r="K1238" i="1"/>
  <c r="L1238" i="1"/>
  <c r="M1238" i="1"/>
  <c r="N1238" i="1"/>
  <c r="K1239" i="1"/>
  <c r="L1239" i="1"/>
  <c r="M1239" i="1"/>
  <c r="N1239" i="1"/>
  <c r="K1240" i="1"/>
  <c r="L1240" i="1"/>
  <c r="M1240" i="1"/>
  <c r="N1240" i="1"/>
  <c r="K1241" i="1"/>
  <c r="L1241" i="1"/>
  <c r="M1241" i="1"/>
  <c r="N1241" i="1"/>
  <c r="K1242" i="1"/>
  <c r="L1242" i="1"/>
  <c r="M1242" i="1"/>
  <c r="N1242" i="1"/>
  <c r="K1243" i="1"/>
  <c r="L1243" i="1"/>
  <c r="M1243" i="1"/>
  <c r="N1243" i="1"/>
  <c r="K1244" i="1"/>
  <c r="L1244" i="1"/>
  <c r="M1244" i="1"/>
  <c r="N1244" i="1"/>
  <c r="K1245" i="1"/>
  <c r="L1245" i="1"/>
  <c r="M1245" i="1"/>
  <c r="N1245" i="1"/>
  <c r="K1246" i="1"/>
  <c r="L1246" i="1"/>
  <c r="M1246" i="1"/>
  <c r="N1246" i="1"/>
  <c r="K1247" i="1"/>
  <c r="L1247" i="1"/>
  <c r="M1247" i="1"/>
  <c r="N1247" i="1"/>
  <c r="K1248" i="1"/>
  <c r="L1248" i="1"/>
  <c r="M1248" i="1"/>
  <c r="N1248" i="1"/>
  <c r="K1249" i="1"/>
  <c r="L1249" i="1"/>
  <c r="M1249" i="1"/>
  <c r="N1249" i="1"/>
  <c r="K1250" i="1"/>
  <c r="L1250" i="1"/>
  <c r="M1250" i="1"/>
  <c r="N1250" i="1"/>
  <c r="K1251" i="1"/>
  <c r="L1251" i="1"/>
  <c r="M1251" i="1"/>
  <c r="N1251" i="1"/>
  <c r="K1252" i="1"/>
  <c r="L1252" i="1"/>
  <c r="M1252" i="1"/>
  <c r="N1252" i="1"/>
  <c r="K1253" i="1"/>
  <c r="L1253" i="1"/>
  <c r="M1253" i="1"/>
  <c r="N1253" i="1"/>
  <c r="K1254" i="1"/>
  <c r="L1254" i="1"/>
  <c r="M1254" i="1"/>
  <c r="N1254" i="1"/>
  <c r="K1255" i="1"/>
  <c r="L1255" i="1"/>
  <c r="M1255" i="1"/>
  <c r="N1255" i="1"/>
  <c r="K1256" i="1"/>
  <c r="L1256" i="1"/>
  <c r="M1256" i="1"/>
  <c r="N1256" i="1"/>
  <c r="K1257" i="1"/>
  <c r="L1257" i="1"/>
  <c r="M1257" i="1"/>
  <c r="N1257" i="1"/>
  <c r="K1258" i="1"/>
  <c r="L1258" i="1"/>
  <c r="M1258" i="1"/>
  <c r="N1258" i="1"/>
  <c r="K1259" i="1"/>
  <c r="L1259" i="1"/>
  <c r="M1259" i="1"/>
  <c r="N1259" i="1"/>
  <c r="K1260" i="1"/>
  <c r="L1260" i="1"/>
  <c r="M1260" i="1"/>
  <c r="N1260" i="1"/>
  <c r="K1261" i="1"/>
  <c r="L1261" i="1"/>
  <c r="M1261" i="1"/>
  <c r="N1261" i="1"/>
  <c r="K1262" i="1"/>
  <c r="L1262" i="1"/>
  <c r="M1262" i="1"/>
  <c r="N1262" i="1"/>
  <c r="K1263" i="1"/>
  <c r="L1263" i="1"/>
  <c r="M1263" i="1"/>
  <c r="N1263" i="1"/>
  <c r="K1264" i="1"/>
  <c r="L1264" i="1"/>
  <c r="M1264" i="1"/>
  <c r="N1264" i="1"/>
  <c r="K1265" i="1"/>
  <c r="L1265" i="1"/>
  <c r="M1265" i="1"/>
  <c r="N1265" i="1"/>
  <c r="K1266" i="1"/>
  <c r="L1266" i="1"/>
  <c r="M1266" i="1"/>
  <c r="N1266" i="1"/>
  <c r="K1267" i="1"/>
  <c r="L1267" i="1"/>
  <c r="M1267" i="1"/>
  <c r="N1267" i="1"/>
  <c r="K1268" i="1"/>
  <c r="L1268" i="1"/>
  <c r="M1268" i="1"/>
  <c r="N1268" i="1"/>
  <c r="K1269" i="1"/>
  <c r="L1269" i="1"/>
  <c r="M1269" i="1"/>
  <c r="N1269" i="1"/>
  <c r="K1270" i="1"/>
  <c r="L1270" i="1"/>
  <c r="M1270" i="1"/>
  <c r="N1270" i="1"/>
  <c r="K1271" i="1"/>
  <c r="L1271" i="1"/>
  <c r="M1271" i="1"/>
  <c r="N1271" i="1"/>
  <c r="K1272" i="1"/>
  <c r="L1272" i="1"/>
  <c r="M1272" i="1"/>
  <c r="N1272" i="1"/>
  <c r="K1273" i="1"/>
  <c r="L1273" i="1"/>
  <c r="M1273" i="1"/>
  <c r="N1273" i="1"/>
  <c r="K1274" i="1"/>
  <c r="L1274" i="1"/>
  <c r="M1274" i="1"/>
  <c r="N1274" i="1"/>
  <c r="K1275" i="1"/>
  <c r="L1275" i="1"/>
  <c r="M1275" i="1"/>
  <c r="N1275" i="1"/>
  <c r="K1276" i="1"/>
  <c r="L1276" i="1"/>
  <c r="M1276" i="1"/>
  <c r="N1276" i="1"/>
  <c r="K1277" i="1"/>
  <c r="L1277" i="1"/>
  <c r="M1277" i="1"/>
  <c r="N1277" i="1"/>
  <c r="K1278" i="1"/>
  <c r="L1278" i="1"/>
  <c r="M1278" i="1"/>
  <c r="N1278" i="1"/>
  <c r="K1279" i="1"/>
  <c r="L1279" i="1"/>
  <c r="M1279" i="1"/>
  <c r="N1279" i="1"/>
  <c r="K1280" i="1"/>
  <c r="L1280" i="1"/>
  <c r="M1280" i="1"/>
  <c r="N1280" i="1"/>
  <c r="K1281" i="1"/>
  <c r="L1281" i="1"/>
  <c r="M1281" i="1"/>
  <c r="N1281" i="1"/>
  <c r="K1282" i="1"/>
  <c r="L1282" i="1"/>
  <c r="M1282" i="1"/>
  <c r="N1282" i="1"/>
  <c r="K1283" i="1"/>
  <c r="L1283" i="1"/>
  <c r="M1283" i="1"/>
  <c r="N1283" i="1"/>
  <c r="K1284" i="1"/>
  <c r="L1284" i="1"/>
  <c r="M1284" i="1"/>
  <c r="N1284" i="1"/>
  <c r="K1285" i="1"/>
  <c r="L1285" i="1"/>
  <c r="M1285" i="1"/>
  <c r="N1285" i="1"/>
  <c r="K1286" i="1"/>
  <c r="L1286" i="1"/>
  <c r="M1286" i="1"/>
  <c r="N1286" i="1"/>
  <c r="K1287" i="1"/>
  <c r="L1287" i="1"/>
  <c r="M1287" i="1"/>
  <c r="N1287" i="1"/>
  <c r="K1288" i="1"/>
  <c r="L1288" i="1"/>
  <c r="M1288" i="1"/>
  <c r="N1288" i="1"/>
  <c r="K1289" i="1"/>
  <c r="L1289" i="1"/>
  <c r="M1289" i="1"/>
  <c r="N1289" i="1"/>
  <c r="K1290" i="1"/>
  <c r="L1290" i="1"/>
  <c r="M1290" i="1"/>
  <c r="N1290" i="1"/>
  <c r="K1291" i="1"/>
  <c r="L1291" i="1"/>
  <c r="M1291" i="1"/>
  <c r="N1291" i="1"/>
  <c r="K1292" i="1"/>
  <c r="L1292" i="1"/>
  <c r="M1292" i="1"/>
  <c r="N1292" i="1"/>
  <c r="K1293" i="1"/>
  <c r="L1293" i="1"/>
  <c r="M1293" i="1"/>
  <c r="N1293" i="1"/>
  <c r="K1294" i="1"/>
  <c r="L1294" i="1"/>
  <c r="M1294" i="1"/>
  <c r="N1294" i="1"/>
  <c r="K1295" i="1"/>
  <c r="L1295" i="1"/>
  <c r="M1295" i="1"/>
  <c r="N1295" i="1"/>
  <c r="K1296" i="1"/>
  <c r="L1296" i="1"/>
  <c r="M1296" i="1"/>
  <c r="N1296" i="1"/>
  <c r="K1297" i="1"/>
  <c r="L1297" i="1"/>
  <c r="M1297" i="1"/>
  <c r="N1297" i="1"/>
  <c r="K1298" i="1"/>
  <c r="L1298" i="1"/>
  <c r="M1298" i="1"/>
  <c r="N1298" i="1"/>
  <c r="K1299" i="1"/>
  <c r="L1299" i="1"/>
  <c r="M1299" i="1"/>
  <c r="N1299" i="1"/>
  <c r="K1300" i="1"/>
  <c r="L1300" i="1"/>
  <c r="M1300" i="1"/>
  <c r="N1300" i="1"/>
  <c r="K1301" i="1"/>
  <c r="L1301" i="1"/>
  <c r="M1301" i="1"/>
  <c r="N1301" i="1"/>
  <c r="K1302" i="1"/>
  <c r="L1302" i="1"/>
  <c r="M1302" i="1"/>
  <c r="N1302" i="1"/>
  <c r="K1303" i="1"/>
  <c r="L1303" i="1"/>
  <c r="M1303" i="1"/>
  <c r="N1303" i="1"/>
  <c r="K1304" i="1"/>
  <c r="L1304" i="1"/>
  <c r="M1304" i="1"/>
  <c r="N1304" i="1"/>
  <c r="K1305" i="1"/>
  <c r="L1305" i="1"/>
  <c r="M1305" i="1"/>
  <c r="N1305" i="1"/>
  <c r="K1306" i="1"/>
  <c r="L1306" i="1"/>
  <c r="M1306" i="1"/>
  <c r="N1306" i="1"/>
  <c r="K1307" i="1"/>
  <c r="L1307" i="1"/>
  <c r="M1307" i="1"/>
  <c r="N1307" i="1"/>
  <c r="K1308" i="1"/>
  <c r="L1308" i="1"/>
  <c r="M1308" i="1"/>
  <c r="N1308" i="1"/>
  <c r="K1309" i="1"/>
  <c r="L1309" i="1"/>
  <c r="M1309" i="1"/>
  <c r="N1309" i="1"/>
  <c r="K1310" i="1"/>
  <c r="L1310" i="1"/>
  <c r="M1310" i="1"/>
  <c r="N1310" i="1"/>
  <c r="K1311" i="1"/>
  <c r="L1311" i="1"/>
  <c r="M1311" i="1"/>
  <c r="N1311" i="1"/>
  <c r="K1312" i="1"/>
  <c r="L1312" i="1"/>
  <c r="M1312" i="1"/>
  <c r="N1312" i="1"/>
  <c r="K1313" i="1"/>
  <c r="L1313" i="1"/>
  <c r="M1313" i="1"/>
  <c r="N1313" i="1"/>
  <c r="K1314" i="1"/>
  <c r="L1314" i="1"/>
  <c r="M1314" i="1"/>
  <c r="N1314" i="1"/>
  <c r="K1315" i="1"/>
  <c r="L1315" i="1"/>
  <c r="M1315" i="1"/>
  <c r="N1315" i="1"/>
  <c r="K1316" i="1"/>
  <c r="L1316" i="1"/>
  <c r="M1316" i="1"/>
  <c r="N1316" i="1"/>
  <c r="K1317" i="1"/>
  <c r="L1317" i="1"/>
  <c r="M1317" i="1"/>
  <c r="N1317" i="1"/>
  <c r="K1318" i="1"/>
  <c r="L1318" i="1"/>
  <c r="M1318" i="1"/>
  <c r="N1318" i="1"/>
  <c r="K1319" i="1"/>
  <c r="L1319" i="1"/>
  <c r="M1319" i="1"/>
  <c r="N1319" i="1"/>
  <c r="K1320" i="1"/>
  <c r="L1320" i="1"/>
  <c r="M1320" i="1"/>
  <c r="N1320" i="1"/>
  <c r="K1321" i="1"/>
  <c r="L1321" i="1"/>
  <c r="M1321" i="1"/>
  <c r="N1321" i="1"/>
  <c r="K1322" i="1"/>
  <c r="L1322" i="1"/>
  <c r="M1322" i="1"/>
  <c r="N1322" i="1"/>
  <c r="K1323" i="1"/>
  <c r="L1323" i="1"/>
  <c r="M1323" i="1"/>
  <c r="N1323" i="1"/>
  <c r="K1324" i="1"/>
  <c r="L1324" i="1"/>
  <c r="M1324" i="1"/>
  <c r="N1324" i="1"/>
  <c r="K1325" i="1"/>
  <c r="L1325" i="1"/>
  <c r="M1325" i="1"/>
  <c r="N1325" i="1"/>
  <c r="K1326" i="1"/>
  <c r="L1326" i="1"/>
  <c r="M1326" i="1"/>
  <c r="N1326" i="1"/>
  <c r="K1327" i="1"/>
  <c r="L1327" i="1"/>
  <c r="M1327" i="1"/>
  <c r="N1327" i="1"/>
  <c r="K1328" i="1"/>
  <c r="L1328" i="1"/>
  <c r="M1328" i="1"/>
  <c r="N1328" i="1"/>
  <c r="K1329" i="1"/>
  <c r="L1329" i="1"/>
  <c r="M1329" i="1"/>
  <c r="N1329" i="1"/>
  <c r="K1330" i="1"/>
  <c r="L1330" i="1"/>
  <c r="M1330" i="1"/>
  <c r="N1330" i="1"/>
  <c r="K1331" i="1"/>
  <c r="L1331" i="1"/>
  <c r="M1331" i="1"/>
  <c r="N1331" i="1"/>
  <c r="K1332" i="1"/>
  <c r="L1332" i="1"/>
  <c r="M1332" i="1"/>
  <c r="N1332" i="1"/>
  <c r="K1333" i="1"/>
  <c r="L1333" i="1"/>
  <c r="M1333" i="1"/>
  <c r="N1333" i="1"/>
  <c r="K1334" i="1"/>
  <c r="L1334" i="1"/>
  <c r="M1334" i="1"/>
  <c r="N1334" i="1"/>
  <c r="K1335" i="1"/>
  <c r="L1335" i="1"/>
  <c r="M1335" i="1"/>
  <c r="N1335" i="1"/>
  <c r="K1336" i="1"/>
  <c r="L1336" i="1"/>
  <c r="M1336" i="1"/>
  <c r="N1336" i="1"/>
  <c r="K1337" i="1"/>
  <c r="L1337" i="1"/>
  <c r="M1337" i="1"/>
  <c r="N1337" i="1"/>
  <c r="K1338" i="1"/>
  <c r="L1338" i="1"/>
  <c r="M1338" i="1"/>
  <c r="N1338" i="1"/>
  <c r="K1339" i="1"/>
  <c r="L1339" i="1"/>
  <c r="M1339" i="1"/>
  <c r="N1339" i="1"/>
  <c r="K1340" i="1"/>
  <c r="L1340" i="1"/>
  <c r="M1340" i="1"/>
  <c r="N1340" i="1"/>
  <c r="K1341" i="1"/>
  <c r="L1341" i="1"/>
  <c r="M1341" i="1"/>
  <c r="N1341" i="1"/>
  <c r="K1342" i="1"/>
  <c r="L1342" i="1"/>
  <c r="M1342" i="1"/>
  <c r="N1342" i="1"/>
  <c r="K1343" i="1"/>
  <c r="L1343" i="1"/>
  <c r="M1343" i="1"/>
  <c r="N1343" i="1"/>
  <c r="K1344" i="1"/>
  <c r="L1344" i="1"/>
  <c r="M1344" i="1"/>
  <c r="N1344" i="1"/>
  <c r="K1345" i="1"/>
  <c r="L1345" i="1"/>
  <c r="M1345" i="1"/>
  <c r="N1345" i="1"/>
  <c r="K1346" i="1"/>
  <c r="L1346" i="1"/>
  <c r="M1346" i="1"/>
  <c r="N1346" i="1"/>
  <c r="K1347" i="1"/>
  <c r="L1347" i="1"/>
  <c r="M1347" i="1"/>
  <c r="N1347" i="1"/>
  <c r="K1348" i="1"/>
  <c r="L1348" i="1"/>
  <c r="M1348" i="1"/>
  <c r="N1348" i="1"/>
  <c r="K1349" i="1"/>
  <c r="L1349" i="1"/>
  <c r="M1349" i="1"/>
  <c r="N1349" i="1"/>
  <c r="K1350" i="1"/>
  <c r="L1350" i="1"/>
  <c r="M1350" i="1"/>
  <c r="N1350" i="1"/>
  <c r="K1351" i="1"/>
  <c r="L1351" i="1"/>
  <c r="M1351" i="1"/>
  <c r="N1351" i="1"/>
  <c r="K1352" i="1"/>
  <c r="L1352" i="1"/>
  <c r="M1352" i="1"/>
  <c r="N1352" i="1"/>
  <c r="K1353" i="1"/>
  <c r="L1353" i="1"/>
  <c r="M1353" i="1"/>
  <c r="N1353" i="1"/>
  <c r="K1354" i="1"/>
  <c r="L1354" i="1"/>
  <c r="M1354" i="1"/>
  <c r="N1354" i="1"/>
  <c r="K1355" i="1"/>
  <c r="L1355" i="1"/>
  <c r="M1355" i="1"/>
  <c r="N1355" i="1"/>
  <c r="K1356" i="1"/>
  <c r="L1356" i="1"/>
  <c r="M1356" i="1"/>
  <c r="N1356" i="1"/>
  <c r="K1357" i="1"/>
  <c r="L1357" i="1"/>
  <c r="M1357" i="1"/>
  <c r="N1357" i="1"/>
  <c r="K1358" i="1"/>
  <c r="L1358" i="1"/>
  <c r="M1358" i="1"/>
  <c r="N1358" i="1"/>
  <c r="K1359" i="1"/>
  <c r="L1359" i="1"/>
  <c r="M1359" i="1"/>
  <c r="N1359" i="1"/>
  <c r="K1360" i="1"/>
  <c r="L1360" i="1"/>
  <c r="M1360" i="1"/>
  <c r="N1360" i="1"/>
  <c r="K1361" i="1"/>
  <c r="L1361" i="1"/>
  <c r="M1361" i="1"/>
  <c r="N1361" i="1"/>
  <c r="K1362" i="1"/>
  <c r="L1362" i="1"/>
  <c r="M1362" i="1"/>
  <c r="N1362" i="1"/>
  <c r="K1363" i="1"/>
  <c r="L1363" i="1"/>
  <c r="M1363" i="1"/>
  <c r="N1363" i="1"/>
  <c r="K1364" i="1"/>
  <c r="L1364" i="1"/>
  <c r="M1364" i="1"/>
  <c r="N1364" i="1"/>
  <c r="K1365" i="1"/>
  <c r="L1365" i="1"/>
  <c r="M1365" i="1"/>
  <c r="N1365" i="1"/>
  <c r="K1366" i="1"/>
  <c r="L1366" i="1"/>
  <c r="M1366" i="1"/>
  <c r="N1366" i="1"/>
  <c r="K1367" i="1"/>
  <c r="L1367" i="1"/>
  <c r="M1367" i="1"/>
  <c r="N1367" i="1"/>
  <c r="K1368" i="1"/>
  <c r="L1368" i="1"/>
  <c r="M1368" i="1"/>
  <c r="N1368" i="1"/>
  <c r="K1369" i="1"/>
  <c r="L1369" i="1"/>
  <c r="M1369" i="1"/>
  <c r="N1369" i="1"/>
  <c r="K1370" i="1"/>
  <c r="L1370" i="1"/>
  <c r="M1370" i="1"/>
  <c r="N1370" i="1"/>
  <c r="K1371" i="1"/>
  <c r="L1371" i="1"/>
  <c r="M1371" i="1"/>
  <c r="N1371" i="1"/>
  <c r="K1372" i="1"/>
  <c r="L1372" i="1"/>
  <c r="M1372" i="1"/>
  <c r="N1372" i="1"/>
  <c r="K1373" i="1"/>
  <c r="L1373" i="1"/>
  <c r="M1373" i="1"/>
  <c r="N1373" i="1"/>
  <c r="K1374" i="1"/>
  <c r="L1374" i="1"/>
  <c r="M1374" i="1"/>
  <c r="N1374" i="1"/>
  <c r="K1375" i="1"/>
  <c r="L1375" i="1"/>
  <c r="M1375" i="1"/>
  <c r="N1375" i="1"/>
  <c r="K1376" i="1"/>
  <c r="L1376" i="1"/>
  <c r="M1376" i="1"/>
  <c r="N1376" i="1"/>
  <c r="K1377" i="1"/>
  <c r="L1377" i="1"/>
  <c r="M1377" i="1"/>
  <c r="N1377" i="1"/>
  <c r="K1378" i="1"/>
  <c r="L1378" i="1"/>
  <c r="M1378" i="1"/>
  <c r="N1378" i="1"/>
  <c r="K1379" i="1"/>
  <c r="L1379" i="1"/>
  <c r="M1379" i="1"/>
  <c r="N1379" i="1"/>
  <c r="K1380" i="1"/>
  <c r="L1380" i="1"/>
  <c r="M1380" i="1"/>
  <c r="N1380" i="1"/>
  <c r="K1381" i="1"/>
  <c r="L1381" i="1"/>
  <c r="M1381" i="1"/>
  <c r="N1381" i="1"/>
  <c r="K1382" i="1"/>
  <c r="L1382" i="1"/>
  <c r="M1382" i="1"/>
  <c r="N1382" i="1"/>
  <c r="K1383" i="1"/>
  <c r="L1383" i="1"/>
  <c r="M1383" i="1"/>
  <c r="N1383" i="1"/>
  <c r="K1384" i="1"/>
  <c r="L1384" i="1"/>
  <c r="M1384" i="1"/>
  <c r="N1384" i="1"/>
  <c r="K1385" i="1"/>
  <c r="L1385" i="1"/>
  <c r="M1385" i="1"/>
  <c r="N1385" i="1"/>
  <c r="K1386" i="1"/>
  <c r="L1386" i="1"/>
  <c r="M1386" i="1"/>
  <c r="N1386" i="1"/>
  <c r="K1387" i="1"/>
  <c r="L1387" i="1"/>
  <c r="M1387" i="1"/>
  <c r="N1387" i="1"/>
  <c r="K1388" i="1"/>
  <c r="L1388" i="1"/>
  <c r="M1388" i="1"/>
  <c r="N1388" i="1"/>
  <c r="K1389" i="1"/>
  <c r="L1389" i="1"/>
  <c r="M1389" i="1"/>
  <c r="N1389" i="1"/>
  <c r="K1390" i="1"/>
  <c r="L1390" i="1"/>
  <c r="M1390" i="1"/>
  <c r="N1390" i="1"/>
  <c r="K1391" i="1"/>
  <c r="L1391" i="1"/>
  <c r="M1391" i="1"/>
  <c r="N1391" i="1"/>
  <c r="K1392" i="1"/>
  <c r="L1392" i="1"/>
  <c r="M1392" i="1"/>
  <c r="N1392" i="1"/>
  <c r="K1393" i="1"/>
  <c r="L1393" i="1"/>
  <c r="M1393" i="1"/>
  <c r="N1393" i="1"/>
  <c r="K1394" i="1"/>
  <c r="L1394" i="1"/>
  <c r="M1394" i="1"/>
  <c r="N1394" i="1"/>
  <c r="K1395" i="1"/>
  <c r="L1395" i="1"/>
  <c r="M1395" i="1"/>
  <c r="N1395" i="1"/>
  <c r="K1396" i="1"/>
  <c r="L1396" i="1"/>
  <c r="M1396" i="1"/>
  <c r="N1396" i="1"/>
  <c r="K1397" i="1"/>
  <c r="L1397" i="1"/>
  <c r="M1397" i="1"/>
  <c r="N1397" i="1"/>
  <c r="K1398" i="1"/>
  <c r="L1398" i="1"/>
  <c r="M1398" i="1"/>
  <c r="N1398" i="1"/>
  <c r="K1399" i="1"/>
  <c r="L1399" i="1"/>
  <c r="M1399" i="1"/>
  <c r="N1399" i="1"/>
  <c r="K1400" i="1"/>
  <c r="L1400" i="1"/>
  <c r="M1400" i="1"/>
  <c r="N1400" i="1"/>
  <c r="K1401" i="1"/>
  <c r="L1401" i="1"/>
  <c r="M1401" i="1"/>
  <c r="N1401" i="1"/>
  <c r="K1402" i="1"/>
  <c r="L1402" i="1"/>
  <c r="M1402" i="1"/>
  <c r="N1402" i="1"/>
  <c r="K1403" i="1"/>
  <c r="L1403" i="1"/>
  <c r="M1403" i="1"/>
  <c r="N1403" i="1"/>
  <c r="K1404" i="1"/>
  <c r="L1404" i="1"/>
  <c r="M1404" i="1"/>
  <c r="N1404" i="1"/>
  <c r="K1405" i="1"/>
  <c r="L1405" i="1"/>
  <c r="M1405" i="1"/>
  <c r="N1405" i="1"/>
  <c r="K1406" i="1"/>
  <c r="L1406" i="1"/>
  <c r="M1406" i="1"/>
  <c r="N1406" i="1"/>
  <c r="K1407" i="1"/>
  <c r="L1407" i="1"/>
  <c r="M1407" i="1"/>
  <c r="N1407" i="1"/>
  <c r="K1408" i="1"/>
  <c r="L1408" i="1"/>
  <c r="M1408" i="1"/>
  <c r="N1408" i="1"/>
  <c r="K1409" i="1"/>
  <c r="L1409" i="1"/>
  <c r="M1409" i="1"/>
  <c r="N1409" i="1"/>
  <c r="K1410" i="1"/>
  <c r="L1410" i="1"/>
  <c r="M1410" i="1"/>
  <c r="N1410" i="1"/>
  <c r="K1411" i="1"/>
  <c r="L1411" i="1"/>
  <c r="M1411" i="1"/>
  <c r="N1411" i="1"/>
  <c r="K1412" i="1"/>
  <c r="L1412" i="1"/>
  <c r="M1412" i="1"/>
  <c r="N1412" i="1"/>
  <c r="K1413" i="1"/>
  <c r="L1413" i="1"/>
  <c r="M1413" i="1"/>
  <c r="N1413" i="1"/>
  <c r="K1414" i="1"/>
  <c r="L1414" i="1"/>
  <c r="M1414" i="1"/>
  <c r="N1414" i="1"/>
  <c r="K1415" i="1"/>
  <c r="L1415" i="1"/>
  <c r="M1415" i="1"/>
  <c r="N1415" i="1"/>
  <c r="K1416" i="1"/>
  <c r="L1416" i="1"/>
  <c r="M1416" i="1"/>
  <c r="N1416" i="1"/>
  <c r="K1417" i="1"/>
  <c r="L1417" i="1"/>
  <c r="M1417" i="1"/>
  <c r="N1417" i="1"/>
  <c r="K1418" i="1"/>
  <c r="L1418" i="1"/>
  <c r="M1418" i="1"/>
  <c r="N1418" i="1"/>
  <c r="K1419" i="1"/>
  <c r="L1419" i="1"/>
  <c r="M1419" i="1"/>
  <c r="N1419" i="1"/>
  <c r="K1420" i="1"/>
  <c r="L1420" i="1"/>
  <c r="M1420" i="1"/>
  <c r="N1420" i="1"/>
  <c r="K1421" i="1"/>
  <c r="L1421" i="1"/>
  <c r="M1421" i="1"/>
  <c r="N1421" i="1"/>
  <c r="K1422" i="1"/>
  <c r="L1422" i="1"/>
  <c r="M1422" i="1"/>
  <c r="N1422" i="1"/>
  <c r="K1423" i="1"/>
  <c r="L1423" i="1"/>
  <c r="M1423" i="1"/>
  <c r="N1423" i="1"/>
  <c r="K1424" i="1"/>
  <c r="L1424" i="1"/>
  <c r="M1424" i="1"/>
  <c r="N1424" i="1"/>
  <c r="K1425" i="1"/>
  <c r="L1425" i="1"/>
  <c r="M1425" i="1"/>
  <c r="N1425" i="1"/>
  <c r="K1426" i="1"/>
  <c r="L1426" i="1"/>
  <c r="M1426" i="1"/>
  <c r="N1426" i="1"/>
  <c r="K1427" i="1"/>
  <c r="L1427" i="1"/>
  <c r="M1427" i="1"/>
  <c r="N1427" i="1"/>
  <c r="K1428" i="1"/>
  <c r="L1428" i="1"/>
  <c r="M1428" i="1"/>
  <c r="N1428" i="1"/>
  <c r="K1429" i="1"/>
  <c r="L1429" i="1"/>
  <c r="M1429" i="1"/>
  <c r="N1429" i="1"/>
  <c r="K1430" i="1"/>
  <c r="L1430" i="1"/>
  <c r="M1430" i="1"/>
  <c r="N1430" i="1"/>
  <c r="K1431" i="1"/>
  <c r="L1431" i="1"/>
  <c r="M1431" i="1"/>
  <c r="N1431" i="1"/>
  <c r="K1432" i="1"/>
  <c r="L1432" i="1"/>
  <c r="M1432" i="1"/>
  <c r="N1432" i="1"/>
  <c r="K1433" i="1"/>
  <c r="L1433" i="1"/>
  <c r="M1433" i="1"/>
  <c r="N1433" i="1"/>
  <c r="K1434" i="1"/>
  <c r="L1434" i="1"/>
  <c r="M1434" i="1"/>
  <c r="N1434" i="1"/>
  <c r="K1435" i="1"/>
  <c r="L1435" i="1"/>
  <c r="M1435" i="1"/>
  <c r="N1435" i="1"/>
  <c r="K1436" i="1"/>
  <c r="L1436" i="1"/>
  <c r="M1436" i="1"/>
  <c r="N1436" i="1"/>
  <c r="K1437" i="1"/>
  <c r="L1437" i="1"/>
  <c r="M1437" i="1"/>
  <c r="N1437" i="1"/>
  <c r="K1438" i="1"/>
  <c r="L1438" i="1"/>
  <c r="M1438" i="1"/>
  <c r="N1438" i="1"/>
  <c r="K1439" i="1"/>
  <c r="L1439" i="1"/>
  <c r="M1439" i="1"/>
  <c r="N1439" i="1"/>
  <c r="K1440" i="1"/>
  <c r="L1440" i="1"/>
  <c r="M1440" i="1"/>
  <c r="N1440" i="1"/>
  <c r="K1441" i="1"/>
  <c r="L1441" i="1"/>
  <c r="M1441" i="1"/>
  <c r="N1441" i="1"/>
  <c r="K1442" i="1"/>
  <c r="L1442" i="1"/>
  <c r="M1442" i="1"/>
  <c r="N1442" i="1"/>
  <c r="K1443" i="1"/>
  <c r="L1443" i="1"/>
  <c r="M1443" i="1"/>
  <c r="N1443" i="1"/>
  <c r="K1444" i="1"/>
  <c r="L1444" i="1"/>
  <c r="M1444" i="1"/>
  <c r="N1444" i="1"/>
  <c r="K1445" i="1"/>
  <c r="L1445" i="1"/>
  <c r="M1445" i="1"/>
  <c r="N1445" i="1"/>
  <c r="K1446" i="1"/>
  <c r="L1446" i="1"/>
  <c r="M1446" i="1"/>
  <c r="N1446" i="1"/>
  <c r="K1447" i="1"/>
  <c r="L1447" i="1"/>
  <c r="M1447" i="1"/>
  <c r="N1447" i="1"/>
  <c r="K1448" i="1"/>
  <c r="L1448" i="1"/>
  <c r="M1448" i="1"/>
  <c r="N1448" i="1"/>
  <c r="K1449" i="1"/>
  <c r="L1449" i="1"/>
  <c r="M1449" i="1"/>
  <c r="N1449" i="1"/>
  <c r="K1450" i="1"/>
  <c r="L1450" i="1"/>
  <c r="M1450" i="1"/>
  <c r="N1450" i="1"/>
  <c r="K1451" i="1"/>
  <c r="L1451" i="1"/>
  <c r="M1451" i="1"/>
  <c r="N1451" i="1"/>
  <c r="K1452" i="1"/>
  <c r="L1452" i="1"/>
  <c r="M1452" i="1"/>
  <c r="N1452" i="1"/>
  <c r="K1453" i="1"/>
  <c r="L1453" i="1"/>
  <c r="M1453" i="1"/>
  <c r="N1453" i="1"/>
  <c r="K1454" i="1"/>
  <c r="L1454" i="1"/>
  <c r="M1454" i="1"/>
  <c r="N1454" i="1"/>
  <c r="K1455" i="1"/>
  <c r="L1455" i="1"/>
  <c r="M1455" i="1"/>
  <c r="N1455" i="1"/>
  <c r="K1456" i="1"/>
  <c r="L1456" i="1"/>
  <c r="M1456" i="1"/>
  <c r="N1456" i="1"/>
  <c r="K1457" i="1"/>
  <c r="L1457" i="1"/>
  <c r="M1457" i="1"/>
  <c r="N1457" i="1"/>
  <c r="K1458" i="1"/>
  <c r="L1458" i="1"/>
  <c r="M1458" i="1"/>
  <c r="N1458" i="1"/>
  <c r="K1459" i="1"/>
  <c r="L1459" i="1"/>
  <c r="M1459" i="1"/>
  <c r="N1459" i="1"/>
  <c r="K1460" i="1"/>
  <c r="L1460" i="1"/>
  <c r="M1460" i="1"/>
  <c r="N1460" i="1"/>
  <c r="K1461" i="1"/>
  <c r="L1461" i="1"/>
  <c r="M1461" i="1"/>
  <c r="N1461" i="1"/>
  <c r="K1462" i="1"/>
  <c r="L1462" i="1"/>
  <c r="M1462" i="1"/>
  <c r="N1462" i="1"/>
  <c r="K1463" i="1"/>
  <c r="L1463" i="1"/>
  <c r="M1463" i="1"/>
  <c r="N1463" i="1"/>
  <c r="K1464" i="1"/>
  <c r="L1464" i="1"/>
  <c r="M1464" i="1"/>
  <c r="N1464" i="1"/>
  <c r="K1465" i="1"/>
  <c r="L1465" i="1"/>
  <c r="M1465" i="1"/>
  <c r="N1465" i="1"/>
  <c r="K1466" i="1"/>
  <c r="L1466" i="1"/>
  <c r="M1466" i="1"/>
  <c r="N1466" i="1"/>
  <c r="K1467" i="1"/>
  <c r="L1467" i="1"/>
  <c r="M1467" i="1"/>
  <c r="N1467" i="1"/>
  <c r="K1468" i="1"/>
  <c r="L1468" i="1"/>
  <c r="M1468" i="1"/>
  <c r="N1468" i="1"/>
  <c r="K1469" i="1"/>
  <c r="L1469" i="1"/>
  <c r="M1469" i="1"/>
  <c r="N1469" i="1"/>
  <c r="K1470" i="1"/>
  <c r="L1470" i="1"/>
  <c r="M1470" i="1"/>
  <c r="N1470" i="1"/>
  <c r="K1471" i="1"/>
  <c r="L1471" i="1"/>
  <c r="M1471" i="1"/>
  <c r="N1471" i="1"/>
  <c r="K1472" i="1"/>
  <c r="L1472" i="1"/>
  <c r="M1472" i="1"/>
  <c r="N1472" i="1"/>
  <c r="K1473" i="1"/>
  <c r="L1473" i="1"/>
  <c r="M1473" i="1"/>
  <c r="N1473" i="1"/>
  <c r="K1474" i="1"/>
  <c r="L1474" i="1"/>
  <c r="M1474" i="1"/>
  <c r="N1474" i="1"/>
  <c r="K1475" i="1"/>
  <c r="L1475" i="1"/>
  <c r="M1475" i="1"/>
  <c r="N1475" i="1"/>
  <c r="K1476" i="1"/>
  <c r="L1476" i="1"/>
  <c r="M1476" i="1"/>
  <c r="N1476" i="1"/>
  <c r="K1477" i="1"/>
  <c r="L1477" i="1"/>
  <c r="M1477" i="1"/>
  <c r="N1477" i="1"/>
  <c r="K1478" i="1"/>
  <c r="L1478" i="1"/>
  <c r="M1478" i="1"/>
  <c r="N1478" i="1"/>
  <c r="K1479" i="1"/>
  <c r="L1479" i="1"/>
  <c r="M1479" i="1"/>
  <c r="N1479" i="1"/>
  <c r="K1480" i="1"/>
  <c r="L1480" i="1"/>
  <c r="M1480" i="1"/>
  <c r="N1480" i="1"/>
  <c r="K1481" i="1"/>
  <c r="L1481" i="1"/>
  <c r="M1481" i="1"/>
  <c r="N1481" i="1"/>
  <c r="K1482" i="1"/>
  <c r="L1482" i="1"/>
  <c r="M1482" i="1"/>
  <c r="N1482" i="1"/>
  <c r="K1483" i="1"/>
  <c r="L1483" i="1"/>
  <c r="M1483" i="1"/>
  <c r="N1483" i="1"/>
  <c r="K1484" i="1"/>
  <c r="L1484" i="1"/>
  <c r="M1484" i="1"/>
  <c r="N1484" i="1"/>
  <c r="K1485" i="1"/>
  <c r="L1485" i="1"/>
  <c r="M1485" i="1"/>
  <c r="N1485" i="1"/>
  <c r="K1486" i="1"/>
  <c r="L1486" i="1"/>
  <c r="M1486" i="1"/>
  <c r="N1486" i="1"/>
  <c r="K1487" i="1"/>
  <c r="L1487" i="1"/>
  <c r="M1487" i="1"/>
  <c r="N1487" i="1"/>
  <c r="K1488" i="1"/>
  <c r="L1488" i="1"/>
  <c r="M1488" i="1"/>
  <c r="N1488" i="1"/>
  <c r="K1489" i="1"/>
  <c r="L1489" i="1"/>
  <c r="M1489" i="1"/>
  <c r="N1489" i="1"/>
  <c r="K1490" i="1"/>
  <c r="L1490" i="1"/>
  <c r="M1490" i="1"/>
  <c r="N1490" i="1"/>
  <c r="K1491" i="1"/>
  <c r="L1491" i="1"/>
  <c r="M1491" i="1"/>
  <c r="N1491" i="1"/>
  <c r="K1492" i="1"/>
  <c r="L1492" i="1"/>
  <c r="M1492" i="1"/>
  <c r="N1492" i="1"/>
  <c r="K1493" i="1"/>
  <c r="L1493" i="1"/>
  <c r="M1493" i="1"/>
  <c r="N1493" i="1"/>
  <c r="K1494" i="1"/>
  <c r="L1494" i="1"/>
  <c r="M1494" i="1"/>
  <c r="N1494" i="1"/>
  <c r="K1495" i="1"/>
  <c r="L1495" i="1"/>
  <c r="M1495" i="1"/>
  <c r="N1495" i="1"/>
  <c r="K1496" i="1"/>
  <c r="L1496" i="1"/>
  <c r="M1496" i="1"/>
  <c r="N1496" i="1"/>
  <c r="K1497" i="1"/>
  <c r="L1497" i="1"/>
  <c r="M1497" i="1"/>
  <c r="N1497" i="1"/>
  <c r="K1498" i="1"/>
  <c r="L1498" i="1"/>
  <c r="M1498" i="1"/>
  <c r="N1498" i="1"/>
  <c r="K1499" i="1"/>
  <c r="L1499" i="1"/>
  <c r="M1499" i="1"/>
  <c r="N1499" i="1"/>
  <c r="K1500" i="1"/>
  <c r="L1500" i="1"/>
  <c r="M1500" i="1"/>
  <c r="N1500" i="1"/>
  <c r="K1501" i="1"/>
  <c r="L1501" i="1"/>
  <c r="M1501" i="1"/>
  <c r="N1501" i="1"/>
  <c r="K1502" i="1"/>
  <c r="L1502" i="1"/>
  <c r="M1502" i="1"/>
  <c r="N1502" i="1"/>
  <c r="K1503" i="1"/>
  <c r="L1503" i="1"/>
  <c r="M1503" i="1"/>
  <c r="N1503" i="1"/>
  <c r="K1504" i="1"/>
  <c r="L1504" i="1"/>
  <c r="M1504" i="1"/>
  <c r="N1504" i="1"/>
  <c r="K1505" i="1"/>
  <c r="L1505" i="1"/>
  <c r="M1505" i="1"/>
  <c r="N1505" i="1"/>
  <c r="K1506" i="1"/>
  <c r="L1506" i="1"/>
  <c r="M1506" i="1"/>
  <c r="N1506" i="1"/>
  <c r="K1507" i="1"/>
  <c r="L1507" i="1"/>
  <c r="M1507" i="1"/>
  <c r="N1507" i="1"/>
  <c r="K1508" i="1"/>
  <c r="L1508" i="1"/>
  <c r="M1508" i="1"/>
  <c r="N1508" i="1"/>
  <c r="K1509" i="1"/>
  <c r="L1509" i="1"/>
  <c r="M1509" i="1"/>
  <c r="N1509" i="1"/>
  <c r="K1510" i="1"/>
  <c r="L1510" i="1"/>
  <c r="M1510" i="1"/>
  <c r="N1510" i="1"/>
  <c r="K1511" i="1"/>
  <c r="L1511" i="1"/>
  <c r="M1511" i="1"/>
  <c r="N1511" i="1"/>
  <c r="K1512" i="1"/>
  <c r="L1512" i="1"/>
  <c r="M1512" i="1"/>
  <c r="N1512" i="1"/>
  <c r="K1513" i="1"/>
  <c r="L1513" i="1"/>
  <c r="M1513" i="1"/>
  <c r="N1513" i="1"/>
  <c r="K1514" i="1"/>
  <c r="L1514" i="1"/>
  <c r="M1514" i="1"/>
  <c r="N1514" i="1"/>
  <c r="K1515" i="1"/>
  <c r="L1515" i="1"/>
  <c r="M1515" i="1"/>
  <c r="N1515" i="1"/>
  <c r="K1516" i="1"/>
  <c r="L1516" i="1"/>
  <c r="M1516" i="1"/>
  <c r="N1516" i="1"/>
  <c r="K1517" i="1"/>
  <c r="L1517" i="1"/>
  <c r="M1517" i="1"/>
  <c r="N1517" i="1"/>
  <c r="K1518" i="1"/>
  <c r="L1518" i="1"/>
  <c r="M1518" i="1"/>
  <c r="N1518" i="1"/>
  <c r="K1519" i="1"/>
  <c r="L1519" i="1"/>
  <c r="M1519" i="1"/>
  <c r="N1519" i="1"/>
  <c r="K1520" i="1"/>
  <c r="L1520" i="1"/>
  <c r="M1520" i="1"/>
  <c r="N1520" i="1"/>
  <c r="K1521" i="1"/>
  <c r="L1521" i="1"/>
  <c r="M1521" i="1"/>
  <c r="N1521" i="1"/>
  <c r="K1522" i="1"/>
  <c r="L1522" i="1"/>
  <c r="M1522" i="1"/>
  <c r="N1522" i="1"/>
  <c r="K1523" i="1"/>
  <c r="L1523" i="1"/>
  <c r="M1523" i="1"/>
  <c r="N1523" i="1"/>
  <c r="K1524" i="1"/>
  <c r="L1524" i="1"/>
  <c r="M1524" i="1"/>
  <c r="N1524" i="1"/>
  <c r="K1525" i="1"/>
  <c r="L1525" i="1"/>
  <c r="M1525" i="1"/>
  <c r="N1525" i="1"/>
  <c r="K1526" i="1"/>
  <c r="L1526" i="1"/>
  <c r="M1526" i="1"/>
  <c r="N1526" i="1"/>
  <c r="K1527" i="1"/>
  <c r="L1527" i="1"/>
  <c r="M1527" i="1"/>
  <c r="N1527" i="1"/>
  <c r="K1528" i="1"/>
  <c r="L1528" i="1"/>
  <c r="M1528" i="1"/>
  <c r="N1528" i="1"/>
  <c r="K1529" i="1"/>
  <c r="L1529" i="1"/>
  <c r="M1529" i="1"/>
  <c r="N1529" i="1"/>
  <c r="K1530" i="1"/>
  <c r="L1530" i="1"/>
  <c r="M1530" i="1"/>
  <c r="N1530" i="1"/>
  <c r="K1531" i="1"/>
  <c r="L1531" i="1"/>
  <c r="M1531" i="1"/>
  <c r="N1531" i="1"/>
  <c r="K1532" i="1"/>
  <c r="L1532" i="1"/>
  <c r="M1532" i="1"/>
  <c r="N1532" i="1"/>
  <c r="K1533" i="1"/>
  <c r="L1533" i="1"/>
  <c r="M1533" i="1"/>
  <c r="N1533" i="1"/>
  <c r="K1534" i="1"/>
  <c r="L1534" i="1"/>
  <c r="M1534" i="1"/>
  <c r="N1534" i="1"/>
  <c r="K1535" i="1"/>
  <c r="L1535" i="1"/>
  <c r="M1535" i="1"/>
  <c r="N1535" i="1"/>
  <c r="K1536" i="1"/>
  <c r="L1536" i="1"/>
  <c r="M1536" i="1"/>
  <c r="N1536" i="1"/>
  <c r="K1537" i="1"/>
  <c r="L1537" i="1"/>
  <c r="M1537" i="1"/>
  <c r="N1537" i="1"/>
  <c r="K1538" i="1"/>
  <c r="L1538" i="1"/>
  <c r="M1538" i="1"/>
  <c r="N1538" i="1"/>
  <c r="K1539" i="1"/>
  <c r="L1539" i="1"/>
  <c r="M1539" i="1"/>
  <c r="N1539" i="1"/>
  <c r="K1540" i="1"/>
  <c r="L1540" i="1"/>
  <c r="M1540" i="1"/>
  <c r="N1540" i="1"/>
  <c r="K1541" i="1"/>
  <c r="L1541" i="1"/>
  <c r="M1541" i="1"/>
  <c r="N1541" i="1"/>
  <c r="K1542" i="1"/>
  <c r="L1542" i="1"/>
  <c r="M1542" i="1"/>
  <c r="N1542" i="1"/>
  <c r="K1543" i="1"/>
  <c r="L1543" i="1"/>
  <c r="M1543" i="1"/>
  <c r="N1543" i="1"/>
  <c r="K1544" i="1"/>
  <c r="L1544" i="1"/>
  <c r="M1544" i="1"/>
  <c r="N1544" i="1"/>
  <c r="K1545" i="1"/>
  <c r="L1545" i="1"/>
  <c r="M1545" i="1"/>
  <c r="N1545" i="1"/>
  <c r="K1546" i="1"/>
  <c r="L1546" i="1"/>
  <c r="M1546" i="1"/>
  <c r="N1546" i="1"/>
  <c r="K1547" i="1"/>
  <c r="L1547" i="1"/>
  <c r="M1547" i="1"/>
  <c r="N1547" i="1"/>
  <c r="K1548" i="1"/>
  <c r="L1548" i="1"/>
  <c r="M1548" i="1"/>
  <c r="N1548" i="1"/>
  <c r="K1549" i="1"/>
  <c r="L1549" i="1"/>
  <c r="M1549" i="1"/>
  <c r="N1549" i="1"/>
  <c r="K1550" i="1"/>
  <c r="L1550" i="1"/>
  <c r="M1550" i="1"/>
  <c r="N1550" i="1"/>
  <c r="K1551" i="1"/>
  <c r="L1551" i="1"/>
  <c r="M1551" i="1"/>
  <c r="N1551" i="1"/>
  <c r="K1552" i="1"/>
  <c r="L1552" i="1"/>
  <c r="M1552" i="1"/>
  <c r="N1552" i="1"/>
  <c r="K1553" i="1"/>
  <c r="L1553" i="1"/>
  <c r="M1553" i="1"/>
  <c r="N1553" i="1"/>
  <c r="K1554" i="1"/>
  <c r="L1554" i="1"/>
  <c r="M1554" i="1"/>
  <c r="N1554" i="1"/>
  <c r="K1555" i="1"/>
  <c r="L1555" i="1"/>
  <c r="M1555" i="1"/>
  <c r="N1555" i="1"/>
  <c r="K1556" i="1"/>
  <c r="L1556" i="1"/>
  <c r="M1556" i="1"/>
  <c r="N1556" i="1"/>
  <c r="K1557" i="1"/>
  <c r="L1557" i="1"/>
  <c r="M1557" i="1"/>
  <c r="N1557" i="1"/>
  <c r="K1558" i="1"/>
  <c r="L1558" i="1"/>
  <c r="M1558" i="1"/>
  <c r="N1558" i="1"/>
  <c r="K1559" i="1"/>
  <c r="L1559" i="1"/>
  <c r="M1559" i="1"/>
  <c r="N1559" i="1"/>
  <c r="K1560" i="1"/>
  <c r="L1560" i="1"/>
  <c r="M1560" i="1"/>
  <c r="N1560" i="1"/>
  <c r="K1561" i="1"/>
  <c r="L1561" i="1"/>
  <c r="M1561" i="1"/>
  <c r="N1561" i="1"/>
  <c r="K1562" i="1"/>
  <c r="L1562" i="1"/>
  <c r="M1562" i="1"/>
  <c r="N1562" i="1"/>
  <c r="K1563" i="1"/>
  <c r="L1563" i="1"/>
  <c r="M1563" i="1"/>
  <c r="N1563" i="1"/>
  <c r="K1564" i="1"/>
  <c r="L1564" i="1"/>
  <c r="M1564" i="1"/>
  <c r="N1564" i="1"/>
  <c r="K1565" i="1"/>
  <c r="L1565" i="1"/>
  <c r="M1565" i="1"/>
  <c r="N1565" i="1"/>
  <c r="K1566" i="1"/>
  <c r="L1566" i="1"/>
  <c r="M1566" i="1"/>
  <c r="N1566" i="1"/>
  <c r="K1567" i="1"/>
  <c r="L1567" i="1"/>
  <c r="M1567" i="1"/>
  <c r="N1567" i="1"/>
  <c r="K1568" i="1"/>
  <c r="L1568" i="1"/>
  <c r="M1568" i="1"/>
  <c r="N1568" i="1"/>
  <c r="K1569" i="1"/>
  <c r="L1569" i="1"/>
  <c r="M1569" i="1"/>
  <c r="N1569" i="1"/>
  <c r="K1570" i="1"/>
  <c r="L1570" i="1"/>
  <c r="M1570" i="1"/>
  <c r="N1570" i="1"/>
  <c r="K1571" i="1"/>
  <c r="L1571" i="1"/>
  <c r="M1571" i="1"/>
  <c r="N1571" i="1"/>
  <c r="K1572" i="1"/>
  <c r="L1572" i="1"/>
  <c r="M1572" i="1"/>
  <c r="N1572" i="1"/>
  <c r="K1573" i="1"/>
  <c r="L1573" i="1"/>
  <c r="M1573" i="1"/>
  <c r="N1573" i="1"/>
  <c r="K1574" i="1"/>
  <c r="L1574" i="1"/>
  <c r="M1574" i="1"/>
  <c r="N1574" i="1"/>
  <c r="K1575" i="1"/>
  <c r="L1575" i="1"/>
  <c r="M1575" i="1"/>
  <c r="N1575" i="1"/>
  <c r="K1576" i="1"/>
  <c r="L1576" i="1"/>
  <c r="M1576" i="1"/>
  <c r="N1576" i="1"/>
  <c r="K1577" i="1"/>
  <c r="L1577" i="1"/>
  <c r="M1577" i="1"/>
  <c r="N1577" i="1"/>
  <c r="K1578" i="1"/>
  <c r="L1578" i="1"/>
  <c r="M1578" i="1"/>
  <c r="N1578" i="1"/>
  <c r="K1579" i="1"/>
  <c r="L1579" i="1"/>
  <c r="M1579" i="1"/>
  <c r="N1579" i="1"/>
  <c r="K1580" i="1"/>
  <c r="L1580" i="1"/>
  <c r="M1580" i="1"/>
  <c r="N1580" i="1"/>
  <c r="K1581" i="1"/>
  <c r="L1581" i="1"/>
  <c r="M1581" i="1"/>
  <c r="N1581" i="1"/>
  <c r="K1582" i="1"/>
  <c r="L1582" i="1"/>
  <c r="M1582" i="1"/>
  <c r="N1582" i="1"/>
  <c r="K1583" i="1"/>
  <c r="L1583" i="1"/>
  <c r="M1583" i="1"/>
  <c r="N1583" i="1"/>
  <c r="K1584" i="1"/>
  <c r="L1584" i="1"/>
  <c r="M1584" i="1"/>
  <c r="N1584" i="1"/>
  <c r="K1585" i="1"/>
  <c r="L1585" i="1"/>
  <c r="M1585" i="1"/>
  <c r="N1585" i="1"/>
  <c r="K1586" i="1"/>
  <c r="L1586" i="1"/>
  <c r="M1586" i="1"/>
  <c r="N1586" i="1"/>
  <c r="K1587" i="1"/>
  <c r="L1587" i="1"/>
  <c r="M1587" i="1"/>
  <c r="N1587" i="1"/>
  <c r="K1588" i="1"/>
  <c r="L1588" i="1"/>
  <c r="M1588" i="1"/>
  <c r="N1588" i="1"/>
  <c r="K1589" i="1"/>
  <c r="L1589" i="1"/>
  <c r="M1589" i="1"/>
  <c r="N1589" i="1"/>
  <c r="K1590" i="1"/>
  <c r="L1590" i="1"/>
  <c r="M1590" i="1"/>
  <c r="N1590" i="1"/>
  <c r="K1591" i="1"/>
  <c r="L1591" i="1"/>
  <c r="M1591" i="1"/>
  <c r="N1591" i="1"/>
  <c r="K1592" i="1"/>
  <c r="L1592" i="1"/>
  <c r="M1592" i="1"/>
  <c r="N1592" i="1"/>
  <c r="K1593" i="1"/>
  <c r="L1593" i="1"/>
  <c r="M1593" i="1"/>
  <c r="N1593" i="1"/>
  <c r="K1594" i="1"/>
  <c r="L1594" i="1"/>
  <c r="M1594" i="1"/>
  <c r="N1594" i="1"/>
  <c r="K1595" i="1"/>
  <c r="L1595" i="1"/>
  <c r="M1595" i="1"/>
  <c r="N1595" i="1"/>
  <c r="K1596" i="1"/>
  <c r="L1596" i="1"/>
  <c r="M1596" i="1"/>
  <c r="N1596" i="1"/>
  <c r="K1597" i="1"/>
  <c r="L1597" i="1"/>
  <c r="M1597" i="1"/>
  <c r="N1597" i="1"/>
  <c r="K1598" i="1"/>
  <c r="L1598" i="1"/>
  <c r="M1598" i="1"/>
  <c r="N1598" i="1"/>
  <c r="K1599" i="1"/>
  <c r="L1599" i="1"/>
  <c r="M1599" i="1"/>
  <c r="N1599" i="1"/>
  <c r="K1600" i="1"/>
  <c r="L1600" i="1"/>
  <c r="M1600" i="1"/>
  <c r="N1600" i="1"/>
  <c r="K1601" i="1"/>
  <c r="L1601" i="1"/>
  <c r="M1601" i="1"/>
  <c r="N1601" i="1"/>
  <c r="K1602" i="1"/>
  <c r="L1602" i="1"/>
  <c r="M1602" i="1"/>
  <c r="N1602" i="1"/>
  <c r="K1603" i="1"/>
  <c r="L1603" i="1"/>
  <c r="M1603" i="1"/>
  <c r="N1603" i="1"/>
  <c r="K1604" i="1"/>
  <c r="L1604" i="1"/>
  <c r="M1604" i="1"/>
  <c r="N1604" i="1"/>
  <c r="K1605" i="1"/>
  <c r="L1605" i="1"/>
  <c r="M1605" i="1"/>
  <c r="N1605" i="1"/>
  <c r="K1606" i="1"/>
  <c r="L1606" i="1"/>
  <c r="M1606" i="1"/>
  <c r="N1606" i="1"/>
  <c r="K1607" i="1"/>
  <c r="L1607" i="1"/>
  <c r="M1607" i="1"/>
  <c r="N1607" i="1"/>
  <c r="K1608" i="1"/>
  <c r="L1608" i="1"/>
  <c r="M1608" i="1"/>
  <c r="N1608" i="1"/>
  <c r="K1609" i="1"/>
  <c r="L1609" i="1"/>
  <c r="M1609" i="1"/>
  <c r="N1609" i="1"/>
  <c r="K1610" i="1"/>
  <c r="L1610" i="1"/>
  <c r="M1610" i="1"/>
  <c r="N1610" i="1"/>
  <c r="K1611" i="1"/>
  <c r="L1611" i="1"/>
  <c r="M1611" i="1"/>
  <c r="N1611" i="1"/>
  <c r="K1612" i="1"/>
  <c r="L1612" i="1"/>
  <c r="M1612" i="1"/>
  <c r="N1612" i="1"/>
  <c r="K1613" i="1"/>
  <c r="L1613" i="1"/>
  <c r="M1613" i="1"/>
  <c r="N1613" i="1"/>
  <c r="K1614" i="1"/>
  <c r="L1614" i="1"/>
  <c r="M1614" i="1"/>
  <c r="N1614" i="1"/>
  <c r="K1615" i="1"/>
  <c r="L1615" i="1"/>
  <c r="M1615" i="1"/>
  <c r="N1615" i="1"/>
  <c r="K1616" i="1"/>
  <c r="L1616" i="1"/>
  <c r="M1616" i="1"/>
  <c r="N1616" i="1"/>
  <c r="K1617" i="1"/>
  <c r="L1617" i="1"/>
  <c r="M1617" i="1"/>
  <c r="N1617" i="1"/>
  <c r="K1618" i="1"/>
  <c r="L1618" i="1"/>
  <c r="M1618" i="1"/>
  <c r="N1618" i="1"/>
  <c r="K1619" i="1"/>
  <c r="L1619" i="1"/>
  <c r="M1619" i="1"/>
  <c r="N1619" i="1"/>
  <c r="K1620" i="1"/>
  <c r="L1620" i="1"/>
  <c r="M1620" i="1"/>
  <c r="N1620" i="1"/>
  <c r="K1621" i="1"/>
  <c r="L1621" i="1"/>
  <c r="M1621" i="1"/>
  <c r="N1621" i="1"/>
  <c r="K1622" i="1"/>
  <c r="L1622" i="1"/>
  <c r="M1622" i="1"/>
  <c r="N1622" i="1"/>
  <c r="K1623" i="1"/>
  <c r="L1623" i="1"/>
  <c r="M1623" i="1"/>
  <c r="N1623" i="1"/>
  <c r="K1624" i="1"/>
  <c r="L1624" i="1"/>
  <c r="M1624" i="1"/>
  <c r="N1624" i="1"/>
  <c r="K1625" i="1"/>
  <c r="L1625" i="1"/>
  <c r="M1625" i="1"/>
  <c r="N1625" i="1"/>
  <c r="K1626" i="1"/>
  <c r="L1626" i="1"/>
  <c r="M1626" i="1"/>
  <c r="N1626" i="1"/>
  <c r="K1627" i="1"/>
  <c r="L1627" i="1"/>
  <c r="M1627" i="1"/>
  <c r="N1627" i="1"/>
  <c r="K1628" i="1"/>
  <c r="L1628" i="1"/>
  <c r="M1628" i="1"/>
  <c r="N1628" i="1"/>
  <c r="K1629" i="1"/>
  <c r="L1629" i="1"/>
  <c r="M1629" i="1"/>
  <c r="N1629" i="1"/>
  <c r="K1630" i="1"/>
  <c r="L1630" i="1"/>
  <c r="M1630" i="1"/>
  <c r="N1630" i="1"/>
  <c r="K1631" i="1"/>
  <c r="L1631" i="1"/>
  <c r="M1631" i="1"/>
  <c r="N1631" i="1"/>
  <c r="K1632" i="1"/>
  <c r="L1632" i="1"/>
  <c r="M1632" i="1"/>
  <c r="N1632" i="1"/>
  <c r="K1633" i="1"/>
  <c r="L1633" i="1"/>
  <c r="M1633" i="1"/>
  <c r="N1633" i="1"/>
  <c r="K1634" i="1"/>
  <c r="L1634" i="1"/>
  <c r="M1634" i="1"/>
  <c r="N1634" i="1"/>
  <c r="K1635" i="1"/>
  <c r="L1635" i="1"/>
  <c r="M1635" i="1"/>
  <c r="N1635" i="1"/>
  <c r="K1636" i="1"/>
  <c r="L1636" i="1"/>
  <c r="M1636" i="1"/>
  <c r="N1636" i="1"/>
  <c r="K1637" i="1"/>
  <c r="L1637" i="1"/>
  <c r="M1637" i="1"/>
  <c r="N1637" i="1"/>
  <c r="K1638" i="1"/>
  <c r="L1638" i="1"/>
  <c r="M1638" i="1"/>
  <c r="N1638" i="1"/>
  <c r="K1639" i="1"/>
  <c r="L1639" i="1"/>
  <c r="M1639" i="1"/>
  <c r="N1639" i="1"/>
  <c r="K1640" i="1"/>
  <c r="L1640" i="1"/>
  <c r="M1640" i="1"/>
  <c r="N1640" i="1"/>
  <c r="K1641" i="1"/>
  <c r="L1641" i="1"/>
  <c r="M1641" i="1"/>
  <c r="N1641" i="1"/>
  <c r="K1642" i="1"/>
  <c r="L1642" i="1"/>
  <c r="M1642" i="1"/>
  <c r="N1642" i="1"/>
  <c r="K1643" i="1"/>
  <c r="L1643" i="1"/>
  <c r="M1643" i="1"/>
  <c r="N1643" i="1"/>
  <c r="K1644" i="1"/>
  <c r="L1644" i="1"/>
  <c r="M1644" i="1"/>
  <c r="N1644" i="1"/>
  <c r="K1645" i="1"/>
  <c r="L1645" i="1"/>
  <c r="M1645" i="1"/>
  <c r="N1645" i="1"/>
  <c r="K1646" i="1"/>
  <c r="L1646" i="1"/>
  <c r="M1646" i="1"/>
  <c r="N1646" i="1"/>
  <c r="K1647" i="1"/>
  <c r="L1647" i="1"/>
  <c r="M1647" i="1"/>
  <c r="N1647" i="1"/>
  <c r="K1648" i="1"/>
  <c r="L1648" i="1"/>
  <c r="M1648" i="1"/>
  <c r="N1648" i="1"/>
  <c r="K1649" i="1"/>
  <c r="L1649" i="1"/>
  <c r="M1649" i="1"/>
  <c r="N1649" i="1"/>
  <c r="K1650" i="1"/>
  <c r="L1650" i="1"/>
  <c r="M1650" i="1"/>
  <c r="N1650" i="1"/>
  <c r="K1651" i="1"/>
  <c r="L1651" i="1"/>
  <c r="M1651" i="1"/>
  <c r="N1651" i="1"/>
  <c r="K1652" i="1"/>
  <c r="L1652" i="1"/>
  <c r="M1652" i="1"/>
  <c r="N1652" i="1"/>
  <c r="K1653" i="1"/>
  <c r="L1653" i="1"/>
  <c r="M1653" i="1"/>
  <c r="N1653" i="1"/>
  <c r="K1654" i="1"/>
  <c r="L1654" i="1"/>
  <c r="M1654" i="1"/>
  <c r="N1654" i="1"/>
  <c r="K1655" i="1"/>
  <c r="L1655" i="1"/>
  <c r="M1655" i="1"/>
  <c r="N1655" i="1"/>
  <c r="K1656" i="1"/>
  <c r="L1656" i="1"/>
  <c r="M1656" i="1"/>
  <c r="N1656" i="1"/>
  <c r="K1657" i="1"/>
  <c r="L1657" i="1"/>
  <c r="M1657" i="1"/>
  <c r="N1657" i="1"/>
  <c r="K1658" i="1"/>
  <c r="L1658" i="1"/>
  <c r="M1658" i="1"/>
  <c r="N1658" i="1"/>
  <c r="K1659" i="1"/>
  <c r="L1659" i="1"/>
  <c r="M1659" i="1"/>
  <c r="N1659" i="1"/>
  <c r="K1660" i="1"/>
  <c r="L1660" i="1"/>
  <c r="M1660" i="1"/>
  <c r="N1660" i="1"/>
  <c r="K1661" i="1"/>
  <c r="L1661" i="1"/>
  <c r="M1661" i="1"/>
  <c r="N1661" i="1"/>
  <c r="K1662" i="1"/>
  <c r="L1662" i="1"/>
  <c r="M1662" i="1"/>
  <c r="N1662" i="1"/>
  <c r="K1663" i="1"/>
  <c r="L1663" i="1"/>
  <c r="M1663" i="1"/>
  <c r="N1663" i="1"/>
  <c r="K1664" i="1"/>
  <c r="L1664" i="1"/>
  <c r="M1664" i="1"/>
  <c r="N1664" i="1"/>
  <c r="K1665" i="1"/>
  <c r="L1665" i="1"/>
  <c r="M1665" i="1"/>
  <c r="N1665" i="1"/>
  <c r="K1666" i="1"/>
  <c r="L1666" i="1"/>
  <c r="M1666" i="1"/>
  <c r="N1666" i="1"/>
  <c r="K1667" i="1"/>
  <c r="L1667" i="1"/>
  <c r="M1667" i="1"/>
  <c r="N1667" i="1"/>
  <c r="K1668" i="1"/>
  <c r="L1668" i="1"/>
  <c r="M1668" i="1"/>
  <c r="N1668" i="1"/>
  <c r="K1669" i="1"/>
  <c r="L1669" i="1"/>
  <c r="M1669" i="1"/>
  <c r="N1669" i="1"/>
  <c r="K1670" i="1"/>
  <c r="L1670" i="1"/>
  <c r="M1670" i="1"/>
  <c r="N1670" i="1"/>
  <c r="K1671" i="1"/>
  <c r="L1671" i="1"/>
  <c r="M1671" i="1"/>
  <c r="N1671" i="1"/>
  <c r="K1672" i="1"/>
  <c r="L1672" i="1"/>
  <c r="M1672" i="1"/>
  <c r="N1672" i="1"/>
  <c r="K1673" i="1"/>
  <c r="L1673" i="1"/>
  <c r="M1673" i="1"/>
  <c r="N1673" i="1"/>
  <c r="K1674" i="1"/>
  <c r="L1674" i="1"/>
  <c r="M1674" i="1"/>
  <c r="N1674" i="1"/>
  <c r="K1675" i="1"/>
  <c r="L1675" i="1"/>
  <c r="M1675" i="1"/>
  <c r="N1675" i="1"/>
  <c r="K1676" i="1"/>
  <c r="L1676" i="1"/>
  <c r="M1676" i="1"/>
  <c r="N1676" i="1"/>
  <c r="K1677" i="1"/>
  <c r="L1677" i="1"/>
  <c r="M1677" i="1"/>
  <c r="N1677" i="1"/>
  <c r="K1678" i="1"/>
  <c r="L1678" i="1"/>
  <c r="M1678" i="1"/>
  <c r="N1678" i="1"/>
  <c r="K1679" i="1"/>
  <c r="L1679" i="1"/>
  <c r="M1679" i="1"/>
  <c r="N1679" i="1"/>
  <c r="K1680" i="1"/>
  <c r="L1680" i="1"/>
  <c r="M1680" i="1"/>
  <c r="N1680" i="1"/>
  <c r="K1681" i="1"/>
  <c r="L1681" i="1"/>
  <c r="M1681" i="1"/>
  <c r="N1681" i="1"/>
  <c r="K1682" i="1"/>
  <c r="L1682" i="1"/>
  <c r="M1682" i="1"/>
  <c r="N1682" i="1"/>
  <c r="K1683" i="1"/>
  <c r="L1683" i="1"/>
  <c r="M1683" i="1"/>
  <c r="N1683" i="1"/>
  <c r="K1684" i="1"/>
  <c r="L1684" i="1"/>
  <c r="M1684" i="1"/>
  <c r="N1684" i="1"/>
  <c r="K1685" i="1"/>
  <c r="L1685" i="1"/>
  <c r="M1685" i="1"/>
  <c r="N1685" i="1"/>
  <c r="K1686" i="1"/>
  <c r="L1686" i="1"/>
  <c r="M1686" i="1"/>
  <c r="N1686" i="1"/>
  <c r="K1687" i="1"/>
  <c r="L1687" i="1"/>
  <c r="M1687" i="1"/>
  <c r="N1687" i="1"/>
  <c r="K1688" i="1"/>
  <c r="L1688" i="1"/>
  <c r="M1688" i="1"/>
  <c r="N1688" i="1"/>
  <c r="K1689" i="1"/>
  <c r="L1689" i="1"/>
  <c r="M1689" i="1"/>
  <c r="N1689" i="1"/>
  <c r="K1690" i="1"/>
  <c r="L1690" i="1"/>
  <c r="M1690" i="1"/>
  <c r="N1690" i="1"/>
  <c r="K1691" i="1"/>
  <c r="L1691" i="1"/>
  <c r="M1691" i="1"/>
  <c r="N1691" i="1"/>
  <c r="K1692" i="1"/>
  <c r="L1692" i="1"/>
  <c r="M1692" i="1"/>
  <c r="N1692" i="1"/>
  <c r="K1693" i="1"/>
  <c r="L1693" i="1"/>
  <c r="M1693" i="1"/>
  <c r="N1693" i="1"/>
  <c r="K1694" i="1"/>
  <c r="L1694" i="1"/>
  <c r="M1694" i="1"/>
  <c r="N1694" i="1"/>
  <c r="K1695" i="1"/>
  <c r="L1695" i="1"/>
  <c r="M1695" i="1"/>
  <c r="N1695" i="1"/>
  <c r="K1696" i="1"/>
  <c r="L1696" i="1"/>
  <c r="M1696" i="1"/>
  <c r="N1696" i="1"/>
  <c r="K1697" i="1"/>
  <c r="L1697" i="1"/>
  <c r="M1697" i="1"/>
  <c r="N1697" i="1"/>
  <c r="K1698" i="1"/>
  <c r="L1698" i="1"/>
  <c r="M1698" i="1"/>
  <c r="N1698" i="1"/>
  <c r="K1699" i="1"/>
  <c r="L1699" i="1"/>
  <c r="M1699" i="1"/>
  <c r="N1699" i="1"/>
  <c r="K1700" i="1"/>
  <c r="L1700" i="1"/>
  <c r="M1700" i="1"/>
  <c r="N1700" i="1"/>
  <c r="K1701" i="1"/>
  <c r="L1701" i="1"/>
  <c r="M1701" i="1"/>
  <c r="N1701" i="1"/>
  <c r="K1702" i="1"/>
  <c r="L1702" i="1"/>
  <c r="M1702" i="1"/>
  <c r="N1702" i="1"/>
  <c r="K1703" i="1"/>
  <c r="L1703" i="1"/>
  <c r="M1703" i="1"/>
  <c r="N1703" i="1"/>
  <c r="K1704" i="1"/>
  <c r="L1704" i="1"/>
  <c r="M1704" i="1"/>
  <c r="N1704" i="1"/>
  <c r="K1705" i="1"/>
  <c r="L1705" i="1"/>
  <c r="M1705" i="1"/>
  <c r="N1705" i="1"/>
  <c r="K1706" i="1"/>
  <c r="L1706" i="1"/>
  <c r="M1706" i="1"/>
  <c r="N1706" i="1"/>
  <c r="K1707" i="1"/>
  <c r="L1707" i="1"/>
  <c r="M1707" i="1"/>
  <c r="N1707" i="1"/>
  <c r="K1708" i="1"/>
  <c r="L1708" i="1"/>
  <c r="M1708" i="1"/>
  <c r="N1708" i="1"/>
  <c r="K1709" i="1"/>
  <c r="L1709" i="1"/>
  <c r="M1709" i="1"/>
  <c r="N1709" i="1"/>
  <c r="K1710" i="1"/>
  <c r="L1710" i="1"/>
  <c r="M1710" i="1"/>
  <c r="N1710" i="1"/>
  <c r="K1711" i="1"/>
  <c r="L1711" i="1"/>
  <c r="M1711" i="1"/>
  <c r="N1711" i="1"/>
  <c r="K1712" i="1"/>
  <c r="L1712" i="1"/>
  <c r="M1712" i="1"/>
  <c r="N1712" i="1"/>
  <c r="K1713" i="1"/>
  <c r="L1713" i="1"/>
  <c r="M1713" i="1"/>
  <c r="N1713" i="1"/>
  <c r="K1714" i="1"/>
  <c r="L1714" i="1"/>
  <c r="M1714" i="1"/>
  <c r="N1714" i="1"/>
  <c r="K1715" i="1"/>
  <c r="L1715" i="1"/>
  <c r="M1715" i="1"/>
  <c r="N1715" i="1"/>
  <c r="K1716" i="1"/>
  <c r="L1716" i="1"/>
  <c r="M1716" i="1"/>
  <c r="N1716" i="1"/>
  <c r="K1717" i="1"/>
  <c r="L1717" i="1"/>
  <c r="M1717" i="1"/>
  <c r="N1717" i="1"/>
  <c r="K1718" i="1"/>
  <c r="L1718" i="1"/>
  <c r="M1718" i="1"/>
  <c r="N1718" i="1"/>
  <c r="K1719" i="1"/>
  <c r="L1719" i="1"/>
  <c r="M1719" i="1"/>
  <c r="N1719" i="1"/>
  <c r="K1720" i="1"/>
  <c r="L1720" i="1"/>
  <c r="M1720" i="1"/>
  <c r="N1720" i="1"/>
  <c r="K1721" i="1"/>
  <c r="L1721" i="1"/>
  <c r="M1721" i="1"/>
  <c r="N1721" i="1"/>
  <c r="K1722" i="1"/>
  <c r="L1722" i="1"/>
  <c r="M1722" i="1"/>
  <c r="N1722" i="1"/>
  <c r="K1723" i="1"/>
  <c r="L1723" i="1"/>
  <c r="M1723" i="1"/>
  <c r="N1723" i="1"/>
  <c r="K1724" i="1"/>
  <c r="L1724" i="1"/>
  <c r="M1724" i="1"/>
  <c r="N1724" i="1"/>
  <c r="K1725" i="1"/>
  <c r="L1725" i="1"/>
  <c r="M1725" i="1"/>
  <c r="N1725" i="1"/>
  <c r="K1726" i="1"/>
  <c r="L1726" i="1"/>
  <c r="M1726" i="1"/>
  <c r="N1726" i="1"/>
  <c r="K1727" i="1"/>
  <c r="L1727" i="1"/>
  <c r="M1727" i="1"/>
  <c r="N1727" i="1"/>
  <c r="K1728" i="1"/>
  <c r="L1728" i="1"/>
  <c r="M1728" i="1"/>
  <c r="N1728" i="1"/>
  <c r="K1729" i="1"/>
  <c r="L1729" i="1"/>
  <c r="M1729" i="1"/>
  <c r="N1729" i="1"/>
  <c r="K1730" i="1"/>
  <c r="L1730" i="1"/>
  <c r="M1730" i="1"/>
  <c r="N1730" i="1"/>
  <c r="K1731" i="1"/>
  <c r="L1731" i="1"/>
  <c r="M1731" i="1"/>
  <c r="N1731" i="1"/>
  <c r="K1732" i="1"/>
  <c r="L1732" i="1"/>
  <c r="M1732" i="1"/>
  <c r="N1732" i="1"/>
  <c r="K1733" i="1"/>
  <c r="L1733" i="1"/>
  <c r="M1733" i="1"/>
  <c r="N1733" i="1"/>
  <c r="K1734" i="1"/>
  <c r="L1734" i="1"/>
  <c r="M1734" i="1"/>
  <c r="N1734" i="1"/>
  <c r="K1735" i="1"/>
  <c r="L1735" i="1"/>
  <c r="M1735" i="1"/>
  <c r="N1735" i="1"/>
  <c r="K1736" i="1"/>
  <c r="L1736" i="1"/>
  <c r="M1736" i="1"/>
  <c r="N1736" i="1"/>
  <c r="K1737" i="1"/>
  <c r="L1737" i="1"/>
  <c r="M1737" i="1"/>
  <c r="N1737" i="1"/>
  <c r="K1738" i="1"/>
  <c r="L1738" i="1"/>
  <c r="M1738" i="1"/>
  <c r="N1738" i="1"/>
  <c r="K1739" i="1"/>
  <c r="L1739" i="1"/>
  <c r="M1739" i="1"/>
  <c r="N1739" i="1"/>
  <c r="K1740" i="1"/>
  <c r="L1740" i="1"/>
  <c r="M1740" i="1"/>
  <c r="N1740" i="1"/>
  <c r="K1741" i="1"/>
  <c r="L1741" i="1"/>
  <c r="M1741" i="1"/>
  <c r="N1741" i="1"/>
  <c r="K1742" i="1"/>
  <c r="L1742" i="1"/>
  <c r="M1742" i="1"/>
  <c r="N1742" i="1"/>
  <c r="K1743" i="1"/>
  <c r="L1743" i="1"/>
  <c r="M1743" i="1"/>
  <c r="N1743" i="1"/>
  <c r="K1744" i="1"/>
  <c r="L1744" i="1"/>
  <c r="M1744" i="1"/>
  <c r="N1744" i="1"/>
  <c r="K1745" i="1"/>
  <c r="L1745" i="1"/>
  <c r="M1745" i="1"/>
  <c r="N1745" i="1"/>
  <c r="K1746" i="1"/>
  <c r="L1746" i="1"/>
  <c r="M1746" i="1"/>
  <c r="N1746" i="1"/>
  <c r="K1747" i="1"/>
  <c r="L1747" i="1"/>
  <c r="M1747" i="1"/>
  <c r="N1747" i="1"/>
  <c r="K1748" i="1"/>
  <c r="L1748" i="1"/>
  <c r="M1748" i="1"/>
  <c r="N1748" i="1"/>
  <c r="K1749" i="1"/>
  <c r="L1749" i="1"/>
  <c r="M1749" i="1"/>
  <c r="N1749" i="1"/>
  <c r="K1750" i="1"/>
  <c r="L1750" i="1"/>
  <c r="M1750" i="1"/>
  <c r="N1750" i="1"/>
  <c r="K1751" i="1"/>
  <c r="L1751" i="1"/>
  <c r="M1751" i="1"/>
  <c r="N1751" i="1"/>
  <c r="K1752" i="1"/>
  <c r="L1752" i="1"/>
  <c r="M1752" i="1"/>
  <c r="N1752" i="1"/>
  <c r="K1753" i="1"/>
  <c r="L1753" i="1"/>
  <c r="M1753" i="1"/>
  <c r="N1753" i="1"/>
  <c r="K1754" i="1"/>
  <c r="L1754" i="1"/>
  <c r="M1754" i="1"/>
  <c r="N1754" i="1"/>
  <c r="K1755" i="1"/>
  <c r="L1755" i="1"/>
  <c r="M1755" i="1"/>
  <c r="N1755" i="1"/>
  <c r="K1756" i="1"/>
  <c r="L1756" i="1"/>
  <c r="M1756" i="1"/>
  <c r="N1756" i="1"/>
  <c r="K1757" i="1"/>
  <c r="L1757" i="1"/>
  <c r="M1757" i="1"/>
  <c r="N1757" i="1"/>
  <c r="K1758" i="1"/>
  <c r="L1758" i="1"/>
  <c r="M1758" i="1"/>
  <c r="N1758" i="1"/>
  <c r="K1759" i="1"/>
  <c r="L1759" i="1"/>
  <c r="M1759" i="1"/>
  <c r="N1759" i="1"/>
  <c r="K1760" i="1"/>
  <c r="L1760" i="1"/>
  <c r="M1760" i="1"/>
  <c r="N1760" i="1"/>
  <c r="K1761" i="1"/>
  <c r="L1761" i="1"/>
  <c r="M1761" i="1"/>
  <c r="N1761" i="1"/>
  <c r="K1762" i="1"/>
  <c r="L1762" i="1"/>
  <c r="M1762" i="1"/>
  <c r="N1762" i="1"/>
  <c r="K1763" i="1"/>
  <c r="L1763" i="1"/>
  <c r="M1763" i="1"/>
  <c r="N1763" i="1"/>
  <c r="K1764" i="1"/>
  <c r="L1764" i="1"/>
  <c r="M1764" i="1"/>
  <c r="N1764" i="1"/>
  <c r="K1765" i="1"/>
  <c r="L1765" i="1"/>
  <c r="M1765" i="1"/>
  <c r="N1765" i="1"/>
  <c r="K1766" i="1"/>
  <c r="L1766" i="1"/>
  <c r="M1766" i="1"/>
  <c r="N1766" i="1"/>
  <c r="K1767" i="1"/>
  <c r="L1767" i="1"/>
  <c r="M1767" i="1"/>
  <c r="N1767" i="1"/>
  <c r="K1768" i="1"/>
  <c r="L1768" i="1"/>
  <c r="M1768" i="1"/>
  <c r="N1768" i="1"/>
  <c r="K1769" i="1"/>
  <c r="L1769" i="1"/>
  <c r="M1769" i="1"/>
  <c r="N1769" i="1"/>
  <c r="K1770" i="1"/>
  <c r="L1770" i="1"/>
  <c r="M1770" i="1"/>
  <c r="N1770" i="1"/>
  <c r="K1771" i="1"/>
  <c r="L1771" i="1"/>
  <c r="M1771" i="1"/>
  <c r="N1771" i="1"/>
  <c r="K1772" i="1"/>
  <c r="L1772" i="1"/>
  <c r="M1772" i="1"/>
  <c r="N1772" i="1"/>
  <c r="K1773" i="1"/>
  <c r="L1773" i="1"/>
  <c r="M1773" i="1"/>
  <c r="N1773" i="1"/>
  <c r="K1774" i="1"/>
  <c r="L1774" i="1"/>
  <c r="M1774" i="1"/>
  <c r="N1774" i="1"/>
  <c r="K1775" i="1"/>
  <c r="L1775" i="1"/>
  <c r="M1775" i="1"/>
  <c r="N1775" i="1"/>
  <c r="K1776" i="1"/>
  <c r="L1776" i="1"/>
  <c r="M1776" i="1"/>
  <c r="N1776" i="1"/>
  <c r="K1777" i="1"/>
  <c r="L1777" i="1"/>
  <c r="M1777" i="1"/>
  <c r="N1777" i="1"/>
  <c r="K1778" i="1"/>
  <c r="L1778" i="1"/>
  <c r="M1778" i="1"/>
  <c r="N1778" i="1"/>
  <c r="K1779" i="1"/>
  <c r="L1779" i="1"/>
  <c r="M1779" i="1"/>
  <c r="N1779" i="1"/>
  <c r="K1780" i="1"/>
  <c r="L1780" i="1"/>
  <c r="M1780" i="1"/>
  <c r="N1780" i="1"/>
  <c r="K1781" i="1"/>
  <c r="L1781" i="1"/>
  <c r="M1781" i="1"/>
  <c r="N1781" i="1"/>
  <c r="K1782" i="1"/>
  <c r="L1782" i="1"/>
  <c r="M1782" i="1"/>
  <c r="N1782" i="1"/>
  <c r="K1783" i="1"/>
  <c r="L1783" i="1"/>
  <c r="M1783" i="1"/>
  <c r="N1783" i="1"/>
  <c r="K1784" i="1"/>
  <c r="L1784" i="1"/>
  <c r="M1784" i="1"/>
  <c r="N1784" i="1"/>
  <c r="K1785" i="1"/>
  <c r="L1785" i="1"/>
  <c r="M1785" i="1"/>
  <c r="N1785" i="1"/>
  <c r="K1786" i="1"/>
  <c r="L1786" i="1"/>
  <c r="M1786" i="1"/>
  <c r="N1786" i="1"/>
  <c r="K1787" i="1"/>
  <c r="L1787" i="1"/>
  <c r="M1787" i="1"/>
  <c r="N1787" i="1"/>
  <c r="K1788" i="1"/>
  <c r="L1788" i="1"/>
  <c r="M1788" i="1"/>
  <c r="N1788" i="1"/>
  <c r="K1789" i="1"/>
  <c r="L1789" i="1"/>
  <c r="M1789" i="1"/>
  <c r="N1789" i="1"/>
  <c r="K1790" i="1"/>
  <c r="L1790" i="1"/>
  <c r="M1790" i="1"/>
  <c r="N1790" i="1"/>
  <c r="K1791" i="1"/>
  <c r="L1791" i="1"/>
  <c r="M1791" i="1"/>
  <c r="N1791" i="1"/>
  <c r="K1792" i="1"/>
  <c r="L1792" i="1"/>
  <c r="M1792" i="1"/>
  <c r="N1792" i="1"/>
  <c r="K1793" i="1"/>
  <c r="L1793" i="1"/>
  <c r="M1793" i="1"/>
  <c r="N1793" i="1"/>
  <c r="K1794" i="1"/>
  <c r="L1794" i="1"/>
  <c r="M1794" i="1"/>
  <c r="N1794" i="1"/>
  <c r="K1795" i="1"/>
  <c r="L1795" i="1"/>
  <c r="M1795" i="1"/>
  <c r="N1795" i="1"/>
  <c r="K1796" i="1"/>
  <c r="L1796" i="1"/>
  <c r="M1796" i="1"/>
  <c r="N1796" i="1"/>
  <c r="K1797" i="1"/>
  <c r="L1797" i="1"/>
  <c r="M1797" i="1"/>
  <c r="N1797" i="1"/>
  <c r="K1798" i="1"/>
  <c r="L1798" i="1"/>
  <c r="M1798" i="1"/>
  <c r="N1798" i="1"/>
  <c r="K1799" i="1"/>
  <c r="L1799" i="1"/>
  <c r="M1799" i="1"/>
  <c r="N1799" i="1"/>
  <c r="K1800" i="1"/>
  <c r="L1800" i="1"/>
  <c r="M1800" i="1"/>
  <c r="N1800" i="1"/>
  <c r="K1801" i="1"/>
  <c r="L1801" i="1"/>
  <c r="M1801" i="1"/>
  <c r="N1801" i="1"/>
  <c r="K1802" i="1"/>
  <c r="L1802" i="1"/>
  <c r="M1802" i="1"/>
  <c r="N1802" i="1"/>
  <c r="K1803" i="1"/>
  <c r="L1803" i="1"/>
  <c r="M1803" i="1"/>
  <c r="N1803" i="1"/>
  <c r="K1804" i="1"/>
  <c r="L1804" i="1"/>
  <c r="M1804" i="1"/>
  <c r="N1804" i="1"/>
  <c r="K1805" i="1"/>
  <c r="L1805" i="1"/>
  <c r="M1805" i="1"/>
  <c r="N1805" i="1"/>
  <c r="K1806" i="1"/>
  <c r="L1806" i="1"/>
  <c r="M1806" i="1"/>
  <c r="N1806" i="1"/>
  <c r="K1807" i="1"/>
  <c r="L1807" i="1"/>
  <c r="M1807" i="1"/>
  <c r="N1807" i="1"/>
  <c r="K1808" i="1"/>
  <c r="L1808" i="1"/>
  <c r="M1808" i="1"/>
  <c r="N1808" i="1"/>
  <c r="K1809" i="1"/>
  <c r="L1809" i="1"/>
  <c r="M1809" i="1"/>
  <c r="N1809" i="1"/>
  <c r="K1810" i="1"/>
  <c r="L1810" i="1"/>
  <c r="M1810" i="1"/>
  <c r="N1810" i="1"/>
  <c r="K1811" i="1"/>
  <c r="L1811" i="1"/>
  <c r="M1811" i="1"/>
  <c r="N1811" i="1"/>
  <c r="K1812" i="1"/>
  <c r="L1812" i="1"/>
  <c r="M1812" i="1"/>
  <c r="N1812" i="1"/>
  <c r="K1813" i="1"/>
  <c r="L1813" i="1"/>
  <c r="M1813" i="1"/>
  <c r="N1813" i="1"/>
  <c r="K1814" i="1"/>
  <c r="L1814" i="1"/>
  <c r="M1814" i="1"/>
  <c r="N1814" i="1"/>
  <c r="K1815" i="1"/>
  <c r="L1815" i="1"/>
  <c r="M1815" i="1"/>
  <c r="N1815" i="1"/>
  <c r="K1816" i="1"/>
  <c r="L1816" i="1"/>
  <c r="M1816" i="1"/>
  <c r="N1816" i="1"/>
  <c r="K1817" i="1"/>
  <c r="L1817" i="1"/>
  <c r="M1817" i="1"/>
  <c r="N1817" i="1"/>
  <c r="K1818" i="1"/>
  <c r="L1818" i="1"/>
  <c r="M1818" i="1"/>
  <c r="N1818" i="1"/>
  <c r="K1819" i="1"/>
  <c r="L1819" i="1"/>
  <c r="M1819" i="1"/>
  <c r="N1819" i="1"/>
  <c r="K1820" i="1"/>
  <c r="L1820" i="1"/>
  <c r="M1820" i="1"/>
  <c r="N1820" i="1"/>
  <c r="K1821" i="1"/>
  <c r="L1821" i="1"/>
  <c r="M1821" i="1"/>
  <c r="N1821" i="1"/>
  <c r="K1822" i="1"/>
  <c r="L1822" i="1"/>
  <c r="M1822" i="1"/>
  <c r="N1822" i="1"/>
  <c r="K1823" i="1"/>
  <c r="L1823" i="1"/>
  <c r="M1823" i="1"/>
  <c r="N1823" i="1"/>
  <c r="K1824" i="1"/>
  <c r="L1824" i="1"/>
  <c r="M1824" i="1"/>
  <c r="N1824" i="1"/>
  <c r="K1825" i="1"/>
  <c r="L1825" i="1"/>
  <c r="M1825" i="1"/>
  <c r="N1825" i="1"/>
  <c r="K1826" i="1"/>
  <c r="L1826" i="1"/>
  <c r="M1826" i="1"/>
  <c r="N1826" i="1"/>
  <c r="K1827" i="1"/>
  <c r="L1827" i="1"/>
  <c r="M1827" i="1"/>
  <c r="N1827" i="1"/>
  <c r="K1828" i="1"/>
  <c r="L1828" i="1"/>
  <c r="M1828" i="1"/>
  <c r="N1828" i="1"/>
  <c r="K1829" i="1"/>
  <c r="L1829" i="1"/>
  <c r="M1829" i="1"/>
  <c r="N1829" i="1"/>
  <c r="K1830" i="1"/>
  <c r="L1830" i="1"/>
  <c r="M1830" i="1"/>
  <c r="N1830" i="1"/>
  <c r="K1831" i="1"/>
  <c r="L1831" i="1"/>
  <c r="M1831" i="1"/>
  <c r="N1831" i="1"/>
  <c r="K1832" i="1"/>
  <c r="L1832" i="1"/>
  <c r="M1832" i="1"/>
  <c r="N1832" i="1"/>
  <c r="K1833" i="1"/>
  <c r="L1833" i="1"/>
  <c r="M1833" i="1"/>
  <c r="N1833" i="1"/>
  <c r="K1834" i="1"/>
  <c r="L1834" i="1"/>
  <c r="M1834" i="1"/>
  <c r="N1834" i="1"/>
  <c r="K1835" i="1"/>
  <c r="L1835" i="1"/>
  <c r="M1835" i="1"/>
  <c r="N1835" i="1"/>
  <c r="K1836" i="1"/>
  <c r="L1836" i="1"/>
  <c r="M1836" i="1"/>
  <c r="N1836" i="1"/>
  <c r="K1837" i="1"/>
  <c r="L1837" i="1"/>
  <c r="M1837" i="1"/>
  <c r="N1837" i="1"/>
  <c r="K1838" i="1"/>
  <c r="L1838" i="1"/>
  <c r="M1838" i="1"/>
  <c r="N1838" i="1"/>
  <c r="K1839" i="1"/>
  <c r="L1839" i="1"/>
  <c r="M1839" i="1"/>
  <c r="N1839" i="1"/>
  <c r="K1840" i="1"/>
  <c r="L1840" i="1"/>
  <c r="M1840" i="1"/>
  <c r="N1840" i="1"/>
  <c r="K1841" i="1"/>
  <c r="L1841" i="1"/>
  <c r="M1841" i="1"/>
  <c r="N1841" i="1"/>
  <c r="K1842" i="1"/>
  <c r="L1842" i="1"/>
  <c r="M1842" i="1"/>
  <c r="N1842" i="1"/>
  <c r="K1843" i="1"/>
  <c r="L1843" i="1"/>
  <c r="M1843" i="1"/>
  <c r="N1843" i="1"/>
  <c r="K1844" i="1"/>
  <c r="L1844" i="1"/>
  <c r="M1844" i="1"/>
  <c r="N1844" i="1"/>
  <c r="K1845" i="1"/>
  <c r="L1845" i="1"/>
  <c r="M1845" i="1"/>
  <c r="N1845" i="1"/>
  <c r="K1846" i="1"/>
  <c r="L1846" i="1"/>
  <c r="M1846" i="1"/>
  <c r="N1846" i="1"/>
  <c r="K1847" i="1"/>
  <c r="L1847" i="1"/>
  <c r="M1847" i="1"/>
  <c r="N1847" i="1"/>
  <c r="K1848" i="1"/>
  <c r="L1848" i="1"/>
  <c r="M1848" i="1"/>
  <c r="N1848" i="1"/>
  <c r="K1849" i="1"/>
  <c r="L1849" i="1"/>
  <c r="M1849" i="1"/>
  <c r="N1849" i="1"/>
  <c r="K1850" i="1"/>
  <c r="L1850" i="1"/>
  <c r="M1850" i="1"/>
  <c r="N1850" i="1"/>
  <c r="K1851" i="1"/>
  <c r="L1851" i="1"/>
  <c r="M1851" i="1"/>
  <c r="N1851" i="1"/>
  <c r="K1852" i="1"/>
  <c r="L1852" i="1"/>
  <c r="M1852" i="1"/>
  <c r="N1852" i="1"/>
  <c r="K1853" i="1"/>
  <c r="L1853" i="1"/>
  <c r="M1853" i="1"/>
  <c r="N1853" i="1"/>
  <c r="K1854" i="1"/>
  <c r="L1854" i="1"/>
  <c r="M1854" i="1"/>
  <c r="N1854" i="1"/>
  <c r="K1855" i="1"/>
  <c r="L1855" i="1"/>
  <c r="M1855" i="1"/>
  <c r="N1855" i="1"/>
  <c r="K1856" i="1"/>
  <c r="L1856" i="1"/>
  <c r="M1856" i="1"/>
  <c r="N1856" i="1"/>
  <c r="K1857" i="1"/>
  <c r="L1857" i="1"/>
  <c r="M1857" i="1"/>
  <c r="N1857" i="1"/>
  <c r="K1858" i="1"/>
  <c r="L1858" i="1"/>
  <c r="M1858" i="1"/>
  <c r="N1858" i="1"/>
  <c r="K1859" i="1"/>
  <c r="L1859" i="1"/>
  <c r="M1859" i="1"/>
  <c r="N1859" i="1"/>
  <c r="K1860" i="1"/>
  <c r="L1860" i="1"/>
  <c r="M1860" i="1"/>
  <c r="N1860" i="1"/>
  <c r="K1861" i="1"/>
  <c r="L1861" i="1"/>
  <c r="M1861" i="1"/>
  <c r="N1861" i="1"/>
  <c r="K1862" i="1"/>
  <c r="L1862" i="1"/>
  <c r="M1862" i="1"/>
  <c r="N1862" i="1"/>
  <c r="K1863" i="1"/>
  <c r="L1863" i="1"/>
  <c r="M1863" i="1"/>
  <c r="N1863" i="1"/>
  <c r="K1864" i="1"/>
  <c r="L1864" i="1"/>
  <c r="M1864" i="1"/>
  <c r="N1864" i="1"/>
  <c r="K1865" i="1"/>
  <c r="L1865" i="1"/>
  <c r="M1865" i="1"/>
  <c r="N1865" i="1"/>
  <c r="K1866" i="1"/>
  <c r="L1866" i="1"/>
  <c r="M1866" i="1"/>
  <c r="N1866" i="1"/>
  <c r="K1867" i="1"/>
  <c r="L1867" i="1"/>
  <c r="M1867" i="1"/>
  <c r="N1867" i="1"/>
  <c r="K1868" i="1"/>
  <c r="L1868" i="1"/>
  <c r="M1868" i="1"/>
  <c r="N1868" i="1"/>
  <c r="K1869" i="1"/>
  <c r="L1869" i="1"/>
  <c r="M1869" i="1"/>
  <c r="N1869" i="1"/>
  <c r="K1870" i="1"/>
  <c r="L1870" i="1"/>
  <c r="M1870" i="1"/>
  <c r="N1870" i="1"/>
  <c r="K1871" i="1"/>
  <c r="L1871" i="1"/>
  <c r="M1871" i="1"/>
  <c r="N1871" i="1"/>
  <c r="K1872" i="1"/>
  <c r="L1872" i="1"/>
  <c r="M1872" i="1"/>
  <c r="N1872" i="1"/>
  <c r="K1873" i="1"/>
  <c r="L1873" i="1"/>
  <c r="M1873" i="1"/>
  <c r="N1873" i="1"/>
  <c r="K1874" i="1"/>
  <c r="L1874" i="1"/>
  <c r="M1874" i="1"/>
  <c r="N1874" i="1"/>
  <c r="K1875" i="1"/>
  <c r="L1875" i="1"/>
  <c r="M1875" i="1"/>
  <c r="N1875" i="1"/>
  <c r="K1876" i="1"/>
  <c r="L1876" i="1"/>
  <c r="M1876" i="1"/>
  <c r="N1876" i="1"/>
  <c r="K1877" i="1"/>
  <c r="L1877" i="1"/>
  <c r="M1877" i="1"/>
  <c r="N1877" i="1"/>
  <c r="K1878" i="1"/>
  <c r="L1878" i="1"/>
  <c r="M1878" i="1"/>
  <c r="N1878" i="1"/>
  <c r="K1879" i="1"/>
  <c r="L1879" i="1"/>
  <c r="M1879" i="1"/>
  <c r="N1879" i="1"/>
  <c r="K1880" i="1"/>
  <c r="L1880" i="1"/>
  <c r="M1880" i="1"/>
  <c r="N1880" i="1"/>
  <c r="K1881" i="1"/>
  <c r="L1881" i="1"/>
  <c r="M1881" i="1"/>
  <c r="N1881" i="1"/>
  <c r="K1882" i="1"/>
  <c r="L1882" i="1"/>
  <c r="M1882" i="1"/>
  <c r="N1882" i="1"/>
  <c r="K1883" i="1"/>
  <c r="L1883" i="1"/>
  <c r="M1883" i="1"/>
  <c r="N1883" i="1"/>
  <c r="K1884" i="1"/>
  <c r="L1884" i="1"/>
  <c r="M1884" i="1"/>
  <c r="N1884" i="1"/>
  <c r="K1885" i="1"/>
  <c r="L1885" i="1"/>
  <c r="M1885" i="1"/>
  <c r="N1885" i="1"/>
  <c r="K1886" i="1"/>
  <c r="L1886" i="1"/>
  <c r="M1886" i="1"/>
  <c r="N1886" i="1"/>
  <c r="K1887" i="1"/>
  <c r="L1887" i="1"/>
  <c r="M1887" i="1"/>
  <c r="N1887" i="1"/>
  <c r="K1888" i="1"/>
  <c r="L1888" i="1"/>
  <c r="M1888" i="1"/>
  <c r="N1888" i="1"/>
  <c r="K1889" i="1"/>
  <c r="L1889" i="1"/>
  <c r="M1889" i="1"/>
  <c r="N1889" i="1"/>
  <c r="K1890" i="1"/>
  <c r="L1890" i="1"/>
  <c r="M1890" i="1"/>
  <c r="N1890" i="1"/>
  <c r="K1891" i="1"/>
  <c r="L1891" i="1"/>
  <c r="M1891" i="1"/>
  <c r="N1891" i="1"/>
  <c r="K1892" i="1"/>
  <c r="L1892" i="1"/>
  <c r="M1892" i="1"/>
  <c r="N1892" i="1"/>
  <c r="K1893" i="1"/>
  <c r="L1893" i="1"/>
  <c r="M1893" i="1"/>
  <c r="N1893" i="1"/>
  <c r="K1894" i="1"/>
  <c r="L1894" i="1"/>
  <c r="M1894" i="1"/>
  <c r="N1894" i="1"/>
  <c r="K1895" i="1"/>
  <c r="L1895" i="1"/>
  <c r="M1895" i="1"/>
  <c r="N1895" i="1"/>
  <c r="K1896" i="1"/>
  <c r="L1896" i="1"/>
  <c r="M1896" i="1"/>
  <c r="N1896" i="1"/>
  <c r="K1897" i="1"/>
  <c r="L1897" i="1"/>
  <c r="M1897" i="1"/>
  <c r="N1897" i="1"/>
  <c r="K1898" i="1"/>
  <c r="L1898" i="1"/>
  <c r="M1898" i="1"/>
  <c r="N1898" i="1"/>
  <c r="K1899" i="1"/>
  <c r="L1899" i="1"/>
  <c r="M1899" i="1"/>
  <c r="N1899" i="1"/>
  <c r="K1900" i="1"/>
  <c r="L1900" i="1"/>
  <c r="M1900" i="1"/>
  <c r="N1900" i="1"/>
  <c r="K1901" i="1"/>
  <c r="L1901" i="1"/>
  <c r="M1901" i="1"/>
  <c r="N1901" i="1"/>
  <c r="K1902" i="1"/>
  <c r="L1902" i="1"/>
  <c r="M1902" i="1"/>
  <c r="N1902" i="1"/>
  <c r="K1903" i="1"/>
  <c r="L1903" i="1"/>
  <c r="M1903" i="1"/>
  <c r="N1903" i="1"/>
  <c r="K1904" i="1"/>
  <c r="L1904" i="1"/>
  <c r="M1904" i="1"/>
  <c r="N1904" i="1"/>
  <c r="K1905" i="1"/>
  <c r="L1905" i="1"/>
  <c r="M1905" i="1"/>
  <c r="N1905" i="1"/>
  <c r="K1906" i="1"/>
  <c r="L1906" i="1"/>
  <c r="M1906" i="1"/>
  <c r="N1906" i="1"/>
  <c r="K1907" i="1"/>
  <c r="L1907" i="1"/>
  <c r="M1907" i="1"/>
  <c r="N1907" i="1"/>
  <c r="K1908" i="1"/>
  <c r="L1908" i="1"/>
  <c r="M1908" i="1"/>
  <c r="N1908" i="1"/>
  <c r="K1909" i="1"/>
  <c r="L1909" i="1"/>
  <c r="M1909" i="1"/>
  <c r="N1909" i="1"/>
  <c r="K1910" i="1"/>
  <c r="L1910" i="1"/>
  <c r="M1910" i="1"/>
  <c r="N1910" i="1"/>
  <c r="K1911" i="1"/>
  <c r="L1911" i="1"/>
  <c r="M1911" i="1"/>
  <c r="N1911" i="1"/>
  <c r="K1912" i="1"/>
  <c r="L1912" i="1"/>
  <c r="M1912" i="1"/>
  <c r="N1912" i="1"/>
  <c r="K1913" i="1"/>
  <c r="L1913" i="1"/>
  <c r="M1913" i="1"/>
  <c r="N1913" i="1"/>
  <c r="K1914" i="1"/>
  <c r="L1914" i="1"/>
  <c r="M1914" i="1"/>
  <c r="N1914" i="1"/>
  <c r="K1915" i="1"/>
  <c r="L1915" i="1"/>
  <c r="M1915" i="1"/>
  <c r="N1915" i="1"/>
  <c r="K1916" i="1"/>
  <c r="L1916" i="1"/>
  <c r="M1916" i="1"/>
  <c r="N1916" i="1"/>
  <c r="K1917" i="1"/>
  <c r="L1917" i="1"/>
  <c r="M1917" i="1"/>
  <c r="N1917" i="1"/>
  <c r="K1918" i="1"/>
  <c r="L1918" i="1"/>
  <c r="M1918" i="1"/>
  <c r="N1918" i="1"/>
  <c r="K1919" i="1"/>
  <c r="L1919" i="1"/>
  <c r="M1919" i="1"/>
  <c r="N1919" i="1"/>
  <c r="K1920" i="1"/>
  <c r="L1920" i="1"/>
  <c r="M1920" i="1"/>
  <c r="N1920" i="1"/>
  <c r="K1921" i="1"/>
  <c r="L1921" i="1"/>
  <c r="M1921" i="1"/>
  <c r="N1921" i="1"/>
  <c r="K1922" i="1"/>
  <c r="L1922" i="1"/>
  <c r="M1922" i="1"/>
  <c r="N1922" i="1"/>
  <c r="K1923" i="1"/>
  <c r="L1923" i="1"/>
  <c r="M1923" i="1"/>
  <c r="N1923" i="1"/>
  <c r="K1924" i="1"/>
  <c r="L1924" i="1"/>
  <c r="M1924" i="1"/>
  <c r="N1924" i="1"/>
  <c r="K1925" i="1"/>
  <c r="L1925" i="1"/>
  <c r="M1925" i="1"/>
  <c r="N1925" i="1"/>
  <c r="K1926" i="1"/>
  <c r="L1926" i="1"/>
  <c r="M1926" i="1"/>
  <c r="N1926" i="1"/>
  <c r="K1927" i="1"/>
  <c r="L1927" i="1"/>
  <c r="M1927" i="1"/>
  <c r="N1927" i="1"/>
  <c r="K1928" i="1"/>
  <c r="L1928" i="1"/>
  <c r="M1928" i="1"/>
  <c r="N1928" i="1"/>
  <c r="K1929" i="1"/>
  <c r="L1929" i="1"/>
  <c r="M1929" i="1"/>
  <c r="N1929" i="1"/>
  <c r="K1930" i="1"/>
  <c r="L1930" i="1"/>
  <c r="M1930" i="1"/>
  <c r="N1930" i="1"/>
  <c r="K1931" i="1"/>
  <c r="L1931" i="1"/>
  <c r="M1931" i="1"/>
  <c r="N1931" i="1"/>
  <c r="K1932" i="1"/>
  <c r="L1932" i="1"/>
  <c r="M1932" i="1"/>
  <c r="N1932" i="1"/>
  <c r="K1933" i="1"/>
  <c r="L1933" i="1"/>
  <c r="M1933" i="1"/>
  <c r="N1933" i="1"/>
  <c r="K1934" i="1"/>
  <c r="L1934" i="1"/>
  <c r="M1934" i="1"/>
  <c r="N1934" i="1"/>
  <c r="K1935" i="1"/>
  <c r="L1935" i="1"/>
  <c r="M1935" i="1"/>
  <c r="N1935" i="1"/>
  <c r="K1936" i="1"/>
  <c r="L1936" i="1"/>
  <c r="M1936" i="1"/>
  <c r="N1936" i="1"/>
  <c r="K1937" i="1"/>
  <c r="L1937" i="1"/>
  <c r="M1937" i="1"/>
  <c r="N1937" i="1"/>
  <c r="K1938" i="1"/>
  <c r="L1938" i="1"/>
  <c r="M1938" i="1"/>
  <c r="N1938" i="1"/>
  <c r="K1939" i="1"/>
  <c r="L1939" i="1"/>
  <c r="M1939" i="1"/>
  <c r="N1939" i="1"/>
  <c r="K1940" i="1"/>
  <c r="L1940" i="1"/>
  <c r="M1940" i="1"/>
  <c r="N1940" i="1"/>
  <c r="K1941" i="1"/>
  <c r="L1941" i="1"/>
  <c r="M1941" i="1"/>
  <c r="N1941" i="1"/>
  <c r="K1942" i="1"/>
  <c r="L1942" i="1"/>
  <c r="M1942" i="1"/>
  <c r="N1942" i="1"/>
  <c r="K1943" i="1"/>
  <c r="L1943" i="1"/>
  <c r="M1943" i="1"/>
  <c r="N1943" i="1"/>
  <c r="K1944" i="1"/>
  <c r="L1944" i="1"/>
  <c r="M1944" i="1"/>
  <c r="N1944" i="1"/>
  <c r="K1945" i="1"/>
  <c r="L1945" i="1"/>
  <c r="M1945" i="1"/>
  <c r="N1945" i="1"/>
  <c r="K1946" i="1"/>
  <c r="L1946" i="1"/>
  <c r="M1946" i="1"/>
  <c r="N1946" i="1"/>
  <c r="K1947" i="1"/>
  <c r="L1947" i="1"/>
  <c r="M1947" i="1"/>
  <c r="N1947" i="1"/>
  <c r="K1948" i="1"/>
  <c r="L1948" i="1"/>
  <c r="M1948" i="1"/>
  <c r="N1948" i="1"/>
  <c r="K1949" i="1"/>
  <c r="L1949" i="1"/>
  <c r="M1949" i="1"/>
  <c r="N1949" i="1"/>
  <c r="K1950" i="1"/>
  <c r="L1950" i="1"/>
  <c r="M1950" i="1"/>
  <c r="N1950" i="1"/>
  <c r="K1951" i="1"/>
  <c r="L1951" i="1"/>
  <c r="M1951" i="1"/>
  <c r="N1951" i="1"/>
  <c r="K1952" i="1"/>
  <c r="L1952" i="1"/>
  <c r="M1952" i="1"/>
  <c r="N1952" i="1"/>
  <c r="K1953" i="1"/>
  <c r="L1953" i="1"/>
  <c r="M1953" i="1"/>
  <c r="N1953" i="1"/>
  <c r="K1954" i="1"/>
  <c r="L1954" i="1"/>
  <c r="M1954" i="1"/>
  <c r="N1954" i="1"/>
  <c r="K1955" i="1"/>
  <c r="L1955" i="1"/>
  <c r="M1955" i="1"/>
  <c r="N1955" i="1"/>
  <c r="K1956" i="1"/>
  <c r="L1956" i="1"/>
  <c r="M1956" i="1"/>
  <c r="N1956" i="1"/>
  <c r="K1957" i="1"/>
  <c r="L1957" i="1"/>
  <c r="M1957" i="1"/>
  <c r="N1957" i="1"/>
  <c r="K1958" i="1"/>
  <c r="L1958" i="1"/>
  <c r="M1958" i="1"/>
  <c r="N1958" i="1"/>
  <c r="K1959" i="1"/>
  <c r="L1959" i="1"/>
  <c r="M1959" i="1"/>
  <c r="N1959" i="1"/>
  <c r="K1960" i="1"/>
  <c r="L1960" i="1"/>
  <c r="M1960" i="1"/>
  <c r="N1960" i="1"/>
  <c r="K1961" i="1"/>
  <c r="L1961" i="1"/>
  <c r="M1961" i="1"/>
  <c r="N1961" i="1"/>
  <c r="K1962" i="1"/>
  <c r="L1962" i="1"/>
  <c r="M1962" i="1"/>
  <c r="N1962" i="1"/>
  <c r="K1963" i="1"/>
  <c r="L1963" i="1"/>
  <c r="M1963" i="1"/>
  <c r="N1963" i="1"/>
  <c r="K1964" i="1"/>
  <c r="L1964" i="1"/>
  <c r="M1964" i="1"/>
  <c r="N1964" i="1"/>
  <c r="K1965" i="1"/>
  <c r="L1965" i="1"/>
  <c r="M1965" i="1"/>
  <c r="N1965" i="1"/>
  <c r="K1966" i="1"/>
  <c r="L1966" i="1"/>
  <c r="M1966" i="1"/>
  <c r="N1966" i="1"/>
  <c r="K1967" i="1"/>
  <c r="L1967" i="1"/>
  <c r="M1967" i="1"/>
  <c r="N1967" i="1"/>
  <c r="K1968" i="1"/>
  <c r="L1968" i="1"/>
  <c r="M1968" i="1"/>
  <c r="N1968" i="1"/>
  <c r="K1969" i="1"/>
  <c r="L1969" i="1"/>
  <c r="M1969" i="1"/>
  <c r="N1969" i="1"/>
  <c r="K1970" i="1"/>
  <c r="L1970" i="1"/>
  <c r="M1970" i="1"/>
  <c r="N1970" i="1"/>
  <c r="K1971" i="1"/>
  <c r="L1971" i="1"/>
  <c r="M1971" i="1"/>
  <c r="N1971" i="1"/>
  <c r="K1972" i="1"/>
  <c r="L1972" i="1"/>
  <c r="M1972" i="1"/>
  <c r="N1972" i="1"/>
  <c r="K1973" i="1"/>
  <c r="L1973" i="1"/>
  <c r="M1973" i="1"/>
  <c r="N1973" i="1"/>
  <c r="K1974" i="1"/>
  <c r="L1974" i="1"/>
  <c r="M1974" i="1"/>
  <c r="N1974" i="1"/>
  <c r="K1975" i="1"/>
  <c r="L1975" i="1"/>
  <c r="M1975" i="1"/>
  <c r="N1975" i="1"/>
  <c r="K1976" i="1"/>
  <c r="L1976" i="1"/>
  <c r="M1976" i="1"/>
  <c r="N1976" i="1"/>
  <c r="K1977" i="1"/>
  <c r="L1977" i="1"/>
  <c r="M1977" i="1"/>
  <c r="N1977" i="1"/>
  <c r="K1978" i="1"/>
  <c r="L1978" i="1"/>
  <c r="M1978" i="1"/>
  <c r="N1978" i="1"/>
  <c r="K1979" i="1"/>
  <c r="L1979" i="1"/>
  <c r="M1979" i="1"/>
  <c r="N1979" i="1"/>
  <c r="K1980" i="1"/>
  <c r="L1980" i="1"/>
  <c r="M1980" i="1"/>
  <c r="N1980" i="1"/>
  <c r="K1981" i="1"/>
  <c r="L1981" i="1"/>
  <c r="M1981" i="1"/>
  <c r="N1981" i="1"/>
  <c r="K1982" i="1"/>
  <c r="L1982" i="1"/>
  <c r="M1982" i="1"/>
  <c r="N1982" i="1"/>
  <c r="K1983" i="1"/>
  <c r="L1983" i="1"/>
  <c r="M1983" i="1"/>
  <c r="N1983" i="1"/>
  <c r="K1984" i="1"/>
  <c r="L1984" i="1"/>
  <c r="M1984" i="1"/>
  <c r="N1984" i="1"/>
  <c r="K1985" i="1"/>
  <c r="L1985" i="1"/>
  <c r="M1985" i="1"/>
  <c r="N1985" i="1"/>
  <c r="K1986" i="1"/>
  <c r="L1986" i="1"/>
  <c r="M1986" i="1"/>
  <c r="N1986" i="1"/>
  <c r="K1987" i="1"/>
  <c r="L1987" i="1"/>
  <c r="M1987" i="1"/>
  <c r="N1987" i="1"/>
  <c r="K1988" i="1"/>
  <c r="L1988" i="1"/>
  <c r="M1988" i="1"/>
  <c r="N1988" i="1"/>
  <c r="K1989" i="1"/>
  <c r="L1989" i="1"/>
  <c r="M1989" i="1"/>
  <c r="N1989" i="1"/>
  <c r="K1990" i="1"/>
  <c r="L1990" i="1"/>
  <c r="M1990" i="1"/>
  <c r="N1990" i="1"/>
  <c r="K1991" i="1"/>
  <c r="L1991" i="1"/>
  <c r="M1991" i="1"/>
  <c r="N1991" i="1"/>
  <c r="K1992" i="1"/>
  <c r="L1992" i="1"/>
  <c r="M1992" i="1"/>
  <c r="N1992" i="1"/>
  <c r="K1993" i="1"/>
  <c r="L1993" i="1"/>
  <c r="M1993" i="1"/>
  <c r="N1993" i="1"/>
  <c r="K1994" i="1"/>
  <c r="L1994" i="1"/>
  <c r="M1994" i="1"/>
  <c r="N1994" i="1"/>
  <c r="K1995" i="1"/>
  <c r="L1995" i="1"/>
  <c r="M1995" i="1"/>
  <c r="N1995" i="1"/>
  <c r="K1996" i="1"/>
  <c r="L1996" i="1"/>
  <c r="M1996" i="1"/>
  <c r="N1996" i="1"/>
  <c r="K1997" i="1"/>
  <c r="L1997" i="1"/>
  <c r="M1997" i="1"/>
  <c r="N1997" i="1"/>
  <c r="K1998" i="1"/>
  <c r="L1998" i="1"/>
  <c r="M1998" i="1"/>
  <c r="N1998" i="1"/>
  <c r="K1999" i="1"/>
  <c r="L1999" i="1"/>
  <c r="M1999" i="1"/>
  <c r="N1999" i="1"/>
  <c r="K2000" i="1"/>
  <c r="L2000" i="1"/>
  <c r="M2000" i="1"/>
  <c r="N2000" i="1"/>
  <c r="K2001" i="1"/>
  <c r="L2001" i="1"/>
  <c r="M2001" i="1"/>
  <c r="N2001" i="1"/>
  <c r="K2002" i="1"/>
  <c r="L2002" i="1"/>
  <c r="M2002" i="1"/>
  <c r="N2002" i="1"/>
  <c r="K2003" i="1"/>
  <c r="L2003" i="1"/>
  <c r="M2003" i="1"/>
  <c r="N2003" i="1"/>
  <c r="K2004" i="1"/>
  <c r="L2004" i="1"/>
  <c r="M2004" i="1"/>
  <c r="N2004" i="1"/>
  <c r="K2005" i="1"/>
  <c r="L2005" i="1"/>
  <c r="M2005" i="1"/>
  <c r="N2005" i="1"/>
  <c r="K2006" i="1"/>
  <c r="L2006" i="1"/>
  <c r="M2006" i="1"/>
  <c r="N2006" i="1"/>
  <c r="K2007" i="1"/>
  <c r="L2007" i="1"/>
  <c r="M2007" i="1"/>
  <c r="N2007" i="1"/>
  <c r="K2008" i="1"/>
  <c r="L2008" i="1"/>
  <c r="M2008" i="1"/>
  <c r="N2008" i="1"/>
  <c r="K2009" i="1"/>
  <c r="L2009" i="1"/>
  <c r="M2009" i="1"/>
  <c r="N2009" i="1"/>
  <c r="K2010" i="1"/>
  <c r="L2010" i="1"/>
  <c r="M2010" i="1"/>
  <c r="N2010" i="1"/>
  <c r="K2011" i="1"/>
  <c r="L2011" i="1"/>
  <c r="M2011" i="1"/>
  <c r="N2011" i="1"/>
  <c r="K2012" i="1"/>
  <c r="L2012" i="1"/>
  <c r="M2012" i="1"/>
  <c r="N2012" i="1"/>
  <c r="K2013" i="1"/>
  <c r="L2013" i="1"/>
  <c r="M2013" i="1"/>
  <c r="N2013" i="1"/>
  <c r="K2014" i="1"/>
  <c r="L2014" i="1"/>
  <c r="M2014" i="1"/>
  <c r="N2014" i="1"/>
  <c r="K2015" i="1"/>
  <c r="L2015" i="1"/>
  <c r="M2015" i="1"/>
  <c r="N2015" i="1"/>
  <c r="K2016" i="1"/>
  <c r="L2016" i="1"/>
  <c r="M2016" i="1"/>
  <c r="N2016" i="1"/>
  <c r="K2017" i="1"/>
  <c r="L2017" i="1"/>
  <c r="M2017" i="1"/>
  <c r="N2017" i="1"/>
  <c r="K2018" i="1"/>
  <c r="L2018" i="1"/>
  <c r="M2018" i="1"/>
  <c r="N2018" i="1"/>
  <c r="K2019" i="1"/>
  <c r="L2019" i="1"/>
  <c r="M2019" i="1"/>
  <c r="N2019" i="1"/>
  <c r="K2020" i="1"/>
  <c r="L2020" i="1"/>
  <c r="M2020" i="1"/>
  <c r="N2020" i="1"/>
  <c r="K2021" i="1"/>
  <c r="L2021" i="1"/>
  <c r="M2021" i="1"/>
  <c r="N2021" i="1"/>
  <c r="K2022" i="1"/>
  <c r="L2022" i="1"/>
  <c r="M2022" i="1"/>
  <c r="N2022" i="1"/>
  <c r="K2023" i="1"/>
  <c r="L2023" i="1"/>
  <c r="M2023" i="1"/>
  <c r="N2023" i="1"/>
  <c r="K2024" i="1"/>
  <c r="L2024" i="1"/>
  <c r="M2024" i="1"/>
  <c r="N2024" i="1"/>
  <c r="K2025" i="1"/>
  <c r="L2025" i="1"/>
  <c r="M2025" i="1"/>
  <c r="N2025" i="1"/>
  <c r="K2026" i="1"/>
  <c r="L2026" i="1"/>
  <c r="M2026" i="1"/>
  <c r="N2026" i="1"/>
  <c r="K2027" i="1"/>
  <c r="L2027" i="1"/>
  <c r="M2027" i="1"/>
  <c r="N2027" i="1"/>
  <c r="K2028" i="1"/>
  <c r="L2028" i="1"/>
  <c r="M2028" i="1"/>
  <c r="N2028" i="1"/>
  <c r="K2029" i="1"/>
  <c r="L2029" i="1"/>
  <c r="M2029" i="1"/>
  <c r="N2029" i="1"/>
  <c r="K2030" i="1"/>
  <c r="L2030" i="1"/>
  <c r="M2030" i="1"/>
  <c r="N2030" i="1"/>
  <c r="K2031" i="1"/>
  <c r="L2031" i="1"/>
  <c r="M2031" i="1"/>
  <c r="N2031" i="1"/>
  <c r="K2032" i="1"/>
  <c r="L2032" i="1"/>
  <c r="M2032" i="1"/>
  <c r="N2032" i="1"/>
  <c r="K2033" i="1"/>
  <c r="L2033" i="1"/>
  <c r="M2033" i="1"/>
  <c r="N2033" i="1"/>
  <c r="K2034" i="1"/>
  <c r="L2034" i="1"/>
  <c r="M2034" i="1"/>
  <c r="N2034" i="1"/>
  <c r="K2035" i="1"/>
  <c r="L2035" i="1"/>
  <c r="M2035" i="1"/>
  <c r="N2035" i="1"/>
  <c r="K2036" i="1"/>
  <c r="L2036" i="1"/>
  <c r="M2036" i="1"/>
  <c r="N2036" i="1"/>
  <c r="K2037" i="1"/>
  <c r="L2037" i="1"/>
  <c r="M2037" i="1"/>
  <c r="N2037" i="1"/>
  <c r="K2038" i="1"/>
  <c r="L2038" i="1"/>
  <c r="M2038" i="1"/>
  <c r="N2038" i="1"/>
  <c r="K2039" i="1"/>
  <c r="L2039" i="1"/>
  <c r="M2039" i="1"/>
  <c r="N2039" i="1"/>
  <c r="K2040" i="1"/>
  <c r="L2040" i="1"/>
  <c r="M2040" i="1"/>
  <c r="N2040" i="1"/>
  <c r="K2041" i="1"/>
  <c r="L2041" i="1"/>
  <c r="M2041" i="1"/>
  <c r="N2041" i="1"/>
  <c r="K2042" i="1"/>
  <c r="L2042" i="1"/>
  <c r="M2042" i="1"/>
  <c r="N2042" i="1"/>
  <c r="K2043" i="1"/>
  <c r="L2043" i="1"/>
  <c r="M2043" i="1"/>
  <c r="N2043" i="1"/>
  <c r="K2044" i="1"/>
  <c r="L2044" i="1"/>
  <c r="M2044" i="1"/>
  <c r="N2044" i="1"/>
  <c r="K2045" i="1"/>
  <c r="L2045" i="1"/>
  <c r="M2045" i="1"/>
  <c r="N2045" i="1"/>
  <c r="K2046" i="1"/>
  <c r="L2046" i="1"/>
  <c r="M2046" i="1"/>
  <c r="N2046" i="1"/>
  <c r="K2047" i="1"/>
  <c r="L2047" i="1"/>
  <c r="M2047" i="1"/>
  <c r="N2047" i="1"/>
  <c r="K2048" i="1"/>
  <c r="L2048" i="1"/>
  <c r="M2048" i="1"/>
  <c r="N2048" i="1"/>
  <c r="K2049" i="1"/>
  <c r="L2049" i="1"/>
  <c r="M2049" i="1"/>
  <c r="N2049" i="1"/>
  <c r="K2050" i="1"/>
  <c r="L2050" i="1"/>
  <c r="M2050" i="1"/>
  <c r="N2050" i="1"/>
  <c r="K2051" i="1"/>
  <c r="L2051" i="1"/>
  <c r="M2051" i="1"/>
  <c r="N2051" i="1"/>
  <c r="K2052" i="1"/>
  <c r="L2052" i="1"/>
  <c r="M2052" i="1"/>
  <c r="N2052" i="1"/>
  <c r="K2053" i="1"/>
  <c r="L2053" i="1"/>
  <c r="M2053" i="1"/>
  <c r="N2053" i="1"/>
  <c r="K2054" i="1"/>
  <c r="L2054" i="1"/>
  <c r="M2054" i="1"/>
  <c r="N2054" i="1"/>
  <c r="K2055" i="1"/>
  <c r="L2055" i="1"/>
  <c r="M2055" i="1"/>
  <c r="N2055" i="1"/>
  <c r="K2056" i="1"/>
  <c r="L2056" i="1"/>
  <c r="M2056" i="1"/>
  <c r="N2056" i="1"/>
  <c r="K2057" i="1"/>
  <c r="L2057" i="1"/>
  <c r="M2057" i="1"/>
  <c r="N2057" i="1"/>
  <c r="K2058" i="1"/>
  <c r="L2058" i="1"/>
  <c r="M2058" i="1"/>
  <c r="N2058" i="1"/>
  <c r="K2059" i="1"/>
  <c r="L2059" i="1"/>
  <c r="M2059" i="1"/>
  <c r="N2059" i="1"/>
  <c r="K2060" i="1"/>
  <c r="L2060" i="1"/>
  <c r="M2060" i="1"/>
  <c r="N2060" i="1"/>
  <c r="K2061" i="1"/>
  <c r="L2061" i="1"/>
  <c r="M2061" i="1"/>
  <c r="N2061" i="1"/>
  <c r="K2062" i="1"/>
  <c r="L2062" i="1"/>
  <c r="M2062" i="1"/>
  <c r="N2062" i="1"/>
  <c r="K2063" i="1"/>
  <c r="L2063" i="1"/>
  <c r="M2063" i="1"/>
  <c r="N2063" i="1"/>
  <c r="K2064" i="1"/>
  <c r="L2064" i="1"/>
  <c r="M2064" i="1"/>
  <c r="N2064" i="1"/>
  <c r="K2065" i="1"/>
  <c r="L2065" i="1"/>
  <c r="M2065" i="1"/>
  <c r="N2065" i="1"/>
  <c r="K2066" i="1"/>
  <c r="L2066" i="1"/>
  <c r="M2066" i="1"/>
  <c r="N2066" i="1"/>
  <c r="K2067" i="1"/>
  <c r="L2067" i="1"/>
  <c r="M2067" i="1"/>
  <c r="N2067" i="1"/>
  <c r="K2068" i="1"/>
  <c r="L2068" i="1"/>
  <c r="M2068" i="1"/>
  <c r="N2068" i="1"/>
  <c r="K2069" i="1"/>
  <c r="L2069" i="1"/>
  <c r="M2069" i="1"/>
  <c r="N2069" i="1"/>
  <c r="K2070" i="1"/>
  <c r="L2070" i="1"/>
  <c r="M2070" i="1"/>
  <c r="N2070" i="1"/>
  <c r="K2071" i="1"/>
  <c r="L2071" i="1"/>
  <c r="M2071" i="1"/>
  <c r="N2071" i="1"/>
  <c r="K2072" i="1"/>
  <c r="L2072" i="1"/>
  <c r="M2072" i="1"/>
  <c r="N2072" i="1"/>
  <c r="K2073" i="1"/>
  <c r="L2073" i="1"/>
  <c r="M2073" i="1"/>
  <c r="N2073" i="1"/>
  <c r="K2074" i="1"/>
  <c r="L2074" i="1"/>
  <c r="M2074" i="1"/>
  <c r="N2074" i="1"/>
  <c r="K2075" i="1"/>
  <c r="L2075" i="1"/>
  <c r="M2075" i="1"/>
  <c r="N2075" i="1"/>
  <c r="K2076" i="1"/>
  <c r="L2076" i="1"/>
  <c r="M2076" i="1"/>
  <c r="N2076" i="1"/>
  <c r="K2077" i="1"/>
  <c r="L2077" i="1"/>
  <c r="M2077" i="1"/>
  <c r="N2077" i="1"/>
  <c r="K2078" i="1"/>
  <c r="L2078" i="1"/>
  <c r="M2078" i="1"/>
  <c r="N2078" i="1"/>
  <c r="K2079" i="1"/>
  <c r="L2079" i="1"/>
  <c r="M2079" i="1"/>
  <c r="N2079" i="1"/>
  <c r="K2080" i="1"/>
  <c r="L2080" i="1"/>
  <c r="M2080" i="1"/>
  <c r="N2080" i="1"/>
  <c r="K2081" i="1"/>
  <c r="L2081" i="1"/>
  <c r="M2081" i="1"/>
  <c r="N2081" i="1"/>
  <c r="K2082" i="1"/>
  <c r="L2082" i="1"/>
  <c r="M2082" i="1"/>
  <c r="N2082" i="1"/>
  <c r="K2083" i="1"/>
  <c r="L2083" i="1"/>
  <c r="M2083" i="1"/>
  <c r="N2083" i="1"/>
  <c r="K2084" i="1"/>
  <c r="L2084" i="1"/>
  <c r="M2084" i="1"/>
  <c r="N2084" i="1"/>
  <c r="K2085" i="1"/>
  <c r="L2085" i="1"/>
  <c r="M2085" i="1"/>
  <c r="N2085" i="1"/>
  <c r="K2086" i="1"/>
  <c r="L2086" i="1"/>
  <c r="M2086" i="1"/>
  <c r="N2086" i="1"/>
  <c r="K2087" i="1"/>
  <c r="L2087" i="1"/>
  <c r="M2087" i="1"/>
  <c r="N2087" i="1"/>
  <c r="K2088" i="1"/>
  <c r="L2088" i="1"/>
  <c r="M2088" i="1"/>
  <c r="N2088" i="1"/>
  <c r="K2089" i="1"/>
  <c r="L2089" i="1"/>
  <c r="M2089" i="1"/>
  <c r="N2089" i="1"/>
  <c r="K2090" i="1"/>
  <c r="L2090" i="1"/>
  <c r="M2090" i="1"/>
  <c r="N2090" i="1"/>
  <c r="K2091" i="1"/>
  <c r="L2091" i="1"/>
  <c r="M2091" i="1"/>
  <c r="N2091" i="1"/>
  <c r="K2092" i="1"/>
  <c r="L2092" i="1"/>
  <c r="M2092" i="1"/>
  <c r="N2092" i="1"/>
  <c r="K2093" i="1"/>
  <c r="L2093" i="1"/>
  <c r="M2093" i="1"/>
  <c r="N2093" i="1"/>
  <c r="K2094" i="1"/>
  <c r="L2094" i="1"/>
  <c r="M2094" i="1"/>
  <c r="N2094" i="1"/>
  <c r="K2095" i="1"/>
  <c r="L2095" i="1"/>
  <c r="M2095" i="1"/>
  <c r="N2095" i="1"/>
  <c r="K2096" i="1"/>
  <c r="L2096" i="1"/>
  <c r="M2096" i="1"/>
  <c r="N2096" i="1"/>
  <c r="K2097" i="1"/>
  <c r="L2097" i="1"/>
  <c r="M2097" i="1"/>
  <c r="N2097" i="1"/>
  <c r="K2098" i="1"/>
  <c r="L2098" i="1"/>
  <c r="M2098" i="1"/>
  <c r="N2098" i="1"/>
  <c r="K2099" i="1"/>
  <c r="L2099" i="1"/>
  <c r="M2099" i="1"/>
  <c r="N2099" i="1"/>
  <c r="K2100" i="1"/>
  <c r="L2100" i="1"/>
  <c r="M2100" i="1"/>
  <c r="N2100" i="1"/>
  <c r="K2101" i="1"/>
  <c r="L2101" i="1"/>
  <c r="M2101" i="1"/>
  <c r="N2101" i="1"/>
  <c r="K2102" i="1"/>
  <c r="L2102" i="1"/>
  <c r="M2102" i="1"/>
  <c r="N2102" i="1"/>
  <c r="K2103" i="1"/>
  <c r="L2103" i="1"/>
  <c r="M2103" i="1"/>
  <c r="N2103" i="1"/>
  <c r="K2104" i="1"/>
  <c r="L2104" i="1"/>
  <c r="M2104" i="1"/>
  <c r="N2104" i="1"/>
  <c r="K2105" i="1"/>
  <c r="L2105" i="1"/>
  <c r="M2105" i="1"/>
  <c r="N2105" i="1"/>
  <c r="K2106" i="1"/>
  <c r="L2106" i="1"/>
  <c r="M2106" i="1"/>
  <c r="N2106" i="1"/>
  <c r="K2107" i="1"/>
  <c r="L2107" i="1"/>
  <c r="M2107" i="1"/>
  <c r="N2107" i="1"/>
  <c r="K2108" i="1"/>
  <c r="L2108" i="1"/>
  <c r="M2108" i="1"/>
  <c r="N2108" i="1"/>
  <c r="K2109" i="1"/>
  <c r="L2109" i="1"/>
  <c r="M2109" i="1"/>
  <c r="N2109" i="1"/>
  <c r="K2110" i="1"/>
  <c r="L2110" i="1"/>
  <c r="M2110" i="1"/>
  <c r="N2110" i="1"/>
  <c r="K2111" i="1"/>
  <c r="L2111" i="1"/>
  <c r="M2111" i="1"/>
  <c r="N2111" i="1"/>
  <c r="K2112" i="1"/>
  <c r="L2112" i="1"/>
  <c r="M2112" i="1"/>
  <c r="N2112" i="1"/>
  <c r="K2113" i="1"/>
  <c r="L2113" i="1"/>
  <c r="M2113" i="1"/>
  <c r="N2113" i="1"/>
  <c r="K2114" i="1"/>
  <c r="L2114" i="1"/>
  <c r="M2114" i="1"/>
  <c r="N2114" i="1"/>
  <c r="K2115" i="1"/>
  <c r="L2115" i="1"/>
  <c r="M2115" i="1"/>
  <c r="N2115" i="1"/>
  <c r="K2116" i="1"/>
  <c r="L2116" i="1"/>
  <c r="M2116" i="1"/>
  <c r="N2116" i="1"/>
  <c r="K2117" i="1"/>
  <c r="L2117" i="1"/>
  <c r="M2117" i="1"/>
  <c r="N2117" i="1"/>
  <c r="K2118" i="1"/>
  <c r="L2118" i="1"/>
  <c r="M2118" i="1"/>
  <c r="N2118" i="1"/>
  <c r="K2119" i="1"/>
  <c r="L2119" i="1"/>
  <c r="M2119" i="1"/>
  <c r="N2119" i="1"/>
  <c r="K2120" i="1"/>
  <c r="L2120" i="1"/>
  <c r="M2120" i="1"/>
  <c r="N2120" i="1"/>
  <c r="K2121" i="1"/>
  <c r="L2121" i="1"/>
  <c r="M2121" i="1"/>
  <c r="N2121" i="1"/>
  <c r="K2122" i="1"/>
  <c r="L2122" i="1"/>
  <c r="M2122" i="1"/>
  <c r="N2122" i="1"/>
  <c r="K2123" i="1"/>
  <c r="L2123" i="1"/>
  <c r="M2123" i="1"/>
  <c r="N2123" i="1"/>
  <c r="K2124" i="1"/>
  <c r="L2124" i="1"/>
  <c r="M2124" i="1"/>
  <c r="N2124" i="1"/>
  <c r="K2125" i="1"/>
  <c r="L2125" i="1"/>
  <c r="M2125" i="1"/>
  <c r="N2125" i="1"/>
  <c r="K2126" i="1"/>
  <c r="L2126" i="1"/>
  <c r="M2126" i="1"/>
  <c r="N2126" i="1"/>
  <c r="K2127" i="1"/>
  <c r="L2127" i="1"/>
  <c r="M2127" i="1"/>
  <c r="N2127" i="1"/>
  <c r="K2128" i="1"/>
  <c r="L2128" i="1"/>
  <c r="M2128" i="1"/>
  <c r="N2128" i="1"/>
  <c r="K2129" i="1"/>
  <c r="L2129" i="1"/>
  <c r="M2129" i="1"/>
  <c r="N2129" i="1"/>
  <c r="K2130" i="1"/>
  <c r="L2130" i="1"/>
  <c r="M2130" i="1"/>
  <c r="N2130" i="1"/>
  <c r="K2131" i="1"/>
  <c r="L2131" i="1"/>
  <c r="M2131" i="1"/>
  <c r="N2131" i="1"/>
  <c r="K2132" i="1"/>
  <c r="L2132" i="1"/>
  <c r="M2132" i="1"/>
  <c r="N2132" i="1"/>
  <c r="K2133" i="1"/>
  <c r="L2133" i="1"/>
  <c r="M2133" i="1"/>
  <c r="N2133" i="1"/>
  <c r="K2134" i="1"/>
  <c r="L2134" i="1"/>
  <c r="M2134" i="1"/>
  <c r="N2134" i="1"/>
  <c r="K2135" i="1"/>
  <c r="L2135" i="1"/>
  <c r="M2135" i="1"/>
  <c r="N2135" i="1"/>
  <c r="K2136" i="1"/>
  <c r="L2136" i="1"/>
  <c r="M2136" i="1"/>
  <c r="N2136" i="1"/>
  <c r="K2137" i="1"/>
  <c r="L2137" i="1"/>
  <c r="M2137" i="1"/>
  <c r="N2137" i="1"/>
  <c r="K2138" i="1"/>
  <c r="L2138" i="1"/>
  <c r="M2138" i="1"/>
  <c r="N2138" i="1"/>
  <c r="K2139" i="1"/>
  <c r="L2139" i="1"/>
  <c r="M2139" i="1"/>
  <c r="N2139" i="1"/>
  <c r="K2140" i="1"/>
  <c r="L2140" i="1"/>
  <c r="M2140" i="1"/>
  <c r="N2140" i="1"/>
  <c r="K2141" i="1"/>
  <c r="L2141" i="1"/>
  <c r="M2141" i="1"/>
  <c r="N2141" i="1"/>
  <c r="K2142" i="1"/>
  <c r="L2142" i="1"/>
  <c r="M2142" i="1"/>
  <c r="N2142" i="1"/>
  <c r="K2143" i="1"/>
  <c r="L2143" i="1"/>
  <c r="M2143" i="1"/>
  <c r="N2143" i="1"/>
  <c r="K2144" i="1"/>
  <c r="L2144" i="1"/>
  <c r="M2144" i="1"/>
  <c r="N2144" i="1"/>
  <c r="K2145" i="1"/>
  <c r="L2145" i="1"/>
  <c r="M2145" i="1"/>
  <c r="N2145" i="1"/>
  <c r="K2146" i="1"/>
  <c r="L2146" i="1"/>
  <c r="M2146" i="1"/>
  <c r="N2146" i="1"/>
  <c r="K2147" i="1"/>
  <c r="L2147" i="1"/>
  <c r="M2147" i="1"/>
  <c r="N2147" i="1"/>
  <c r="K2148" i="1"/>
  <c r="L2148" i="1"/>
  <c r="M2148" i="1"/>
  <c r="N2148" i="1"/>
  <c r="K2149" i="1"/>
  <c r="L2149" i="1"/>
  <c r="M2149" i="1"/>
  <c r="N2149" i="1"/>
  <c r="K2150" i="1"/>
  <c r="L2150" i="1"/>
  <c r="M2150" i="1"/>
  <c r="N2150" i="1"/>
  <c r="K2151" i="1"/>
  <c r="L2151" i="1"/>
  <c r="M2151" i="1"/>
  <c r="N2151" i="1"/>
  <c r="K2152" i="1"/>
  <c r="L2152" i="1"/>
  <c r="M2152" i="1"/>
  <c r="N2152" i="1"/>
  <c r="K2153" i="1"/>
  <c r="L2153" i="1"/>
  <c r="M2153" i="1"/>
  <c r="N2153" i="1"/>
  <c r="K2154" i="1"/>
  <c r="L2154" i="1"/>
  <c r="M2154" i="1"/>
  <c r="N2154" i="1"/>
  <c r="K2155" i="1"/>
  <c r="L2155" i="1"/>
  <c r="M2155" i="1"/>
  <c r="N2155" i="1"/>
  <c r="K2156" i="1"/>
  <c r="L2156" i="1"/>
  <c r="M2156" i="1"/>
  <c r="N2156" i="1"/>
  <c r="K2157" i="1"/>
  <c r="L2157" i="1"/>
  <c r="M2157" i="1"/>
  <c r="N2157" i="1"/>
  <c r="K2158" i="1"/>
  <c r="L2158" i="1"/>
  <c r="M2158" i="1"/>
  <c r="N2158" i="1"/>
  <c r="K2159" i="1"/>
  <c r="L2159" i="1"/>
  <c r="M2159" i="1"/>
  <c r="N2159" i="1"/>
  <c r="K2160" i="1"/>
  <c r="L2160" i="1"/>
  <c r="M2160" i="1"/>
  <c r="N2160" i="1"/>
  <c r="K2161" i="1"/>
  <c r="L2161" i="1"/>
  <c r="M2161" i="1"/>
  <c r="N2161" i="1"/>
  <c r="K2162" i="1"/>
  <c r="L2162" i="1"/>
  <c r="M2162" i="1"/>
  <c r="N2162" i="1"/>
  <c r="K2163" i="1"/>
  <c r="L2163" i="1"/>
  <c r="M2163" i="1"/>
  <c r="N2163" i="1"/>
  <c r="K2164" i="1"/>
  <c r="L2164" i="1"/>
  <c r="M2164" i="1"/>
  <c r="N2164" i="1"/>
  <c r="K2165" i="1"/>
  <c r="L2165" i="1"/>
  <c r="M2165" i="1"/>
  <c r="N2165" i="1"/>
  <c r="K2166" i="1"/>
  <c r="L2166" i="1"/>
  <c r="M2166" i="1"/>
  <c r="N2166" i="1"/>
  <c r="K2167" i="1"/>
  <c r="L2167" i="1"/>
  <c r="M2167" i="1"/>
  <c r="N2167" i="1"/>
  <c r="K2168" i="1"/>
  <c r="L2168" i="1"/>
  <c r="M2168" i="1"/>
  <c r="N2168" i="1"/>
  <c r="K2169" i="1"/>
  <c r="L2169" i="1"/>
  <c r="M2169" i="1"/>
  <c r="N2169" i="1"/>
  <c r="K2170" i="1"/>
  <c r="L2170" i="1"/>
  <c r="M2170" i="1"/>
  <c r="N2170" i="1"/>
  <c r="K2171" i="1"/>
  <c r="L2171" i="1"/>
  <c r="M2171" i="1"/>
  <c r="N2171" i="1"/>
  <c r="K2172" i="1"/>
  <c r="L2172" i="1"/>
  <c r="M2172" i="1"/>
  <c r="N2172" i="1"/>
  <c r="K2173" i="1"/>
  <c r="L2173" i="1"/>
  <c r="M2173" i="1"/>
  <c r="N2173" i="1"/>
  <c r="K2174" i="1"/>
  <c r="L2174" i="1"/>
  <c r="M2174" i="1"/>
  <c r="N2174" i="1"/>
  <c r="K2175" i="1"/>
  <c r="L2175" i="1"/>
  <c r="M2175" i="1"/>
  <c r="N2175" i="1"/>
  <c r="K2176" i="1"/>
  <c r="L2176" i="1"/>
  <c r="M2176" i="1"/>
  <c r="N2176" i="1"/>
  <c r="K2177" i="1"/>
  <c r="L2177" i="1"/>
  <c r="M2177" i="1"/>
  <c r="N2177" i="1"/>
  <c r="K2178" i="1"/>
  <c r="L2178" i="1"/>
  <c r="M2178" i="1"/>
  <c r="N2178" i="1"/>
  <c r="K2179" i="1"/>
  <c r="L2179" i="1"/>
  <c r="M2179" i="1"/>
  <c r="N2179" i="1"/>
  <c r="K2180" i="1"/>
  <c r="L2180" i="1"/>
  <c r="M2180" i="1"/>
  <c r="N2180" i="1"/>
  <c r="K2181" i="1"/>
  <c r="L2181" i="1"/>
  <c r="M2181" i="1"/>
  <c r="N2181" i="1"/>
  <c r="K2182" i="1"/>
  <c r="L2182" i="1"/>
  <c r="M2182" i="1"/>
  <c r="N2182" i="1"/>
  <c r="K2183" i="1"/>
  <c r="L2183" i="1"/>
  <c r="M2183" i="1"/>
  <c r="N2183" i="1"/>
  <c r="K2184" i="1"/>
  <c r="L2184" i="1"/>
  <c r="M2184" i="1"/>
  <c r="N2184" i="1"/>
  <c r="K2185" i="1"/>
  <c r="L2185" i="1"/>
  <c r="M2185" i="1"/>
  <c r="N2185" i="1"/>
  <c r="K2186" i="1"/>
  <c r="L2186" i="1"/>
  <c r="M2186" i="1"/>
  <c r="N2186" i="1"/>
  <c r="K2187" i="1"/>
  <c r="L2187" i="1"/>
  <c r="M2187" i="1"/>
  <c r="N2187" i="1"/>
  <c r="K2188" i="1"/>
  <c r="L2188" i="1"/>
  <c r="M2188" i="1"/>
  <c r="N2188" i="1"/>
  <c r="K2189" i="1"/>
  <c r="L2189" i="1"/>
  <c r="M2189" i="1"/>
  <c r="N2189" i="1"/>
  <c r="K2190" i="1"/>
  <c r="L2190" i="1"/>
  <c r="M2190" i="1"/>
  <c r="N2190" i="1"/>
  <c r="K2191" i="1"/>
  <c r="L2191" i="1"/>
  <c r="M2191" i="1"/>
  <c r="N2191" i="1"/>
  <c r="K2192" i="1"/>
  <c r="L2192" i="1"/>
  <c r="M2192" i="1"/>
  <c r="N2192" i="1"/>
  <c r="K2193" i="1"/>
  <c r="L2193" i="1"/>
  <c r="M2193" i="1"/>
  <c r="N2193" i="1"/>
  <c r="K2194" i="1"/>
  <c r="L2194" i="1"/>
  <c r="M2194" i="1"/>
  <c r="N2194" i="1"/>
  <c r="K2195" i="1"/>
  <c r="L2195" i="1"/>
  <c r="M2195" i="1"/>
  <c r="N2195" i="1"/>
  <c r="K2196" i="1"/>
  <c r="L2196" i="1"/>
  <c r="M2196" i="1"/>
  <c r="N2196" i="1"/>
  <c r="K2197" i="1"/>
  <c r="L2197" i="1"/>
  <c r="M2197" i="1"/>
  <c r="N2197" i="1"/>
  <c r="K2198" i="1"/>
  <c r="L2198" i="1"/>
  <c r="M2198" i="1"/>
  <c r="N2198" i="1"/>
  <c r="K2199" i="1"/>
  <c r="L2199" i="1"/>
  <c r="M2199" i="1"/>
  <c r="N2199" i="1"/>
  <c r="K2200" i="1"/>
  <c r="L2200" i="1"/>
  <c r="M2200" i="1"/>
  <c r="N2200" i="1"/>
  <c r="K2201" i="1"/>
  <c r="L2201" i="1"/>
  <c r="M2201" i="1"/>
  <c r="N2201" i="1"/>
  <c r="K2202" i="1"/>
  <c r="L2202" i="1"/>
  <c r="M2202" i="1"/>
  <c r="N2202" i="1"/>
  <c r="K2203" i="1"/>
  <c r="L2203" i="1"/>
  <c r="M2203" i="1"/>
  <c r="N2203" i="1"/>
  <c r="K2204" i="1"/>
  <c r="L2204" i="1"/>
  <c r="M2204" i="1"/>
  <c r="N2204" i="1"/>
  <c r="K2205" i="1"/>
  <c r="L2205" i="1"/>
  <c r="M2205" i="1"/>
  <c r="N2205" i="1"/>
  <c r="K2206" i="1"/>
  <c r="L2206" i="1"/>
  <c r="M2206" i="1"/>
  <c r="N2206" i="1"/>
  <c r="K2207" i="1"/>
  <c r="L2207" i="1"/>
  <c r="M2207" i="1"/>
  <c r="N2207" i="1"/>
  <c r="K2208" i="1"/>
  <c r="L2208" i="1"/>
  <c r="M2208" i="1"/>
  <c r="N2208" i="1"/>
  <c r="K2209" i="1"/>
  <c r="L2209" i="1"/>
  <c r="M2209" i="1"/>
  <c r="N2209" i="1"/>
  <c r="K2210" i="1"/>
  <c r="L2210" i="1"/>
  <c r="M2210" i="1"/>
  <c r="N2210" i="1"/>
  <c r="K2211" i="1"/>
  <c r="L2211" i="1"/>
  <c r="M2211" i="1"/>
  <c r="N2211" i="1"/>
  <c r="K2212" i="1"/>
  <c r="L2212" i="1"/>
  <c r="M2212" i="1"/>
  <c r="N2212" i="1"/>
  <c r="K2213" i="1"/>
  <c r="L2213" i="1"/>
  <c r="M2213" i="1"/>
  <c r="N2213" i="1"/>
  <c r="K2214" i="1"/>
  <c r="L2214" i="1"/>
  <c r="M2214" i="1"/>
  <c r="N2214" i="1"/>
  <c r="K2215" i="1"/>
  <c r="L2215" i="1"/>
  <c r="M2215" i="1"/>
  <c r="N2215" i="1"/>
  <c r="K2216" i="1"/>
  <c r="L2216" i="1"/>
  <c r="M2216" i="1"/>
  <c r="N2216" i="1"/>
  <c r="K2217" i="1"/>
  <c r="L2217" i="1"/>
  <c r="M2217" i="1"/>
  <c r="N2217" i="1"/>
  <c r="K2218" i="1"/>
  <c r="L2218" i="1"/>
  <c r="M2218" i="1"/>
  <c r="N2218" i="1"/>
  <c r="K2219" i="1"/>
  <c r="L2219" i="1"/>
  <c r="M2219" i="1"/>
  <c r="N2219" i="1"/>
  <c r="K2220" i="1"/>
  <c r="L2220" i="1"/>
  <c r="M2220" i="1"/>
  <c r="N2220" i="1"/>
  <c r="K2221" i="1"/>
  <c r="L2221" i="1"/>
  <c r="M2221" i="1"/>
  <c r="N2221" i="1"/>
  <c r="K2222" i="1"/>
  <c r="L2222" i="1"/>
  <c r="M2222" i="1"/>
  <c r="N2222" i="1"/>
  <c r="K2223" i="1"/>
  <c r="L2223" i="1"/>
  <c r="M2223" i="1"/>
  <c r="N2223" i="1"/>
  <c r="K2224" i="1"/>
  <c r="L2224" i="1"/>
  <c r="M2224" i="1"/>
  <c r="N2224" i="1"/>
  <c r="K2225" i="1"/>
  <c r="L2225" i="1"/>
  <c r="M2225" i="1"/>
  <c r="N2225" i="1"/>
  <c r="K2226" i="1"/>
  <c r="L2226" i="1"/>
  <c r="M2226" i="1"/>
  <c r="N2226" i="1"/>
  <c r="K2227" i="1"/>
  <c r="L2227" i="1"/>
  <c r="M2227" i="1"/>
  <c r="N2227" i="1"/>
  <c r="K2228" i="1"/>
  <c r="L2228" i="1"/>
  <c r="M2228" i="1"/>
  <c r="N2228" i="1"/>
  <c r="K2229" i="1"/>
  <c r="L2229" i="1"/>
  <c r="M2229" i="1"/>
  <c r="N2229" i="1"/>
  <c r="K2230" i="1"/>
  <c r="L2230" i="1"/>
  <c r="M2230" i="1"/>
  <c r="N2230" i="1"/>
  <c r="K2231" i="1"/>
  <c r="L2231" i="1"/>
  <c r="M2231" i="1"/>
  <c r="N2231" i="1"/>
  <c r="K2232" i="1"/>
  <c r="L2232" i="1"/>
  <c r="M2232" i="1"/>
  <c r="N2232" i="1"/>
  <c r="K2233" i="1"/>
  <c r="L2233" i="1"/>
  <c r="M2233" i="1"/>
  <c r="N2233" i="1"/>
  <c r="K2234" i="1"/>
  <c r="L2234" i="1"/>
  <c r="M2234" i="1"/>
  <c r="N2234" i="1"/>
  <c r="K2235" i="1"/>
  <c r="L2235" i="1"/>
  <c r="M2235" i="1"/>
  <c r="N2235" i="1"/>
  <c r="K2236" i="1"/>
  <c r="L2236" i="1"/>
  <c r="M2236" i="1"/>
  <c r="N2236" i="1"/>
  <c r="K2237" i="1"/>
  <c r="L2237" i="1"/>
  <c r="M2237" i="1"/>
  <c r="N2237" i="1"/>
  <c r="K2238" i="1"/>
  <c r="L2238" i="1"/>
  <c r="M2238" i="1"/>
  <c r="N2238" i="1"/>
  <c r="K2239" i="1"/>
  <c r="L2239" i="1"/>
  <c r="M2239" i="1"/>
  <c r="N2239" i="1"/>
  <c r="K2240" i="1"/>
  <c r="L2240" i="1"/>
  <c r="M2240" i="1"/>
  <c r="N2240" i="1"/>
  <c r="K2241" i="1"/>
  <c r="L2241" i="1"/>
  <c r="M2241" i="1"/>
  <c r="N2241" i="1"/>
  <c r="K2242" i="1"/>
  <c r="L2242" i="1"/>
  <c r="M2242" i="1"/>
  <c r="N2242" i="1"/>
  <c r="K2243" i="1"/>
  <c r="L2243" i="1"/>
  <c r="M2243" i="1"/>
  <c r="N2243" i="1"/>
  <c r="K2244" i="1"/>
  <c r="L2244" i="1"/>
  <c r="M2244" i="1"/>
  <c r="N2244" i="1"/>
  <c r="K2245" i="1"/>
  <c r="L2245" i="1"/>
  <c r="M2245" i="1"/>
  <c r="N2245" i="1"/>
  <c r="K2246" i="1"/>
  <c r="L2246" i="1"/>
  <c r="M2246" i="1"/>
  <c r="N2246" i="1"/>
  <c r="K2247" i="1"/>
  <c r="L2247" i="1"/>
  <c r="M2247" i="1"/>
  <c r="N2247" i="1"/>
  <c r="K2248" i="1"/>
  <c r="L2248" i="1"/>
  <c r="M2248" i="1"/>
  <c r="N2248" i="1"/>
  <c r="K2249" i="1"/>
  <c r="L2249" i="1"/>
  <c r="M2249" i="1"/>
  <c r="N2249" i="1"/>
  <c r="K2250" i="1"/>
  <c r="L2250" i="1"/>
  <c r="M2250" i="1"/>
  <c r="N2250" i="1"/>
  <c r="K2251" i="1"/>
  <c r="L2251" i="1"/>
  <c r="M2251" i="1"/>
  <c r="N2251" i="1"/>
  <c r="K2252" i="1"/>
  <c r="L2252" i="1"/>
  <c r="M2252" i="1"/>
  <c r="N2252" i="1"/>
  <c r="K2253" i="1"/>
  <c r="L2253" i="1"/>
  <c r="M2253" i="1"/>
  <c r="N2253" i="1"/>
  <c r="K2254" i="1"/>
  <c r="L2254" i="1"/>
  <c r="M2254" i="1"/>
  <c r="N2254" i="1"/>
  <c r="K2255" i="1"/>
  <c r="L2255" i="1"/>
  <c r="M2255" i="1"/>
  <c r="N2255" i="1"/>
  <c r="K2256" i="1"/>
  <c r="L2256" i="1"/>
  <c r="M2256" i="1"/>
  <c r="N2256" i="1"/>
  <c r="K2257" i="1"/>
  <c r="L2257" i="1"/>
  <c r="M2257" i="1"/>
  <c r="N2257" i="1"/>
  <c r="K2258" i="1"/>
  <c r="L2258" i="1"/>
  <c r="M2258" i="1"/>
  <c r="N2258" i="1"/>
  <c r="K2259" i="1"/>
  <c r="L2259" i="1"/>
  <c r="M2259" i="1"/>
  <c r="N2259" i="1"/>
  <c r="K2260" i="1"/>
  <c r="L2260" i="1"/>
  <c r="M2260" i="1"/>
  <c r="N2260" i="1"/>
  <c r="K2261" i="1"/>
  <c r="L2261" i="1"/>
  <c r="M2261" i="1"/>
  <c r="N2261" i="1"/>
  <c r="K2262" i="1"/>
  <c r="L2262" i="1"/>
  <c r="M2262" i="1"/>
  <c r="N2262" i="1"/>
  <c r="K2263" i="1"/>
  <c r="L2263" i="1"/>
  <c r="M2263" i="1"/>
  <c r="N2263" i="1"/>
  <c r="K2264" i="1"/>
  <c r="L2264" i="1"/>
  <c r="M2264" i="1"/>
  <c r="N2264" i="1"/>
  <c r="K2265" i="1"/>
  <c r="L2265" i="1"/>
  <c r="M2265" i="1"/>
  <c r="N2265" i="1"/>
  <c r="K2266" i="1"/>
  <c r="L2266" i="1"/>
  <c r="M2266" i="1"/>
  <c r="N2266" i="1"/>
  <c r="K2267" i="1"/>
  <c r="L2267" i="1"/>
  <c r="M2267" i="1"/>
  <c r="N2267" i="1"/>
  <c r="K2268" i="1"/>
  <c r="L2268" i="1"/>
  <c r="M2268" i="1"/>
  <c r="N2268" i="1"/>
  <c r="K2269" i="1"/>
  <c r="L2269" i="1"/>
  <c r="M2269" i="1"/>
  <c r="N2269" i="1"/>
  <c r="K2270" i="1"/>
  <c r="L2270" i="1"/>
  <c r="M2270" i="1"/>
  <c r="N2270" i="1"/>
  <c r="K2271" i="1"/>
  <c r="L2271" i="1"/>
  <c r="M2271" i="1"/>
  <c r="N2271" i="1"/>
  <c r="K2272" i="1"/>
  <c r="L2272" i="1"/>
  <c r="M2272" i="1"/>
  <c r="N2272" i="1"/>
  <c r="K2273" i="1"/>
  <c r="L2273" i="1"/>
  <c r="M2273" i="1"/>
  <c r="N2273" i="1"/>
  <c r="K2274" i="1"/>
  <c r="L2274" i="1"/>
  <c r="M2274" i="1"/>
  <c r="N2274" i="1"/>
  <c r="K2275" i="1"/>
  <c r="L2275" i="1"/>
  <c r="M2275" i="1"/>
  <c r="N2275" i="1"/>
  <c r="K2276" i="1"/>
  <c r="L2276" i="1"/>
  <c r="M2276" i="1"/>
  <c r="N2276" i="1"/>
  <c r="K2277" i="1"/>
  <c r="L2277" i="1"/>
  <c r="M2277" i="1"/>
  <c r="N2277" i="1"/>
  <c r="K2278" i="1"/>
  <c r="L2278" i="1"/>
  <c r="M2278" i="1"/>
  <c r="N2278" i="1"/>
  <c r="K2279" i="1"/>
  <c r="L2279" i="1"/>
  <c r="M2279" i="1"/>
  <c r="N2279" i="1"/>
  <c r="K2280" i="1"/>
  <c r="L2280" i="1"/>
  <c r="M2280" i="1"/>
  <c r="N2280" i="1"/>
  <c r="K2281" i="1"/>
  <c r="L2281" i="1"/>
  <c r="M2281" i="1"/>
  <c r="N2281" i="1"/>
  <c r="K2282" i="1"/>
  <c r="L2282" i="1"/>
  <c r="M2282" i="1"/>
  <c r="N2282" i="1"/>
  <c r="K2283" i="1"/>
  <c r="L2283" i="1"/>
  <c r="M2283" i="1"/>
  <c r="N2283" i="1"/>
  <c r="K2284" i="1"/>
  <c r="L2284" i="1"/>
  <c r="M2284" i="1"/>
  <c r="N2284" i="1"/>
  <c r="K2285" i="1"/>
  <c r="L2285" i="1"/>
  <c r="M2285" i="1"/>
  <c r="N2285" i="1"/>
  <c r="K2286" i="1"/>
  <c r="L2286" i="1"/>
  <c r="M2286" i="1"/>
  <c r="N2286" i="1"/>
  <c r="K2287" i="1"/>
  <c r="L2287" i="1"/>
  <c r="M2287" i="1"/>
  <c r="N2287" i="1"/>
  <c r="K2288" i="1"/>
  <c r="L2288" i="1"/>
  <c r="M2288" i="1"/>
  <c r="N2288" i="1"/>
  <c r="K2289" i="1"/>
  <c r="L2289" i="1"/>
  <c r="M2289" i="1"/>
  <c r="N2289" i="1"/>
  <c r="K2290" i="1"/>
  <c r="L2290" i="1"/>
  <c r="M2290" i="1"/>
  <c r="N2290" i="1"/>
  <c r="K2291" i="1"/>
  <c r="L2291" i="1"/>
  <c r="M2291" i="1"/>
  <c r="N2291" i="1"/>
  <c r="K2292" i="1"/>
  <c r="L2292" i="1"/>
  <c r="M2292" i="1"/>
  <c r="N2292" i="1"/>
  <c r="K2293" i="1"/>
  <c r="L2293" i="1"/>
  <c r="M2293" i="1"/>
  <c r="N2293" i="1"/>
  <c r="K2294" i="1"/>
  <c r="L2294" i="1"/>
  <c r="M2294" i="1"/>
  <c r="N2294" i="1"/>
  <c r="K2295" i="1"/>
  <c r="L2295" i="1"/>
  <c r="M2295" i="1"/>
  <c r="N2295" i="1"/>
  <c r="K2296" i="1"/>
  <c r="L2296" i="1"/>
  <c r="M2296" i="1"/>
  <c r="N2296" i="1"/>
  <c r="K2297" i="1"/>
  <c r="L2297" i="1"/>
  <c r="M2297" i="1"/>
  <c r="N2297" i="1"/>
  <c r="K2298" i="1"/>
  <c r="L2298" i="1"/>
  <c r="M2298" i="1"/>
  <c r="N2298" i="1"/>
  <c r="K2299" i="1"/>
  <c r="L2299" i="1"/>
  <c r="M2299" i="1"/>
  <c r="N2299" i="1"/>
  <c r="K2300" i="1"/>
  <c r="L2300" i="1"/>
  <c r="M2300" i="1"/>
  <c r="N2300" i="1"/>
  <c r="K2301" i="1"/>
  <c r="L2301" i="1"/>
  <c r="M2301" i="1"/>
  <c r="N2301" i="1"/>
  <c r="K2302" i="1"/>
  <c r="L2302" i="1"/>
  <c r="M2302" i="1"/>
  <c r="N2302" i="1"/>
  <c r="K2303" i="1"/>
  <c r="L2303" i="1"/>
  <c r="M2303" i="1"/>
  <c r="N2303" i="1"/>
  <c r="K2304" i="1"/>
  <c r="L2304" i="1"/>
  <c r="M2304" i="1"/>
  <c r="N2304" i="1"/>
  <c r="K2305" i="1"/>
  <c r="L2305" i="1"/>
  <c r="M2305" i="1"/>
  <c r="N2305" i="1"/>
  <c r="K2306" i="1"/>
  <c r="L2306" i="1"/>
  <c r="M2306" i="1"/>
  <c r="N2306" i="1"/>
  <c r="K2307" i="1"/>
  <c r="L2307" i="1"/>
  <c r="M2307" i="1"/>
  <c r="N2307" i="1"/>
  <c r="K2308" i="1"/>
  <c r="L2308" i="1"/>
  <c r="M2308" i="1"/>
  <c r="N2308" i="1"/>
  <c r="K2309" i="1"/>
  <c r="L2309" i="1"/>
  <c r="M2309" i="1"/>
  <c r="N2309" i="1"/>
  <c r="K2310" i="1"/>
  <c r="L2310" i="1"/>
  <c r="M2310" i="1"/>
  <c r="N2310" i="1"/>
  <c r="K2311" i="1"/>
  <c r="L2311" i="1"/>
  <c r="M2311" i="1"/>
  <c r="N2311" i="1"/>
  <c r="K2312" i="1"/>
  <c r="L2312" i="1"/>
  <c r="M2312" i="1"/>
  <c r="N2312" i="1"/>
  <c r="K2313" i="1"/>
  <c r="L2313" i="1"/>
  <c r="M2313" i="1"/>
  <c r="N2313" i="1"/>
  <c r="K2314" i="1"/>
  <c r="L2314" i="1"/>
  <c r="M2314" i="1"/>
  <c r="N2314" i="1"/>
  <c r="K2315" i="1"/>
  <c r="L2315" i="1"/>
  <c r="M2315" i="1"/>
  <c r="N2315" i="1"/>
  <c r="K2316" i="1"/>
  <c r="L2316" i="1"/>
  <c r="M2316" i="1"/>
  <c r="N2316" i="1"/>
  <c r="K2317" i="1"/>
  <c r="L2317" i="1"/>
  <c r="M2317" i="1"/>
  <c r="N2317" i="1"/>
  <c r="K2318" i="1"/>
  <c r="L2318" i="1"/>
  <c r="M2318" i="1"/>
  <c r="N2318" i="1"/>
  <c r="K2319" i="1"/>
  <c r="L2319" i="1"/>
  <c r="M2319" i="1"/>
  <c r="N2319" i="1"/>
  <c r="K2320" i="1"/>
  <c r="L2320" i="1"/>
  <c r="M2320" i="1"/>
  <c r="N2320" i="1"/>
  <c r="K2321" i="1"/>
  <c r="L2321" i="1"/>
  <c r="M2321" i="1"/>
  <c r="N2321" i="1"/>
  <c r="K2322" i="1"/>
  <c r="L2322" i="1"/>
  <c r="M2322" i="1"/>
  <c r="N2322" i="1"/>
  <c r="K2323" i="1"/>
  <c r="L2323" i="1"/>
  <c r="M2323" i="1"/>
  <c r="N2323" i="1"/>
  <c r="K2324" i="1"/>
  <c r="L2324" i="1"/>
  <c r="M2324" i="1"/>
  <c r="N2324" i="1"/>
  <c r="K2325" i="1"/>
  <c r="L2325" i="1"/>
  <c r="M2325" i="1"/>
  <c r="N2325" i="1"/>
  <c r="K2326" i="1"/>
  <c r="L2326" i="1"/>
  <c r="M2326" i="1"/>
  <c r="N2326" i="1"/>
  <c r="K2327" i="1"/>
  <c r="L2327" i="1"/>
  <c r="M2327" i="1"/>
  <c r="N2327" i="1"/>
  <c r="K2328" i="1"/>
  <c r="L2328" i="1"/>
  <c r="M2328" i="1"/>
  <c r="N2328" i="1"/>
  <c r="K2329" i="1"/>
  <c r="L2329" i="1"/>
  <c r="M2329" i="1"/>
  <c r="N2329" i="1"/>
  <c r="K2330" i="1"/>
  <c r="L2330" i="1"/>
  <c r="M2330" i="1"/>
  <c r="N2330" i="1"/>
  <c r="K2331" i="1"/>
  <c r="L2331" i="1"/>
  <c r="M2331" i="1"/>
  <c r="N2331" i="1"/>
  <c r="K2332" i="1"/>
  <c r="L2332" i="1"/>
  <c r="M2332" i="1"/>
  <c r="N2332" i="1"/>
  <c r="K2333" i="1"/>
  <c r="L2333" i="1"/>
  <c r="M2333" i="1"/>
  <c r="N2333" i="1"/>
  <c r="K2334" i="1"/>
  <c r="L2334" i="1"/>
  <c r="M2334" i="1"/>
  <c r="N2334" i="1"/>
  <c r="K2335" i="1"/>
  <c r="L2335" i="1"/>
  <c r="M2335" i="1"/>
  <c r="N2335" i="1"/>
  <c r="K2336" i="1"/>
  <c r="L2336" i="1"/>
  <c r="M2336" i="1"/>
  <c r="N2336" i="1"/>
  <c r="K2337" i="1"/>
  <c r="L2337" i="1"/>
  <c r="M2337" i="1"/>
  <c r="N2337" i="1"/>
  <c r="K2338" i="1"/>
  <c r="L2338" i="1"/>
  <c r="M2338" i="1"/>
  <c r="N2338" i="1"/>
  <c r="K2339" i="1"/>
  <c r="L2339" i="1"/>
  <c r="M2339" i="1"/>
  <c r="N2339" i="1"/>
  <c r="K2340" i="1"/>
  <c r="L2340" i="1"/>
  <c r="M2340" i="1"/>
  <c r="N2340" i="1"/>
  <c r="K2341" i="1"/>
  <c r="L2341" i="1"/>
  <c r="M2341" i="1"/>
  <c r="N2341" i="1"/>
  <c r="K2342" i="1"/>
  <c r="L2342" i="1"/>
  <c r="M2342" i="1"/>
  <c r="N2342" i="1"/>
  <c r="K2343" i="1"/>
  <c r="L2343" i="1"/>
  <c r="M2343" i="1"/>
  <c r="N2343" i="1"/>
  <c r="K2344" i="1"/>
  <c r="L2344" i="1"/>
  <c r="M2344" i="1"/>
  <c r="N2344" i="1"/>
  <c r="K2345" i="1"/>
  <c r="L2345" i="1"/>
  <c r="M2345" i="1"/>
  <c r="N2345" i="1"/>
  <c r="K2346" i="1"/>
  <c r="L2346" i="1"/>
  <c r="M2346" i="1"/>
  <c r="N2346" i="1"/>
  <c r="K2347" i="1"/>
  <c r="L2347" i="1"/>
  <c r="M2347" i="1"/>
  <c r="N2347" i="1"/>
  <c r="K2348" i="1"/>
  <c r="L2348" i="1"/>
  <c r="M2348" i="1"/>
  <c r="N2348" i="1"/>
  <c r="K2349" i="1"/>
  <c r="L2349" i="1"/>
  <c r="M2349" i="1"/>
  <c r="N2349" i="1"/>
  <c r="K2350" i="1"/>
  <c r="L2350" i="1"/>
  <c r="M2350" i="1"/>
  <c r="N2350" i="1"/>
  <c r="K2351" i="1"/>
  <c r="L2351" i="1"/>
  <c r="M2351" i="1"/>
  <c r="N2351" i="1"/>
  <c r="K2352" i="1"/>
  <c r="L2352" i="1"/>
  <c r="M2352" i="1"/>
  <c r="N2352" i="1"/>
  <c r="K2353" i="1"/>
  <c r="L2353" i="1"/>
  <c r="M2353" i="1"/>
  <c r="N2353" i="1"/>
  <c r="K2354" i="1"/>
  <c r="L2354" i="1"/>
  <c r="M2354" i="1"/>
  <c r="N2354" i="1"/>
  <c r="K2355" i="1"/>
  <c r="L2355" i="1"/>
  <c r="M2355" i="1"/>
  <c r="N2355" i="1"/>
  <c r="K2356" i="1"/>
  <c r="L2356" i="1"/>
  <c r="M2356" i="1"/>
  <c r="N2356" i="1"/>
  <c r="K2357" i="1"/>
  <c r="L2357" i="1"/>
  <c r="M2357" i="1"/>
  <c r="N2357" i="1"/>
  <c r="K2358" i="1"/>
  <c r="L2358" i="1"/>
  <c r="M2358" i="1"/>
  <c r="N2358" i="1"/>
  <c r="K2359" i="1"/>
  <c r="L2359" i="1"/>
  <c r="M2359" i="1"/>
  <c r="N2359" i="1"/>
  <c r="K2360" i="1"/>
  <c r="L2360" i="1"/>
  <c r="M2360" i="1"/>
  <c r="N2360" i="1"/>
  <c r="K2361" i="1"/>
  <c r="L2361" i="1"/>
  <c r="M2361" i="1"/>
  <c r="N2361" i="1"/>
  <c r="K2362" i="1"/>
  <c r="L2362" i="1"/>
  <c r="M2362" i="1"/>
  <c r="N2362" i="1"/>
  <c r="K2363" i="1"/>
  <c r="L2363" i="1"/>
  <c r="M2363" i="1"/>
  <c r="N2363" i="1"/>
  <c r="K2364" i="1"/>
  <c r="L2364" i="1"/>
  <c r="M2364" i="1"/>
  <c r="N2364" i="1"/>
  <c r="K2365" i="1"/>
  <c r="L2365" i="1"/>
  <c r="M2365" i="1"/>
  <c r="N2365" i="1"/>
  <c r="K2366" i="1"/>
  <c r="L2366" i="1"/>
  <c r="M2366" i="1"/>
  <c r="N2366" i="1"/>
  <c r="K2367" i="1"/>
  <c r="L2367" i="1"/>
  <c r="M2367" i="1"/>
  <c r="N2367" i="1"/>
  <c r="K2368" i="1"/>
  <c r="L2368" i="1"/>
  <c r="M2368" i="1"/>
  <c r="N2368" i="1"/>
  <c r="K2369" i="1"/>
  <c r="L2369" i="1"/>
  <c r="M2369" i="1"/>
  <c r="N2369" i="1"/>
  <c r="K2370" i="1"/>
  <c r="L2370" i="1"/>
  <c r="M2370" i="1"/>
  <c r="N2370" i="1"/>
  <c r="K2371" i="1"/>
  <c r="L2371" i="1"/>
  <c r="M2371" i="1"/>
  <c r="N2371" i="1"/>
  <c r="K2372" i="1"/>
  <c r="L2372" i="1"/>
  <c r="M2372" i="1"/>
  <c r="N2372" i="1"/>
  <c r="K2373" i="1"/>
  <c r="L2373" i="1"/>
  <c r="M2373" i="1"/>
  <c r="N2373" i="1"/>
  <c r="K2374" i="1"/>
  <c r="L2374" i="1"/>
  <c r="M2374" i="1"/>
  <c r="N2374" i="1"/>
  <c r="K2375" i="1"/>
  <c r="L2375" i="1"/>
  <c r="M2375" i="1"/>
  <c r="N2375" i="1"/>
  <c r="K2376" i="1"/>
  <c r="L2376" i="1"/>
  <c r="M2376" i="1"/>
  <c r="N2376" i="1"/>
  <c r="K2377" i="1"/>
  <c r="L2377" i="1"/>
  <c r="M2377" i="1"/>
  <c r="N2377" i="1"/>
  <c r="K2378" i="1"/>
  <c r="L2378" i="1"/>
  <c r="M2378" i="1"/>
  <c r="N2378" i="1"/>
  <c r="K2379" i="1"/>
  <c r="L2379" i="1"/>
  <c r="M2379" i="1"/>
  <c r="N2379" i="1"/>
  <c r="K2380" i="1"/>
  <c r="L2380" i="1"/>
  <c r="M2380" i="1"/>
  <c r="N2380" i="1"/>
  <c r="K2381" i="1"/>
  <c r="L2381" i="1"/>
  <c r="M2381" i="1"/>
  <c r="N2381" i="1"/>
  <c r="K2382" i="1"/>
  <c r="L2382" i="1"/>
  <c r="M2382" i="1"/>
  <c r="N2382" i="1"/>
  <c r="K2383" i="1"/>
  <c r="L2383" i="1"/>
  <c r="M2383" i="1"/>
  <c r="N2383" i="1"/>
  <c r="K2384" i="1"/>
  <c r="L2384" i="1"/>
  <c r="M2384" i="1"/>
  <c r="N2384" i="1"/>
  <c r="K2385" i="1"/>
  <c r="L2385" i="1"/>
  <c r="M2385" i="1"/>
  <c r="N2385" i="1"/>
  <c r="K2386" i="1"/>
  <c r="L2386" i="1"/>
  <c r="M2386" i="1"/>
  <c r="N2386" i="1"/>
  <c r="K2387" i="1"/>
  <c r="L2387" i="1"/>
  <c r="M2387" i="1"/>
  <c r="N2387" i="1"/>
  <c r="K2388" i="1"/>
  <c r="L2388" i="1"/>
  <c r="M2388" i="1"/>
  <c r="N2388" i="1"/>
  <c r="K2389" i="1"/>
  <c r="L2389" i="1"/>
  <c r="M2389" i="1"/>
  <c r="N2389" i="1"/>
  <c r="K2390" i="1"/>
  <c r="L2390" i="1"/>
  <c r="M2390" i="1"/>
  <c r="N2390" i="1"/>
  <c r="K2391" i="1"/>
  <c r="L2391" i="1"/>
  <c r="M2391" i="1"/>
  <c r="N2391" i="1"/>
  <c r="K2392" i="1"/>
  <c r="L2392" i="1"/>
  <c r="M2392" i="1"/>
  <c r="N2392" i="1"/>
  <c r="K2393" i="1"/>
  <c r="L2393" i="1"/>
  <c r="M2393" i="1"/>
  <c r="N2393" i="1"/>
  <c r="K2394" i="1"/>
  <c r="L2394" i="1"/>
  <c r="M2394" i="1"/>
  <c r="N2394" i="1"/>
  <c r="K2395" i="1"/>
  <c r="L2395" i="1"/>
  <c r="M2395" i="1"/>
  <c r="N2395" i="1"/>
  <c r="K2396" i="1"/>
  <c r="L2396" i="1"/>
  <c r="M2396" i="1"/>
  <c r="N2396" i="1"/>
  <c r="K2397" i="1"/>
  <c r="L2397" i="1"/>
  <c r="M2397" i="1"/>
  <c r="N2397" i="1"/>
  <c r="K2398" i="1"/>
  <c r="L2398" i="1"/>
  <c r="M2398" i="1"/>
  <c r="N2398" i="1"/>
  <c r="K2399" i="1"/>
  <c r="L2399" i="1"/>
  <c r="M2399" i="1"/>
  <c r="N2399" i="1"/>
  <c r="K2400" i="1"/>
  <c r="L2400" i="1"/>
  <c r="M2400" i="1"/>
  <c r="N2400" i="1"/>
  <c r="K2401" i="1"/>
  <c r="L2401" i="1"/>
  <c r="M2401" i="1"/>
  <c r="N2401" i="1"/>
  <c r="K2402" i="1"/>
  <c r="L2402" i="1"/>
  <c r="M2402" i="1"/>
  <c r="N2402" i="1"/>
  <c r="K2403" i="1"/>
  <c r="L2403" i="1"/>
  <c r="M2403" i="1"/>
  <c r="N2403" i="1"/>
  <c r="K2404" i="1"/>
  <c r="L2404" i="1"/>
  <c r="M2404" i="1"/>
  <c r="N2404" i="1"/>
  <c r="K2405" i="1"/>
  <c r="L2405" i="1"/>
  <c r="M2405" i="1"/>
  <c r="N2405" i="1"/>
  <c r="K2406" i="1"/>
  <c r="L2406" i="1"/>
  <c r="M2406" i="1"/>
  <c r="N2406" i="1"/>
  <c r="K2407" i="1"/>
  <c r="L2407" i="1"/>
  <c r="M2407" i="1"/>
  <c r="N2407" i="1"/>
  <c r="K2408" i="1"/>
  <c r="L2408" i="1"/>
  <c r="M2408" i="1"/>
  <c r="N2408" i="1"/>
  <c r="K2409" i="1"/>
  <c r="L2409" i="1"/>
  <c r="M2409" i="1"/>
  <c r="N2409" i="1"/>
  <c r="K2410" i="1"/>
  <c r="L2410" i="1"/>
  <c r="M2410" i="1"/>
  <c r="N2410" i="1"/>
  <c r="K2411" i="1"/>
  <c r="L2411" i="1"/>
  <c r="M2411" i="1"/>
  <c r="N2411" i="1"/>
  <c r="K2412" i="1"/>
  <c r="L2412" i="1"/>
  <c r="M2412" i="1"/>
  <c r="N2412" i="1"/>
  <c r="K2413" i="1"/>
  <c r="L2413" i="1"/>
  <c r="M2413" i="1"/>
  <c r="N2413" i="1"/>
  <c r="K2414" i="1"/>
  <c r="L2414" i="1"/>
  <c r="M2414" i="1"/>
  <c r="N2414" i="1"/>
  <c r="K2415" i="1"/>
  <c r="L2415" i="1"/>
  <c r="M2415" i="1"/>
  <c r="N2415" i="1"/>
  <c r="K2416" i="1"/>
  <c r="L2416" i="1"/>
  <c r="M2416" i="1"/>
  <c r="N2416" i="1"/>
  <c r="K2417" i="1"/>
  <c r="L2417" i="1"/>
  <c r="M2417" i="1"/>
  <c r="N2417" i="1"/>
  <c r="K2418" i="1"/>
  <c r="L2418" i="1"/>
  <c r="M2418" i="1"/>
  <c r="N2418" i="1"/>
  <c r="K2419" i="1"/>
  <c r="L2419" i="1"/>
  <c r="M2419" i="1"/>
  <c r="N2419" i="1"/>
  <c r="K2420" i="1"/>
  <c r="L2420" i="1"/>
  <c r="M2420" i="1"/>
  <c r="N2420" i="1"/>
  <c r="K2421" i="1"/>
  <c r="L2421" i="1"/>
  <c r="M2421" i="1"/>
  <c r="N2421" i="1"/>
  <c r="K2422" i="1"/>
  <c r="L2422" i="1"/>
  <c r="M2422" i="1"/>
  <c r="N2422" i="1"/>
  <c r="K2423" i="1"/>
  <c r="L2423" i="1"/>
  <c r="M2423" i="1"/>
  <c r="N2423" i="1"/>
  <c r="K2424" i="1"/>
  <c r="L2424" i="1"/>
  <c r="M2424" i="1"/>
  <c r="N2424" i="1"/>
  <c r="K2425" i="1"/>
  <c r="L2425" i="1"/>
  <c r="M2425" i="1"/>
  <c r="N2425" i="1"/>
  <c r="K2426" i="1"/>
  <c r="L2426" i="1"/>
  <c r="M2426" i="1"/>
  <c r="N2426" i="1"/>
  <c r="K2427" i="1"/>
  <c r="L2427" i="1"/>
  <c r="M2427" i="1"/>
  <c r="N2427" i="1"/>
  <c r="K2428" i="1"/>
  <c r="L2428" i="1"/>
  <c r="M2428" i="1"/>
  <c r="N2428" i="1"/>
  <c r="K2429" i="1"/>
  <c r="L2429" i="1"/>
  <c r="M2429" i="1"/>
  <c r="N2429" i="1"/>
  <c r="K2430" i="1"/>
  <c r="L2430" i="1"/>
  <c r="M2430" i="1"/>
  <c r="N2430" i="1"/>
  <c r="K2431" i="1"/>
  <c r="L2431" i="1"/>
  <c r="M2431" i="1"/>
  <c r="N2431" i="1"/>
  <c r="K2432" i="1"/>
  <c r="L2432" i="1"/>
  <c r="M2432" i="1"/>
  <c r="N2432" i="1"/>
  <c r="K2433" i="1"/>
  <c r="L2433" i="1"/>
  <c r="M2433" i="1"/>
  <c r="N2433" i="1"/>
  <c r="K2434" i="1"/>
  <c r="L2434" i="1"/>
  <c r="M2434" i="1"/>
  <c r="N2434" i="1"/>
  <c r="K2435" i="1"/>
  <c r="L2435" i="1"/>
  <c r="M2435" i="1"/>
  <c r="N2435" i="1"/>
  <c r="K2436" i="1"/>
  <c r="L2436" i="1"/>
  <c r="M2436" i="1"/>
  <c r="N2436" i="1"/>
  <c r="K2437" i="1"/>
  <c r="L2437" i="1"/>
  <c r="M2437" i="1"/>
  <c r="N2437" i="1"/>
  <c r="K2438" i="1"/>
  <c r="L2438" i="1"/>
  <c r="M2438" i="1"/>
  <c r="N2438" i="1"/>
  <c r="K2439" i="1"/>
  <c r="L2439" i="1"/>
  <c r="M2439" i="1"/>
  <c r="N2439" i="1"/>
  <c r="K2440" i="1"/>
  <c r="L2440" i="1"/>
  <c r="M2440" i="1"/>
  <c r="N2440" i="1"/>
  <c r="K2441" i="1"/>
  <c r="L2441" i="1"/>
  <c r="M2441" i="1"/>
  <c r="N2441" i="1"/>
  <c r="K2442" i="1"/>
  <c r="L2442" i="1"/>
  <c r="M2442" i="1"/>
  <c r="N2442" i="1"/>
  <c r="K2443" i="1"/>
  <c r="L2443" i="1"/>
  <c r="M2443" i="1"/>
  <c r="N2443" i="1"/>
  <c r="K2444" i="1"/>
  <c r="L2444" i="1"/>
  <c r="M2444" i="1"/>
  <c r="N2444" i="1"/>
  <c r="K2445" i="1"/>
  <c r="L2445" i="1"/>
  <c r="M2445" i="1"/>
  <c r="N2445" i="1"/>
  <c r="K2446" i="1"/>
  <c r="L2446" i="1"/>
  <c r="M2446" i="1"/>
  <c r="N2446" i="1"/>
  <c r="K2447" i="1"/>
  <c r="L2447" i="1"/>
  <c r="M2447" i="1"/>
  <c r="N2447" i="1"/>
  <c r="K2448" i="1"/>
  <c r="L2448" i="1"/>
  <c r="M2448" i="1"/>
  <c r="N2448" i="1"/>
  <c r="K2449" i="1"/>
  <c r="L2449" i="1"/>
  <c r="M2449" i="1"/>
  <c r="N2449" i="1"/>
  <c r="K2450" i="1"/>
  <c r="L2450" i="1"/>
  <c r="M2450" i="1"/>
  <c r="N2450" i="1"/>
  <c r="K2451" i="1"/>
  <c r="L2451" i="1"/>
  <c r="M2451" i="1"/>
  <c r="N2451" i="1"/>
  <c r="K2452" i="1"/>
  <c r="L2452" i="1"/>
  <c r="M2452" i="1"/>
  <c r="N2452" i="1"/>
  <c r="K2453" i="1"/>
  <c r="L2453" i="1"/>
  <c r="M2453" i="1"/>
  <c r="N2453" i="1"/>
  <c r="K2454" i="1"/>
  <c r="L2454" i="1"/>
  <c r="M2454" i="1"/>
  <c r="N2454" i="1"/>
  <c r="K2455" i="1"/>
  <c r="L2455" i="1"/>
  <c r="M2455" i="1"/>
  <c r="N2455" i="1"/>
  <c r="K2456" i="1"/>
  <c r="L2456" i="1"/>
  <c r="M2456" i="1"/>
  <c r="N2456" i="1"/>
  <c r="K2457" i="1"/>
  <c r="L2457" i="1"/>
  <c r="M2457" i="1"/>
  <c r="N2457" i="1"/>
  <c r="K2458" i="1"/>
  <c r="L2458" i="1"/>
  <c r="M2458" i="1"/>
  <c r="N2458" i="1"/>
  <c r="K2459" i="1"/>
  <c r="L2459" i="1"/>
  <c r="M2459" i="1"/>
  <c r="N2459" i="1"/>
  <c r="K2460" i="1"/>
  <c r="L2460" i="1"/>
  <c r="M2460" i="1"/>
  <c r="N2460" i="1"/>
  <c r="K2461" i="1"/>
  <c r="L2461" i="1"/>
  <c r="M2461" i="1"/>
  <c r="N2461" i="1"/>
  <c r="K2462" i="1"/>
  <c r="L2462" i="1"/>
  <c r="M2462" i="1"/>
  <c r="N2462" i="1"/>
  <c r="K2463" i="1"/>
  <c r="L2463" i="1"/>
  <c r="M2463" i="1"/>
  <c r="N2463" i="1"/>
  <c r="K2464" i="1"/>
  <c r="L2464" i="1"/>
  <c r="M2464" i="1"/>
  <c r="N2464" i="1"/>
  <c r="K2465" i="1"/>
  <c r="L2465" i="1"/>
  <c r="M2465" i="1"/>
  <c r="N2465" i="1"/>
  <c r="K2466" i="1"/>
  <c r="L2466" i="1"/>
  <c r="M2466" i="1"/>
  <c r="N2466" i="1"/>
  <c r="K2467" i="1"/>
  <c r="L2467" i="1"/>
  <c r="M2467" i="1"/>
  <c r="N2467" i="1"/>
  <c r="K2468" i="1"/>
  <c r="L2468" i="1"/>
  <c r="M2468" i="1"/>
  <c r="N2468" i="1"/>
  <c r="K2469" i="1"/>
  <c r="L2469" i="1"/>
  <c r="M2469" i="1"/>
  <c r="N2469" i="1"/>
  <c r="K2470" i="1"/>
  <c r="L2470" i="1"/>
  <c r="M2470" i="1"/>
  <c r="N2470" i="1"/>
  <c r="K2471" i="1"/>
  <c r="L2471" i="1"/>
  <c r="M2471" i="1"/>
  <c r="N2471" i="1"/>
  <c r="K2472" i="1"/>
  <c r="L2472" i="1"/>
  <c r="M2472" i="1"/>
  <c r="N2472" i="1"/>
  <c r="K2473" i="1"/>
  <c r="L2473" i="1"/>
  <c r="M2473" i="1"/>
  <c r="N2473" i="1"/>
  <c r="K2474" i="1"/>
  <c r="L2474" i="1"/>
  <c r="M2474" i="1"/>
  <c r="N2474" i="1"/>
  <c r="K2475" i="1"/>
  <c r="L2475" i="1"/>
  <c r="M2475" i="1"/>
  <c r="N2475" i="1"/>
  <c r="K2476" i="1"/>
  <c r="L2476" i="1"/>
  <c r="M2476" i="1"/>
  <c r="N2476" i="1"/>
  <c r="K2477" i="1"/>
  <c r="L2477" i="1"/>
  <c r="M2477" i="1"/>
  <c r="N2477" i="1"/>
  <c r="K2478" i="1"/>
  <c r="L2478" i="1"/>
  <c r="M2478" i="1"/>
  <c r="N2478" i="1"/>
  <c r="K2479" i="1"/>
  <c r="L2479" i="1"/>
  <c r="M2479" i="1"/>
  <c r="N2479" i="1"/>
  <c r="K2480" i="1"/>
  <c r="L2480" i="1"/>
  <c r="M2480" i="1"/>
  <c r="N2480" i="1"/>
  <c r="K2481" i="1"/>
  <c r="L2481" i="1"/>
  <c r="M2481" i="1"/>
  <c r="N2481" i="1"/>
  <c r="K2482" i="1"/>
  <c r="L2482" i="1"/>
  <c r="M2482" i="1"/>
  <c r="N2482" i="1"/>
  <c r="K2483" i="1"/>
  <c r="L2483" i="1"/>
  <c r="M2483" i="1"/>
  <c r="N2483" i="1"/>
  <c r="K2484" i="1"/>
  <c r="L2484" i="1"/>
  <c r="M2484" i="1"/>
  <c r="N2484" i="1"/>
  <c r="K2485" i="1"/>
  <c r="L2485" i="1"/>
  <c r="M2485" i="1"/>
  <c r="N2485" i="1"/>
  <c r="K2486" i="1"/>
  <c r="L2486" i="1"/>
  <c r="M2486" i="1"/>
  <c r="N2486" i="1"/>
  <c r="K2487" i="1"/>
  <c r="L2487" i="1"/>
  <c r="M2487" i="1"/>
  <c r="N2487" i="1"/>
  <c r="K2488" i="1"/>
  <c r="L2488" i="1"/>
  <c r="M2488" i="1"/>
  <c r="N2488" i="1"/>
  <c r="K2489" i="1"/>
  <c r="L2489" i="1"/>
  <c r="M2489" i="1"/>
  <c r="N2489" i="1"/>
  <c r="K2490" i="1"/>
  <c r="L2490" i="1"/>
  <c r="M2490" i="1"/>
  <c r="N2490" i="1"/>
  <c r="K2491" i="1"/>
  <c r="L2491" i="1"/>
  <c r="M2491" i="1"/>
  <c r="N2491" i="1"/>
  <c r="K2492" i="1"/>
  <c r="L2492" i="1"/>
  <c r="M2492" i="1"/>
  <c r="N2492" i="1"/>
  <c r="K2493" i="1"/>
  <c r="L2493" i="1"/>
  <c r="M2493" i="1"/>
  <c r="N2493" i="1"/>
  <c r="K2494" i="1"/>
  <c r="L2494" i="1"/>
  <c r="M2494" i="1"/>
  <c r="N2494" i="1"/>
  <c r="K2495" i="1"/>
  <c r="L2495" i="1"/>
  <c r="M2495" i="1"/>
  <c r="N2495" i="1"/>
  <c r="K2496" i="1"/>
  <c r="L2496" i="1"/>
  <c r="M2496" i="1"/>
  <c r="N2496" i="1"/>
  <c r="K2497" i="1"/>
  <c r="L2497" i="1"/>
  <c r="M2497" i="1"/>
  <c r="N2497" i="1"/>
  <c r="K2498" i="1"/>
  <c r="L2498" i="1"/>
  <c r="M2498" i="1"/>
  <c r="N2498" i="1"/>
  <c r="K2499" i="1"/>
  <c r="L2499" i="1"/>
  <c r="M2499" i="1"/>
  <c r="N2499" i="1"/>
  <c r="K2500" i="1"/>
  <c r="L2500" i="1"/>
  <c r="M2500" i="1"/>
  <c r="N2500" i="1"/>
  <c r="K2501" i="1"/>
  <c r="L2501" i="1"/>
  <c r="M2501" i="1"/>
  <c r="N2501" i="1"/>
  <c r="K2502" i="1"/>
  <c r="L2502" i="1"/>
  <c r="M2502" i="1"/>
  <c r="N2502" i="1"/>
  <c r="K2503" i="1"/>
  <c r="L2503" i="1"/>
  <c r="M2503" i="1"/>
  <c r="N2503" i="1"/>
  <c r="K2504" i="1"/>
  <c r="L2504" i="1"/>
  <c r="M2504" i="1"/>
  <c r="N2504" i="1"/>
  <c r="K2505" i="1"/>
  <c r="L2505" i="1"/>
  <c r="M2505" i="1"/>
  <c r="N2505" i="1"/>
  <c r="K2506" i="1"/>
  <c r="L2506" i="1"/>
  <c r="M2506" i="1"/>
  <c r="N2506" i="1"/>
  <c r="K2507" i="1"/>
  <c r="L2507" i="1"/>
  <c r="M2507" i="1"/>
  <c r="N2507" i="1"/>
  <c r="K2508" i="1"/>
  <c r="L2508" i="1"/>
  <c r="M2508" i="1"/>
  <c r="N2508" i="1"/>
  <c r="K2509" i="1"/>
  <c r="L2509" i="1"/>
  <c r="M2509" i="1"/>
  <c r="N2509" i="1"/>
  <c r="K2510" i="1"/>
  <c r="L2510" i="1"/>
  <c r="M2510" i="1"/>
  <c r="N2510" i="1"/>
  <c r="K2511" i="1"/>
  <c r="L2511" i="1"/>
  <c r="M2511" i="1"/>
  <c r="N2511" i="1"/>
  <c r="K2512" i="1"/>
  <c r="L2512" i="1"/>
  <c r="M2512" i="1"/>
  <c r="N2512" i="1"/>
  <c r="K2513" i="1"/>
  <c r="L2513" i="1"/>
  <c r="M2513" i="1"/>
  <c r="N2513" i="1"/>
  <c r="K2514" i="1"/>
  <c r="L2514" i="1"/>
  <c r="M2514" i="1"/>
  <c r="N2514" i="1"/>
  <c r="K2515" i="1"/>
  <c r="L2515" i="1"/>
  <c r="M2515" i="1"/>
  <c r="N2515" i="1"/>
  <c r="K2516" i="1"/>
  <c r="L2516" i="1"/>
  <c r="M2516" i="1"/>
  <c r="N2516" i="1"/>
  <c r="K2517" i="1"/>
  <c r="L2517" i="1"/>
  <c r="M2517" i="1"/>
  <c r="N2517" i="1"/>
  <c r="K2518" i="1"/>
  <c r="L2518" i="1"/>
  <c r="M2518" i="1"/>
  <c r="N2518" i="1"/>
  <c r="K2519" i="1"/>
  <c r="L2519" i="1"/>
  <c r="M2519" i="1"/>
  <c r="N2519" i="1"/>
  <c r="K2520" i="1"/>
  <c r="L2520" i="1"/>
  <c r="M2520" i="1"/>
  <c r="N2520" i="1"/>
  <c r="K2521" i="1"/>
  <c r="L2521" i="1"/>
  <c r="M2521" i="1"/>
  <c r="N2521" i="1"/>
  <c r="K2522" i="1"/>
  <c r="L2522" i="1"/>
  <c r="M2522" i="1"/>
  <c r="N2522" i="1"/>
  <c r="K2523" i="1"/>
  <c r="L2523" i="1"/>
  <c r="M2523" i="1"/>
  <c r="N2523" i="1"/>
  <c r="K2524" i="1"/>
  <c r="L2524" i="1"/>
  <c r="M2524" i="1"/>
  <c r="N2524" i="1"/>
  <c r="K2525" i="1"/>
  <c r="L2525" i="1"/>
  <c r="M2525" i="1"/>
  <c r="N2525" i="1"/>
  <c r="K2526" i="1"/>
  <c r="L2526" i="1"/>
  <c r="M2526" i="1"/>
  <c r="N2526" i="1"/>
  <c r="K2527" i="1"/>
  <c r="L2527" i="1"/>
  <c r="M2527" i="1"/>
  <c r="N2527" i="1"/>
  <c r="K2528" i="1"/>
  <c r="L2528" i="1"/>
  <c r="M2528" i="1"/>
  <c r="N2528" i="1"/>
  <c r="K2529" i="1"/>
  <c r="L2529" i="1"/>
  <c r="M2529" i="1"/>
  <c r="N2529" i="1"/>
  <c r="K2530" i="1"/>
  <c r="L2530" i="1"/>
  <c r="M2530" i="1"/>
  <c r="N2530" i="1"/>
  <c r="K2531" i="1"/>
  <c r="L2531" i="1"/>
  <c r="M2531" i="1"/>
  <c r="N2531" i="1"/>
  <c r="K2532" i="1"/>
  <c r="L2532" i="1"/>
  <c r="M2532" i="1"/>
  <c r="N2532" i="1"/>
  <c r="K2533" i="1"/>
  <c r="L2533" i="1"/>
  <c r="M2533" i="1"/>
  <c r="N2533" i="1"/>
  <c r="K2534" i="1"/>
  <c r="L2534" i="1"/>
  <c r="M2534" i="1"/>
  <c r="N2534" i="1"/>
  <c r="K2535" i="1"/>
  <c r="L2535" i="1"/>
  <c r="M2535" i="1"/>
  <c r="N2535" i="1"/>
  <c r="K2536" i="1"/>
  <c r="L2536" i="1"/>
  <c r="M2536" i="1"/>
  <c r="N2536" i="1"/>
  <c r="K2537" i="1"/>
  <c r="L2537" i="1"/>
  <c r="M2537" i="1"/>
  <c r="N2537" i="1"/>
  <c r="K2538" i="1"/>
  <c r="L2538" i="1"/>
  <c r="M2538" i="1"/>
  <c r="N2538" i="1"/>
  <c r="K2539" i="1"/>
  <c r="L2539" i="1"/>
  <c r="M2539" i="1"/>
  <c r="N2539" i="1"/>
  <c r="K2540" i="1"/>
  <c r="L2540" i="1"/>
  <c r="M2540" i="1"/>
  <c r="N2540" i="1"/>
  <c r="K2541" i="1"/>
  <c r="L2541" i="1"/>
  <c r="M2541" i="1"/>
  <c r="N2541" i="1"/>
  <c r="K2542" i="1"/>
  <c r="L2542" i="1"/>
  <c r="M2542" i="1"/>
  <c r="N2542" i="1"/>
  <c r="K2543" i="1"/>
  <c r="L2543" i="1"/>
  <c r="M2543" i="1"/>
  <c r="N2543" i="1"/>
  <c r="K2544" i="1"/>
  <c r="L2544" i="1"/>
  <c r="M2544" i="1"/>
  <c r="N2544" i="1"/>
  <c r="K2545" i="1"/>
  <c r="L2545" i="1"/>
  <c r="M2545" i="1"/>
  <c r="N2545" i="1"/>
  <c r="K2546" i="1"/>
  <c r="L2546" i="1"/>
  <c r="M2546" i="1"/>
  <c r="N2546" i="1"/>
  <c r="K2547" i="1"/>
  <c r="L2547" i="1"/>
  <c r="M2547" i="1"/>
  <c r="N2547" i="1"/>
  <c r="K2548" i="1"/>
  <c r="L2548" i="1"/>
  <c r="M2548" i="1"/>
  <c r="N2548" i="1"/>
  <c r="K2549" i="1"/>
  <c r="L2549" i="1"/>
  <c r="M2549" i="1"/>
  <c r="N2549" i="1"/>
  <c r="K2550" i="1"/>
  <c r="L2550" i="1"/>
  <c r="M2550" i="1"/>
  <c r="N2550" i="1"/>
  <c r="K2551" i="1"/>
  <c r="L2551" i="1"/>
  <c r="M2551" i="1"/>
  <c r="N2551" i="1"/>
  <c r="K2552" i="1"/>
  <c r="L2552" i="1"/>
  <c r="M2552" i="1"/>
  <c r="N2552" i="1"/>
  <c r="K2553" i="1"/>
  <c r="L2553" i="1"/>
  <c r="M2553" i="1"/>
  <c r="N2553" i="1"/>
  <c r="K2554" i="1"/>
  <c r="L2554" i="1"/>
  <c r="M2554" i="1"/>
  <c r="N2554" i="1"/>
  <c r="K2555" i="1"/>
  <c r="L2555" i="1"/>
  <c r="M2555" i="1"/>
  <c r="N2555" i="1"/>
  <c r="K2556" i="1"/>
  <c r="L2556" i="1"/>
  <c r="M2556" i="1"/>
  <c r="N2556" i="1"/>
  <c r="K2557" i="1"/>
  <c r="L2557" i="1"/>
  <c r="M2557" i="1"/>
  <c r="N2557" i="1"/>
  <c r="K2558" i="1"/>
  <c r="L2558" i="1"/>
  <c r="M2558" i="1"/>
  <c r="N2558" i="1"/>
  <c r="K2559" i="1"/>
  <c r="L2559" i="1"/>
  <c r="M2559" i="1"/>
  <c r="N2559" i="1"/>
  <c r="K2560" i="1"/>
  <c r="L2560" i="1"/>
  <c r="M2560" i="1"/>
  <c r="N2560" i="1"/>
  <c r="K2561" i="1"/>
  <c r="L2561" i="1"/>
  <c r="M2561" i="1"/>
  <c r="N2561" i="1"/>
  <c r="K2562" i="1"/>
  <c r="L2562" i="1"/>
  <c r="M2562" i="1"/>
  <c r="N2562" i="1"/>
  <c r="K2563" i="1"/>
  <c r="L2563" i="1"/>
  <c r="M2563" i="1"/>
  <c r="N2563" i="1"/>
  <c r="K2564" i="1"/>
  <c r="L2564" i="1"/>
  <c r="M2564" i="1"/>
  <c r="N2564" i="1"/>
  <c r="K2565" i="1"/>
  <c r="L2565" i="1"/>
  <c r="M2565" i="1"/>
  <c r="N2565" i="1"/>
  <c r="K2566" i="1"/>
  <c r="L2566" i="1"/>
  <c r="M2566" i="1"/>
  <c r="N2566" i="1"/>
  <c r="K2567" i="1"/>
  <c r="L2567" i="1"/>
  <c r="M2567" i="1"/>
  <c r="N2567" i="1"/>
  <c r="K2568" i="1"/>
  <c r="L2568" i="1"/>
  <c r="M2568" i="1"/>
  <c r="N2568" i="1"/>
  <c r="K2569" i="1"/>
  <c r="L2569" i="1"/>
  <c r="M2569" i="1"/>
  <c r="N2569" i="1"/>
  <c r="K2570" i="1"/>
  <c r="L2570" i="1"/>
  <c r="M2570" i="1"/>
  <c r="N2570" i="1"/>
  <c r="K2571" i="1"/>
  <c r="L2571" i="1"/>
  <c r="M2571" i="1"/>
  <c r="N2571" i="1"/>
  <c r="K2572" i="1"/>
  <c r="L2572" i="1"/>
  <c r="M2572" i="1"/>
  <c r="N2572" i="1"/>
  <c r="K2573" i="1"/>
  <c r="L2573" i="1"/>
  <c r="M2573" i="1"/>
  <c r="N2573" i="1"/>
  <c r="K2574" i="1"/>
  <c r="L2574" i="1"/>
  <c r="M2574" i="1"/>
  <c r="N2574" i="1"/>
  <c r="K2575" i="1"/>
  <c r="L2575" i="1"/>
  <c r="M2575" i="1"/>
  <c r="N2575" i="1"/>
  <c r="K2576" i="1"/>
  <c r="L2576" i="1"/>
  <c r="M2576" i="1"/>
  <c r="N2576" i="1"/>
  <c r="K2577" i="1"/>
  <c r="L2577" i="1"/>
  <c r="M2577" i="1"/>
  <c r="N2577" i="1"/>
  <c r="K2578" i="1"/>
  <c r="L2578" i="1"/>
  <c r="M2578" i="1"/>
  <c r="N2578" i="1"/>
  <c r="K2579" i="1"/>
  <c r="L2579" i="1"/>
  <c r="M2579" i="1"/>
  <c r="N2579" i="1"/>
  <c r="K2580" i="1"/>
  <c r="L2580" i="1"/>
  <c r="M2580" i="1"/>
  <c r="N2580" i="1"/>
  <c r="K2581" i="1"/>
  <c r="L2581" i="1"/>
  <c r="M2581" i="1"/>
  <c r="N2581" i="1"/>
  <c r="K2582" i="1"/>
  <c r="L2582" i="1"/>
  <c r="M2582" i="1"/>
  <c r="N2582" i="1"/>
  <c r="K2583" i="1"/>
  <c r="L2583" i="1"/>
  <c r="M2583" i="1"/>
  <c r="N2583" i="1"/>
  <c r="K2584" i="1"/>
  <c r="L2584" i="1"/>
  <c r="M2584" i="1"/>
  <c r="N2584" i="1"/>
  <c r="K2585" i="1"/>
  <c r="L2585" i="1"/>
  <c r="M2585" i="1"/>
  <c r="N2585" i="1"/>
  <c r="K2586" i="1"/>
  <c r="L2586" i="1"/>
  <c r="M2586" i="1"/>
  <c r="N2586" i="1"/>
  <c r="K2587" i="1"/>
  <c r="L2587" i="1"/>
  <c r="M2587" i="1"/>
  <c r="N2587" i="1"/>
  <c r="K2588" i="1"/>
  <c r="L2588" i="1"/>
  <c r="M2588" i="1"/>
  <c r="N2588" i="1"/>
  <c r="K2589" i="1"/>
  <c r="L2589" i="1"/>
  <c r="M2589" i="1"/>
  <c r="N2589" i="1"/>
  <c r="K2590" i="1"/>
  <c r="L2590" i="1"/>
  <c r="M2590" i="1"/>
  <c r="N2590" i="1"/>
  <c r="K2591" i="1"/>
  <c r="L2591" i="1"/>
  <c r="M2591" i="1"/>
  <c r="N2591" i="1"/>
  <c r="K2592" i="1"/>
  <c r="L2592" i="1"/>
  <c r="M2592" i="1"/>
  <c r="N2592" i="1"/>
  <c r="K2593" i="1"/>
  <c r="L2593" i="1"/>
  <c r="M2593" i="1"/>
  <c r="N2593" i="1"/>
  <c r="K2594" i="1"/>
  <c r="L2594" i="1"/>
  <c r="M2594" i="1"/>
  <c r="N2594" i="1"/>
  <c r="K2595" i="1"/>
  <c r="L2595" i="1"/>
  <c r="M2595" i="1"/>
  <c r="N2595" i="1"/>
  <c r="K2596" i="1"/>
  <c r="L2596" i="1"/>
  <c r="M2596" i="1"/>
  <c r="N2596" i="1"/>
  <c r="K2597" i="1"/>
  <c r="L2597" i="1"/>
  <c r="M2597" i="1"/>
  <c r="N2597" i="1"/>
  <c r="K2598" i="1"/>
  <c r="L2598" i="1"/>
  <c r="M2598" i="1"/>
  <c r="N2598" i="1"/>
  <c r="K2599" i="1"/>
  <c r="L2599" i="1"/>
  <c r="M2599" i="1"/>
  <c r="N2599" i="1"/>
  <c r="K2600" i="1"/>
  <c r="L2600" i="1"/>
  <c r="M2600" i="1"/>
  <c r="N2600" i="1"/>
  <c r="K2601" i="1"/>
  <c r="L2601" i="1"/>
  <c r="M2601" i="1"/>
  <c r="N2601" i="1"/>
  <c r="K2602" i="1"/>
  <c r="L2602" i="1"/>
  <c r="M2602" i="1"/>
  <c r="N2602" i="1"/>
  <c r="K2603" i="1"/>
  <c r="L2603" i="1"/>
  <c r="M2603" i="1"/>
  <c r="N2603" i="1"/>
  <c r="K2604" i="1"/>
  <c r="L2604" i="1"/>
  <c r="M2604" i="1"/>
  <c r="N2604" i="1"/>
  <c r="K2605" i="1"/>
  <c r="L2605" i="1"/>
  <c r="M2605" i="1"/>
  <c r="N2605" i="1"/>
  <c r="K2606" i="1"/>
  <c r="L2606" i="1"/>
  <c r="M2606" i="1"/>
  <c r="N2606" i="1"/>
  <c r="K2607" i="1"/>
  <c r="L2607" i="1"/>
  <c r="M2607" i="1"/>
  <c r="N2607" i="1"/>
  <c r="K2608" i="1"/>
  <c r="L2608" i="1"/>
  <c r="M2608" i="1"/>
  <c r="N2608" i="1"/>
  <c r="K2609" i="1"/>
  <c r="L2609" i="1"/>
  <c r="M2609" i="1"/>
  <c r="N2609" i="1"/>
  <c r="K2610" i="1"/>
  <c r="L2610" i="1"/>
  <c r="M2610" i="1"/>
  <c r="N2610" i="1"/>
  <c r="K2611" i="1"/>
  <c r="L2611" i="1"/>
  <c r="M2611" i="1"/>
  <c r="N2611" i="1"/>
  <c r="K2612" i="1"/>
  <c r="L2612" i="1"/>
  <c r="M2612" i="1"/>
  <c r="N2612" i="1"/>
  <c r="K2613" i="1"/>
  <c r="L2613" i="1"/>
  <c r="M2613" i="1"/>
  <c r="N2613" i="1"/>
  <c r="K2614" i="1"/>
  <c r="L2614" i="1"/>
  <c r="M2614" i="1"/>
  <c r="N2614" i="1"/>
  <c r="K2615" i="1"/>
  <c r="L2615" i="1"/>
  <c r="M2615" i="1"/>
  <c r="N2615" i="1"/>
  <c r="K2616" i="1"/>
  <c r="L2616" i="1"/>
  <c r="M2616" i="1"/>
  <c r="N2616" i="1"/>
  <c r="K2617" i="1"/>
  <c r="L2617" i="1"/>
  <c r="M2617" i="1"/>
  <c r="N2617" i="1"/>
  <c r="K2618" i="1"/>
  <c r="L2618" i="1"/>
  <c r="M2618" i="1"/>
  <c r="N2618" i="1"/>
  <c r="K2619" i="1"/>
  <c r="L2619" i="1"/>
  <c r="M2619" i="1"/>
  <c r="N2619" i="1"/>
  <c r="K2620" i="1"/>
  <c r="L2620" i="1"/>
  <c r="M2620" i="1"/>
  <c r="N2620" i="1"/>
  <c r="K2621" i="1"/>
  <c r="L2621" i="1"/>
  <c r="M2621" i="1"/>
  <c r="N2621" i="1"/>
  <c r="K2622" i="1"/>
  <c r="L2622" i="1"/>
  <c r="M2622" i="1"/>
  <c r="N2622" i="1"/>
  <c r="K2623" i="1"/>
  <c r="L2623" i="1"/>
  <c r="M2623" i="1"/>
  <c r="N2623" i="1"/>
  <c r="K2624" i="1"/>
  <c r="L2624" i="1"/>
  <c r="M2624" i="1"/>
  <c r="N2624" i="1"/>
  <c r="K2625" i="1"/>
  <c r="L2625" i="1"/>
  <c r="M2625" i="1"/>
  <c r="N2625" i="1"/>
  <c r="K2626" i="1"/>
  <c r="L2626" i="1"/>
  <c r="M2626" i="1"/>
  <c r="N2626" i="1"/>
  <c r="K2627" i="1"/>
  <c r="L2627" i="1"/>
  <c r="M2627" i="1"/>
  <c r="N2627" i="1"/>
  <c r="K2628" i="1"/>
  <c r="L2628" i="1"/>
  <c r="M2628" i="1"/>
  <c r="N2628" i="1"/>
  <c r="K2629" i="1"/>
  <c r="L2629" i="1"/>
  <c r="M2629" i="1"/>
  <c r="N2629" i="1"/>
  <c r="K2630" i="1"/>
  <c r="L2630" i="1"/>
  <c r="M2630" i="1"/>
  <c r="N2630" i="1"/>
  <c r="K2631" i="1"/>
  <c r="L2631" i="1"/>
  <c r="M2631" i="1"/>
  <c r="N2631" i="1"/>
  <c r="K2632" i="1"/>
  <c r="L2632" i="1"/>
  <c r="M2632" i="1"/>
  <c r="N2632" i="1"/>
  <c r="K2633" i="1"/>
  <c r="L2633" i="1"/>
  <c r="M2633" i="1"/>
  <c r="N2633" i="1"/>
  <c r="K2634" i="1"/>
  <c r="L2634" i="1"/>
  <c r="M2634" i="1"/>
  <c r="N2634" i="1"/>
  <c r="K2635" i="1"/>
  <c r="L2635" i="1"/>
  <c r="M2635" i="1"/>
  <c r="N2635" i="1"/>
  <c r="K2636" i="1"/>
  <c r="L2636" i="1"/>
  <c r="M2636" i="1"/>
  <c r="N2636" i="1"/>
  <c r="K2637" i="1"/>
  <c r="L2637" i="1"/>
  <c r="M2637" i="1"/>
  <c r="N2637" i="1"/>
  <c r="K2638" i="1"/>
  <c r="L2638" i="1"/>
  <c r="M2638" i="1"/>
  <c r="N2638" i="1"/>
  <c r="K2639" i="1"/>
  <c r="L2639" i="1"/>
  <c r="M2639" i="1"/>
  <c r="N2639" i="1"/>
  <c r="K2640" i="1"/>
  <c r="L2640" i="1"/>
  <c r="M2640" i="1"/>
  <c r="N2640" i="1"/>
  <c r="K2641" i="1"/>
  <c r="L2641" i="1"/>
  <c r="M2641" i="1"/>
  <c r="N2641" i="1"/>
  <c r="K2642" i="1"/>
  <c r="L2642" i="1"/>
  <c r="M2642" i="1"/>
  <c r="N2642" i="1"/>
  <c r="K2643" i="1"/>
  <c r="L2643" i="1"/>
  <c r="M2643" i="1"/>
  <c r="N2643" i="1"/>
  <c r="K2644" i="1"/>
  <c r="L2644" i="1"/>
  <c r="M2644" i="1"/>
  <c r="N2644" i="1"/>
  <c r="K2645" i="1"/>
  <c r="L2645" i="1"/>
  <c r="M2645" i="1"/>
  <c r="N2645" i="1"/>
  <c r="K2646" i="1"/>
  <c r="L2646" i="1"/>
  <c r="M2646" i="1"/>
  <c r="N2646" i="1"/>
  <c r="K2647" i="1"/>
  <c r="L2647" i="1"/>
  <c r="M2647" i="1"/>
  <c r="N2647" i="1"/>
  <c r="K2648" i="1"/>
  <c r="L2648" i="1"/>
  <c r="M2648" i="1"/>
  <c r="N2648" i="1"/>
  <c r="K2649" i="1"/>
  <c r="L2649" i="1"/>
  <c r="M2649" i="1"/>
  <c r="N2649" i="1"/>
  <c r="K2650" i="1"/>
  <c r="L2650" i="1"/>
  <c r="M2650" i="1"/>
  <c r="N2650" i="1"/>
  <c r="K2651" i="1"/>
  <c r="L2651" i="1"/>
  <c r="M2651" i="1"/>
  <c r="N2651" i="1"/>
  <c r="K2652" i="1"/>
  <c r="L2652" i="1"/>
  <c r="M2652" i="1"/>
  <c r="N2652" i="1"/>
  <c r="K2653" i="1"/>
  <c r="L2653" i="1"/>
  <c r="M2653" i="1"/>
  <c r="N2653" i="1"/>
  <c r="K2654" i="1"/>
  <c r="L2654" i="1"/>
  <c r="M2654" i="1"/>
  <c r="N2654" i="1"/>
  <c r="K2655" i="1"/>
  <c r="L2655" i="1"/>
  <c r="M2655" i="1"/>
  <c r="N2655" i="1"/>
  <c r="K2656" i="1"/>
  <c r="L2656" i="1"/>
  <c r="M2656" i="1"/>
  <c r="N2656" i="1"/>
  <c r="K2657" i="1"/>
  <c r="L2657" i="1"/>
  <c r="M2657" i="1"/>
  <c r="N2657" i="1"/>
  <c r="K2658" i="1"/>
  <c r="L2658" i="1"/>
  <c r="M2658" i="1"/>
  <c r="N2658" i="1"/>
  <c r="K2659" i="1"/>
  <c r="L2659" i="1"/>
  <c r="M2659" i="1"/>
  <c r="N2659" i="1"/>
  <c r="K2660" i="1"/>
  <c r="L2660" i="1"/>
  <c r="M2660" i="1"/>
  <c r="N2660" i="1"/>
  <c r="K2661" i="1"/>
  <c r="L2661" i="1"/>
  <c r="M2661" i="1"/>
  <c r="N2661" i="1"/>
  <c r="K2662" i="1"/>
  <c r="L2662" i="1"/>
  <c r="M2662" i="1"/>
  <c r="N2662" i="1"/>
  <c r="K2663" i="1"/>
  <c r="L2663" i="1"/>
  <c r="M2663" i="1"/>
  <c r="N2663" i="1"/>
  <c r="K2664" i="1"/>
  <c r="L2664" i="1"/>
  <c r="M2664" i="1"/>
  <c r="N2664" i="1"/>
  <c r="K2665" i="1"/>
  <c r="L2665" i="1"/>
  <c r="M2665" i="1"/>
  <c r="N2665" i="1"/>
  <c r="K2666" i="1"/>
  <c r="L2666" i="1"/>
  <c r="M2666" i="1"/>
  <c r="N2666" i="1"/>
  <c r="K2667" i="1"/>
  <c r="L2667" i="1"/>
  <c r="M2667" i="1"/>
  <c r="N2667" i="1"/>
  <c r="K2668" i="1"/>
  <c r="L2668" i="1"/>
  <c r="M2668" i="1"/>
  <c r="N2668" i="1"/>
  <c r="K2669" i="1"/>
  <c r="L2669" i="1"/>
  <c r="M2669" i="1"/>
  <c r="N2669" i="1"/>
  <c r="K2670" i="1"/>
  <c r="L2670" i="1"/>
  <c r="M2670" i="1"/>
  <c r="N2670" i="1"/>
  <c r="K2671" i="1"/>
  <c r="L2671" i="1"/>
  <c r="M2671" i="1"/>
  <c r="N2671" i="1"/>
  <c r="K2672" i="1"/>
  <c r="L2672" i="1"/>
  <c r="M2672" i="1"/>
  <c r="N2672" i="1"/>
  <c r="K2673" i="1"/>
  <c r="L2673" i="1"/>
  <c r="M2673" i="1"/>
  <c r="N2673" i="1"/>
  <c r="K2674" i="1"/>
  <c r="L2674" i="1"/>
  <c r="M2674" i="1"/>
  <c r="N2674" i="1"/>
  <c r="K2675" i="1"/>
  <c r="L2675" i="1"/>
  <c r="M2675" i="1"/>
  <c r="N2675" i="1"/>
  <c r="K2676" i="1"/>
  <c r="L2676" i="1"/>
  <c r="M2676" i="1"/>
  <c r="N2676" i="1"/>
  <c r="K2677" i="1"/>
  <c r="L2677" i="1"/>
  <c r="M2677" i="1"/>
  <c r="N2677" i="1"/>
  <c r="K2678" i="1"/>
  <c r="L2678" i="1"/>
  <c r="M2678" i="1"/>
  <c r="N2678" i="1"/>
  <c r="K2679" i="1"/>
  <c r="L2679" i="1"/>
  <c r="M2679" i="1"/>
  <c r="N2679" i="1"/>
  <c r="K2680" i="1"/>
  <c r="L2680" i="1"/>
  <c r="M2680" i="1"/>
  <c r="N2680" i="1"/>
  <c r="K2681" i="1"/>
  <c r="L2681" i="1"/>
  <c r="M2681" i="1"/>
  <c r="N2681" i="1"/>
  <c r="K2682" i="1"/>
  <c r="L2682" i="1"/>
  <c r="M2682" i="1"/>
  <c r="N2682" i="1"/>
  <c r="K2683" i="1"/>
  <c r="L2683" i="1"/>
  <c r="M2683" i="1"/>
  <c r="N2683" i="1"/>
  <c r="K2684" i="1"/>
  <c r="L2684" i="1"/>
  <c r="M2684" i="1"/>
  <c r="N2684" i="1"/>
  <c r="K2685" i="1"/>
  <c r="L2685" i="1"/>
  <c r="M2685" i="1"/>
  <c r="N2685" i="1"/>
  <c r="K2686" i="1"/>
  <c r="L2686" i="1"/>
  <c r="M2686" i="1"/>
  <c r="N2686" i="1"/>
  <c r="K2687" i="1"/>
  <c r="L2687" i="1"/>
  <c r="M2687" i="1"/>
  <c r="N2687" i="1"/>
  <c r="K2688" i="1"/>
  <c r="L2688" i="1"/>
  <c r="M2688" i="1"/>
  <c r="N2688" i="1"/>
  <c r="K2689" i="1"/>
  <c r="L2689" i="1"/>
  <c r="M2689" i="1"/>
  <c r="N2689" i="1"/>
  <c r="K2690" i="1"/>
  <c r="L2690" i="1"/>
  <c r="M2690" i="1"/>
  <c r="N2690" i="1"/>
  <c r="K2691" i="1"/>
  <c r="L2691" i="1"/>
  <c r="M2691" i="1"/>
  <c r="N2691" i="1"/>
  <c r="K2692" i="1"/>
  <c r="L2692" i="1"/>
  <c r="M2692" i="1"/>
  <c r="N2692" i="1"/>
  <c r="K2693" i="1"/>
  <c r="L2693" i="1"/>
  <c r="M2693" i="1"/>
  <c r="N2693" i="1"/>
  <c r="K2694" i="1"/>
  <c r="L2694" i="1"/>
  <c r="M2694" i="1"/>
  <c r="N2694" i="1"/>
  <c r="K2695" i="1"/>
  <c r="L2695" i="1"/>
  <c r="M2695" i="1"/>
  <c r="N2695" i="1"/>
  <c r="K2696" i="1"/>
  <c r="L2696" i="1"/>
  <c r="M2696" i="1"/>
  <c r="N2696" i="1"/>
  <c r="K2697" i="1"/>
  <c r="L2697" i="1"/>
  <c r="M2697" i="1"/>
  <c r="N2697" i="1"/>
  <c r="K2698" i="1"/>
  <c r="L2698" i="1"/>
  <c r="M2698" i="1"/>
  <c r="N2698" i="1"/>
  <c r="K2699" i="1"/>
  <c r="L2699" i="1"/>
  <c r="M2699" i="1"/>
  <c r="N2699" i="1"/>
  <c r="K2700" i="1"/>
  <c r="L2700" i="1"/>
  <c r="M2700" i="1"/>
  <c r="N2700" i="1"/>
  <c r="K2701" i="1"/>
  <c r="L2701" i="1"/>
  <c r="M2701" i="1"/>
  <c r="N2701" i="1"/>
  <c r="K2702" i="1"/>
  <c r="L2702" i="1"/>
  <c r="M2702" i="1"/>
  <c r="N2702" i="1"/>
  <c r="K2703" i="1"/>
  <c r="L2703" i="1"/>
  <c r="M2703" i="1"/>
  <c r="N2703" i="1"/>
  <c r="K2704" i="1"/>
  <c r="L2704" i="1"/>
  <c r="M2704" i="1"/>
  <c r="N2704" i="1"/>
  <c r="K2705" i="1"/>
  <c r="L2705" i="1"/>
  <c r="M2705" i="1"/>
  <c r="N2705" i="1"/>
  <c r="K2706" i="1"/>
  <c r="L2706" i="1"/>
  <c r="M2706" i="1"/>
  <c r="N2706" i="1"/>
  <c r="K2707" i="1"/>
  <c r="L2707" i="1"/>
  <c r="M2707" i="1"/>
  <c r="N2707" i="1"/>
  <c r="K2708" i="1"/>
  <c r="L2708" i="1"/>
  <c r="M2708" i="1"/>
  <c r="N2708" i="1"/>
  <c r="K2709" i="1"/>
  <c r="L2709" i="1"/>
  <c r="M2709" i="1"/>
  <c r="N2709" i="1"/>
  <c r="K2710" i="1"/>
  <c r="L2710" i="1"/>
  <c r="M2710" i="1"/>
  <c r="N2710" i="1"/>
  <c r="K2711" i="1"/>
  <c r="L2711" i="1"/>
  <c r="M2711" i="1"/>
  <c r="N2711" i="1"/>
  <c r="K2712" i="1"/>
  <c r="L2712" i="1"/>
  <c r="M2712" i="1"/>
  <c r="N2712" i="1"/>
  <c r="K2713" i="1"/>
  <c r="L2713" i="1"/>
  <c r="M2713" i="1"/>
  <c r="N2713" i="1"/>
  <c r="K2714" i="1"/>
  <c r="L2714" i="1"/>
  <c r="M2714" i="1"/>
  <c r="N2714" i="1"/>
  <c r="K2715" i="1"/>
  <c r="L2715" i="1"/>
  <c r="M2715" i="1"/>
  <c r="N2715" i="1"/>
  <c r="K2716" i="1"/>
  <c r="L2716" i="1"/>
  <c r="M2716" i="1"/>
  <c r="N2716" i="1"/>
  <c r="K2717" i="1"/>
  <c r="L2717" i="1"/>
  <c r="M2717" i="1"/>
  <c r="N2717" i="1"/>
  <c r="K2718" i="1"/>
  <c r="L2718" i="1"/>
  <c r="M2718" i="1"/>
  <c r="N2718" i="1"/>
  <c r="K2719" i="1"/>
  <c r="L2719" i="1"/>
  <c r="M2719" i="1"/>
  <c r="N2719" i="1"/>
  <c r="K2720" i="1"/>
  <c r="L2720" i="1"/>
  <c r="M2720" i="1"/>
  <c r="N2720" i="1"/>
  <c r="K2721" i="1"/>
  <c r="L2721" i="1"/>
  <c r="M2721" i="1"/>
  <c r="N2721" i="1"/>
  <c r="K2722" i="1"/>
  <c r="L2722" i="1"/>
  <c r="M2722" i="1"/>
  <c r="N2722" i="1"/>
  <c r="K2723" i="1"/>
  <c r="L2723" i="1"/>
  <c r="M2723" i="1"/>
  <c r="N2723" i="1"/>
  <c r="K2724" i="1"/>
  <c r="L2724" i="1"/>
  <c r="M2724" i="1"/>
  <c r="N2724" i="1"/>
  <c r="K2725" i="1"/>
  <c r="L2725" i="1"/>
  <c r="M2725" i="1"/>
  <c r="N2725" i="1"/>
  <c r="K2726" i="1"/>
  <c r="L2726" i="1"/>
  <c r="M2726" i="1"/>
  <c r="N2726" i="1"/>
  <c r="K2727" i="1"/>
  <c r="L2727" i="1"/>
  <c r="M2727" i="1"/>
  <c r="N2727" i="1"/>
  <c r="K2728" i="1"/>
  <c r="L2728" i="1"/>
  <c r="M2728" i="1"/>
  <c r="N2728" i="1"/>
  <c r="K2729" i="1"/>
  <c r="L2729" i="1"/>
  <c r="M2729" i="1"/>
  <c r="N2729" i="1"/>
  <c r="K2730" i="1"/>
  <c r="L2730" i="1"/>
  <c r="M2730" i="1"/>
  <c r="N2730" i="1"/>
  <c r="K2731" i="1"/>
  <c r="L2731" i="1"/>
  <c r="M2731" i="1"/>
  <c r="N2731" i="1"/>
  <c r="K2732" i="1"/>
  <c r="L2732" i="1"/>
  <c r="M2732" i="1"/>
  <c r="N2732" i="1"/>
  <c r="K2733" i="1"/>
  <c r="L2733" i="1"/>
  <c r="M2733" i="1"/>
  <c r="N2733" i="1"/>
  <c r="K2734" i="1"/>
  <c r="L2734" i="1"/>
  <c r="M2734" i="1"/>
  <c r="N2734" i="1"/>
  <c r="K2735" i="1"/>
  <c r="L2735" i="1"/>
  <c r="M2735" i="1"/>
  <c r="N2735" i="1"/>
  <c r="K2736" i="1"/>
  <c r="L2736" i="1"/>
  <c r="M2736" i="1"/>
  <c r="N2736" i="1"/>
  <c r="K2737" i="1"/>
  <c r="L2737" i="1"/>
  <c r="M2737" i="1"/>
  <c r="N2737" i="1"/>
  <c r="K2738" i="1"/>
  <c r="L2738" i="1"/>
  <c r="M2738" i="1"/>
  <c r="N2738" i="1"/>
  <c r="K2739" i="1"/>
  <c r="L2739" i="1"/>
  <c r="M2739" i="1"/>
  <c r="N2739" i="1"/>
  <c r="K2740" i="1"/>
  <c r="L2740" i="1"/>
  <c r="M2740" i="1"/>
  <c r="N2740" i="1"/>
  <c r="K2741" i="1"/>
  <c r="L2741" i="1"/>
  <c r="M2741" i="1"/>
  <c r="N2741" i="1"/>
  <c r="K2742" i="1"/>
  <c r="L2742" i="1"/>
  <c r="M2742" i="1"/>
  <c r="N2742" i="1"/>
  <c r="K2743" i="1"/>
  <c r="L2743" i="1"/>
  <c r="M2743" i="1"/>
  <c r="N2743" i="1"/>
  <c r="K2744" i="1"/>
  <c r="L2744" i="1"/>
  <c r="M2744" i="1"/>
  <c r="N2744" i="1"/>
  <c r="K2745" i="1"/>
  <c r="L2745" i="1"/>
  <c r="M2745" i="1"/>
  <c r="N2745" i="1"/>
  <c r="K2746" i="1"/>
  <c r="L2746" i="1"/>
  <c r="M2746" i="1"/>
  <c r="N2746" i="1"/>
  <c r="K2747" i="1"/>
  <c r="L2747" i="1"/>
  <c r="M2747" i="1"/>
  <c r="N2747" i="1"/>
  <c r="K2748" i="1"/>
  <c r="L2748" i="1"/>
  <c r="M2748" i="1"/>
  <c r="N2748" i="1"/>
  <c r="K2749" i="1"/>
  <c r="L2749" i="1"/>
  <c r="M2749" i="1"/>
  <c r="N2749" i="1"/>
  <c r="K2750" i="1"/>
  <c r="L2750" i="1"/>
  <c r="M2750" i="1"/>
  <c r="N2750" i="1"/>
  <c r="K2751" i="1"/>
  <c r="L2751" i="1"/>
  <c r="M2751" i="1"/>
  <c r="N2751" i="1"/>
  <c r="K2752" i="1"/>
  <c r="L2752" i="1"/>
  <c r="M2752" i="1"/>
  <c r="N2752" i="1"/>
  <c r="K2753" i="1"/>
  <c r="L2753" i="1"/>
  <c r="M2753" i="1"/>
  <c r="N2753" i="1"/>
  <c r="K2754" i="1"/>
  <c r="L2754" i="1"/>
  <c r="M2754" i="1"/>
  <c r="N2754" i="1"/>
  <c r="K2755" i="1"/>
  <c r="L2755" i="1"/>
  <c r="M2755" i="1"/>
  <c r="N2755" i="1"/>
  <c r="K2756" i="1"/>
  <c r="L2756" i="1"/>
  <c r="M2756" i="1"/>
  <c r="N2756" i="1"/>
  <c r="K2757" i="1"/>
  <c r="L2757" i="1"/>
  <c r="M2757" i="1"/>
  <c r="N2757" i="1"/>
  <c r="K2758" i="1"/>
  <c r="L2758" i="1"/>
  <c r="M2758" i="1"/>
  <c r="N2758" i="1"/>
  <c r="K2759" i="1"/>
  <c r="L2759" i="1"/>
  <c r="M2759" i="1"/>
  <c r="N2759" i="1"/>
  <c r="K2760" i="1"/>
  <c r="L2760" i="1"/>
  <c r="M2760" i="1"/>
  <c r="N2760" i="1"/>
  <c r="K2761" i="1"/>
  <c r="L2761" i="1"/>
  <c r="M2761" i="1"/>
  <c r="N2761" i="1"/>
  <c r="K2762" i="1"/>
  <c r="L2762" i="1"/>
  <c r="M2762" i="1"/>
  <c r="N2762" i="1"/>
  <c r="K2763" i="1"/>
  <c r="L2763" i="1"/>
  <c r="M2763" i="1"/>
  <c r="N2763" i="1"/>
  <c r="K2764" i="1"/>
  <c r="L2764" i="1"/>
  <c r="M2764" i="1"/>
  <c r="N2764" i="1"/>
  <c r="K2765" i="1"/>
  <c r="L2765" i="1"/>
  <c r="M2765" i="1"/>
  <c r="N2765" i="1"/>
  <c r="K2766" i="1"/>
  <c r="L2766" i="1"/>
  <c r="M2766" i="1"/>
  <c r="N2766" i="1"/>
  <c r="K2767" i="1"/>
  <c r="L2767" i="1"/>
  <c r="M2767" i="1"/>
  <c r="N2767" i="1"/>
  <c r="K2768" i="1"/>
  <c r="L2768" i="1"/>
  <c r="M2768" i="1"/>
  <c r="N2768" i="1"/>
  <c r="K2769" i="1"/>
  <c r="L2769" i="1"/>
  <c r="M2769" i="1"/>
  <c r="N2769" i="1"/>
  <c r="K2770" i="1"/>
  <c r="L2770" i="1"/>
  <c r="M2770" i="1"/>
  <c r="N2770" i="1"/>
  <c r="K2771" i="1"/>
  <c r="L2771" i="1"/>
  <c r="M2771" i="1"/>
  <c r="N2771" i="1"/>
  <c r="K2772" i="1"/>
  <c r="L2772" i="1"/>
  <c r="M2772" i="1"/>
  <c r="N2772" i="1"/>
  <c r="K2773" i="1"/>
  <c r="L2773" i="1"/>
  <c r="M2773" i="1"/>
  <c r="N2773" i="1"/>
  <c r="K2774" i="1"/>
  <c r="L2774" i="1"/>
  <c r="M2774" i="1"/>
  <c r="N2774" i="1"/>
  <c r="K2775" i="1"/>
  <c r="L2775" i="1"/>
  <c r="M2775" i="1"/>
  <c r="N2775" i="1"/>
  <c r="K2776" i="1"/>
  <c r="L2776" i="1"/>
  <c r="M2776" i="1"/>
  <c r="N2776" i="1"/>
  <c r="K2777" i="1"/>
  <c r="L2777" i="1"/>
  <c r="M2777" i="1"/>
  <c r="N2777" i="1"/>
  <c r="K2778" i="1"/>
  <c r="L2778" i="1"/>
  <c r="M2778" i="1"/>
  <c r="N2778" i="1"/>
  <c r="K2779" i="1"/>
  <c r="L2779" i="1"/>
  <c r="M2779" i="1"/>
  <c r="N2779" i="1"/>
  <c r="K2780" i="1"/>
  <c r="L2780" i="1"/>
  <c r="M2780" i="1"/>
  <c r="N2780" i="1"/>
  <c r="K2781" i="1"/>
  <c r="L2781" i="1"/>
  <c r="M2781" i="1"/>
  <c r="N2781" i="1"/>
  <c r="K2782" i="1"/>
  <c r="L2782" i="1"/>
  <c r="M2782" i="1"/>
  <c r="N2782" i="1"/>
  <c r="K2783" i="1"/>
  <c r="L2783" i="1"/>
  <c r="M2783" i="1"/>
  <c r="N2783" i="1"/>
  <c r="K2784" i="1"/>
  <c r="L2784" i="1"/>
  <c r="M2784" i="1"/>
  <c r="N2784" i="1"/>
  <c r="K2785" i="1"/>
  <c r="L2785" i="1"/>
  <c r="M2785" i="1"/>
  <c r="N2785" i="1"/>
  <c r="K2786" i="1"/>
  <c r="L2786" i="1"/>
  <c r="M2786" i="1"/>
  <c r="N2786" i="1"/>
  <c r="K2787" i="1"/>
  <c r="L2787" i="1"/>
  <c r="M2787" i="1"/>
  <c r="N2787" i="1"/>
  <c r="K2788" i="1"/>
  <c r="L2788" i="1"/>
  <c r="M2788" i="1"/>
  <c r="N2788" i="1"/>
  <c r="K2789" i="1"/>
  <c r="L2789" i="1"/>
  <c r="M2789" i="1"/>
  <c r="N2789" i="1"/>
  <c r="K2790" i="1"/>
  <c r="L2790" i="1"/>
  <c r="M2790" i="1"/>
  <c r="N2790" i="1"/>
  <c r="K2791" i="1"/>
  <c r="L2791" i="1"/>
  <c r="M2791" i="1"/>
  <c r="N2791" i="1"/>
  <c r="K2792" i="1"/>
  <c r="L2792" i="1"/>
  <c r="M2792" i="1"/>
  <c r="N2792" i="1"/>
  <c r="K2793" i="1"/>
  <c r="L2793" i="1"/>
  <c r="M2793" i="1"/>
  <c r="N2793" i="1"/>
  <c r="K2794" i="1"/>
  <c r="L2794" i="1"/>
  <c r="M2794" i="1"/>
  <c r="N2794" i="1"/>
  <c r="K2795" i="1"/>
  <c r="L2795" i="1"/>
  <c r="M2795" i="1"/>
  <c r="N2795" i="1"/>
  <c r="K2796" i="1"/>
  <c r="L2796" i="1"/>
  <c r="M2796" i="1"/>
  <c r="N2796" i="1"/>
  <c r="K2797" i="1"/>
  <c r="L2797" i="1"/>
  <c r="M2797" i="1"/>
  <c r="N2797" i="1"/>
  <c r="K2798" i="1"/>
  <c r="L2798" i="1"/>
  <c r="M2798" i="1"/>
  <c r="N2798" i="1"/>
  <c r="K2799" i="1"/>
  <c r="L2799" i="1"/>
  <c r="M2799" i="1"/>
  <c r="N2799" i="1"/>
  <c r="K2800" i="1"/>
  <c r="L2800" i="1"/>
  <c r="M2800" i="1"/>
  <c r="N2800" i="1"/>
  <c r="K2801" i="1"/>
  <c r="L2801" i="1"/>
  <c r="M2801" i="1"/>
  <c r="N2801" i="1"/>
  <c r="K2802" i="1"/>
  <c r="L2802" i="1"/>
  <c r="M2802" i="1"/>
  <c r="N2802" i="1"/>
  <c r="K2803" i="1"/>
  <c r="L2803" i="1"/>
  <c r="M2803" i="1"/>
  <c r="N2803" i="1"/>
  <c r="K2804" i="1"/>
  <c r="L2804" i="1"/>
  <c r="M2804" i="1"/>
  <c r="N2804" i="1"/>
  <c r="K2805" i="1"/>
  <c r="L2805" i="1"/>
  <c r="M2805" i="1"/>
  <c r="N2805" i="1"/>
  <c r="K2806" i="1"/>
  <c r="L2806" i="1"/>
  <c r="M2806" i="1"/>
  <c r="N2806" i="1"/>
  <c r="K2807" i="1"/>
  <c r="L2807" i="1"/>
  <c r="M2807" i="1"/>
  <c r="N2807" i="1"/>
  <c r="K2808" i="1"/>
  <c r="L2808" i="1"/>
  <c r="M2808" i="1"/>
  <c r="N2808" i="1"/>
  <c r="K2809" i="1"/>
  <c r="L2809" i="1"/>
  <c r="M2809" i="1"/>
  <c r="N2809" i="1"/>
  <c r="K2810" i="1"/>
  <c r="L2810" i="1"/>
  <c r="M2810" i="1"/>
  <c r="N2810" i="1"/>
  <c r="K2811" i="1"/>
  <c r="L2811" i="1"/>
  <c r="M2811" i="1"/>
  <c r="N2811" i="1"/>
  <c r="K2812" i="1"/>
  <c r="L2812" i="1"/>
  <c r="M2812" i="1"/>
  <c r="N2812" i="1"/>
  <c r="K2813" i="1"/>
  <c r="L2813" i="1"/>
  <c r="M2813" i="1"/>
  <c r="N2813" i="1"/>
  <c r="K2814" i="1"/>
  <c r="L2814" i="1"/>
  <c r="M2814" i="1"/>
  <c r="N2814" i="1"/>
  <c r="K2815" i="1"/>
  <c r="L2815" i="1"/>
  <c r="M2815" i="1"/>
  <c r="N2815" i="1"/>
  <c r="K2816" i="1"/>
  <c r="L2816" i="1"/>
  <c r="M2816" i="1"/>
  <c r="N2816" i="1"/>
  <c r="K2817" i="1"/>
  <c r="L2817" i="1"/>
  <c r="M2817" i="1"/>
  <c r="N2817" i="1"/>
  <c r="K2818" i="1"/>
  <c r="L2818" i="1"/>
  <c r="M2818" i="1"/>
  <c r="N2818" i="1"/>
  <c r="K2819" i="1"/>
  <c r="L2819" i="1"/>
  <c r="M2819" i="1"/>
  <c r="N2819" i="1"/>
  <c r="K2820" i="1"/>
  <c r="L2820" i="1"/>
  <c r="M2820" i="1"/>
  <c r="N2820" i="1"/>
  <c r="K2821" i="1"/>
  <c r="L2821" i="1"/>
  <c r="M2821" i="1"/>
  <c r="N2821" i="1"/>
  <c r="K2822" i="1"/>
  <c r="L2822" i="1"/>
  <c r="M2822" i="1"/>
  <c r="N2822" i="1"/>
  <c r="K2823" i="1"/>
  <c r="L2823" i="1"/>
  <c r="M2823" i="1"/>
  <c r="N2823" i="1"/>
  <c r="K2824" i="1"/>
  <c r="L2824" i="1"/>
  <c r="M2824" i="1"/>
  <c r="N2824" i="1"/>
  <c r="K2825" i="1"/>
  <c r="L2825" i="1"/>
  <c r="M2825" i="1"/>
  <c r="N2825" i="1"/>
  <c r="K2826" i="1"/>
  <c r="L2826" i="1"/>
  <c r="M2826" i="1"/>
  <c r="N2826" i="1"/>
  <c r="K2827" i="1"/>
  <c r="L2827" i="1"/>
  <c r="M2827" i="1"/>
  <c r="N2827" i="1"/>
  <c r="K2828" i="1"/>
  <c r="L2828" i="1"/>
  <c r="M2828" i="1"/>
  <c r="N2828" i="1"/>
  <c r="K2829" i="1"/>
  <c r="L2829" i="1"/>
  <c r="M2829" i="1"/>
  <c r="N2829" i="1"/>
  <c r="K2830" i="1"/>
  <c r="L2830" i="1"/>
  <c r="M2830" i="1"/>
  <c r="N2830" i="1"/>
  <c r="K2831" i="1"/>
  <c r="L2831" i="1"/>
  <c r="M2831" i="1"/>
  <c r="N2831" i="1"/>
  <c r="K2832" i="1"/>
  <c r="L2832" i="1"/>
  <c r="M2832" i="1"/>
  <c r="N2832" i="1"/>
  <c r="K2833" i="1"/>
  <c r="L2833" i="1"/>
  <c r="M2833" i="1"/>
  <c r="N2833" i="1"/>
  <c r="K2834" i="1"/>
  <c r="L2834" i="1"/>
  <c r="M2834" i="1"/>
  <c r="N2834" i="1"/>
  <c r="K2835" i="1"/>
  <c r="L2835" i="1"/>
  <c r="M2835" i="1"/>
  <c r="N2835" i="1"/>
  <c r="K2836" i="1"/>
  <c r="L2836" i="1"/>
  <c r="M2836" i="1"/>
  <c r="N2836" i="1"/>
  <c r="K2837" i="1"/>
  <c r="L2837" i="1"/>
  <c r="M2837" i="1"/>
  <c r="N2837" i="1"/>
  <c r="K2838" i="1"/>
  <c r="L2838" i="1"/>
  <c r="M2838" i="1"/>
  <c r="N2838" i="1"/>
  <c r="K2839" i="1"/>
  <c r="L2839" i="1"/>
  <c r="M2839" i="1"/>
  <c r="N2839" i="1"/>
  <c r="K2840" i="1"/>
  <c r="L2840" i="1"/>
  <c r="M2840" i="1"/>
  <c r="N2840" i="1"/>
  <c r="K2841" i="1"/>
  <c r="L2841" i="1"/>
  <c r="M2841" i="1"/>
  <c r="N2841" i="1"/>
  <c r="K2842" i="1"/>
  <c r="L2842" i="1"/>
  <c r="M2842" i="1"/>
  <c r="N2842" i="1"/>
  <c r="K2843" i="1"/>
  <c r="L2843" i="1"/>
  <c r="M2843" i="1"/>
  <c r="N2843" i="1"/>
  <c r="K2844" i="1"/>
  <c r="L2844" i="1"/>
  <c r="M2844" i="1"/>
  <c r="N2844" i="1"/>
  <c r="K2845" i="1"/>
  <c r="L2845" i="1"/>
  <c r="M2845" i="1"/>
  <c r="N2845" i="1"/>
  <c r="K2846" i="1"/>
  <c r="L2846" i="1"/>
  <c r="M2846" i="1"/>
  <c r="N2846" i="1"/>
  <c r="K2847" i="1"/>
  <c r="L2847" i="1"/>
  <c r="M2847" i="1"/>
  <c r="N2847" i="1"/>
  <c r="K2848" i="1"/>
  <c r="L2848" i="1"/>
  <c r="M2848" i="1"/>
  <c r="N2848" i="1"/>
  <c r="K2849" i="1"/>
  <c r="L2849" i="1"/>
  <c r="M2849" i="1"/>
  <c r="N2849" i="1"/>
  <c r="K2850" i="1"/>
  <c r="L2850" i="1"/>
  <c r="M2850" i="1"/>
  <c r="N2850" i="1"/>
  <c r="K2851" i="1"/>
  <c r="L2851" i="1"/>
  <c r="M2851" i="1"/>
  <c r="N2851" i="1"/>
  <c r="K2852" i="1"/>
  <c r="L2852" i="1"/>
  <c r="M2852" i="1"/>
  <c r="N2852" i="1"/>
  <c r="K2853" i="1"/>
  <c r="L2853" i="1"/>
  <c r="M2853" i="1"/>
  <c r="N2853" i="1"/>
  <c r="K2854" i="1"/>
  <c r="L2854" i="1"/>
  <c r="M2854" i="1"/>
  <c r="N2854" i="1"/>
  <c r="K2855" i="1"/>
  <c r="L2855" i="1"/>
  <c r="M2855" i="1"/>
  <c r="N2855" i="1"/>
  <c r="K2856" i="1"/>
  <c r="L2856" i="1"/>
  <c r="M2856" i="1"/>
  <c r="N2856" i="1"/>
  <c r="K2857" i="1"/>
  <c r="L2857" i="1"/>
  <c r="M2857" i="1"/>
  <c r="N2857" i="1"/>
  <c r="K2858" i="1"/>
  <c r="L2858" i="1"/>
  <c r="M2858" i="1"/>
  <c r="N2858" i="1"/>
  <c r="K2859" i="1"/>
  <c r="L2859" i="1"/>
  <c r="M2859" i="1"/>
  <c r="N2859" i="1"/>
  <c r="K2860" i="1"/>
  <c r="L2860" i="1"/>
  <c r="M2860" i="1"/>
  <c r="N2860" i="1"/>
  <c r="K2861" i="1"/>
  <c r="L2861" i="1"/>
  <c r="M2861" i="1"/>
  <c r="N2861" i="1"/>
  <c r="K2862" i="1"/>
  <c r="L2862" i="1"/>
  <c r="M2862" i="1"/>
  <c r="N2862" i="1"/>
  <c r="K2863" i="1"/>
  <c r="L2863" i="1"/>
  <c r="M2863" i="1"/>
  <c r="N2863" i="1"/>
  <c r="K2864" i="1"/>
  <c r="L2864" i="1"/>
  <c r="M2864" i="1"/>
  <c r="N2864" i="1"/>
  <c r="K2865" i="1"/>
  <c r="L2865" i="1"/>
  <c r="M2865" i="1"/>
  <c r="N2865" i="1"/>
  <c r="K2866" i="1"/>
  <c r="L2866" i="1"/>
  <c r="M2866" i="1"/>
  <c r="N2866" i="1"/>
  <c r="K2867" i="1"/>
  <c r="L2867" i="1"/>
  <c r="M2867" i="1"/>
  <c r="N2867" i="1"/>
  <c r="K2868" i="1"/>
  <c r="L2868" i="1"/>
  <c r="M2868" i="1"/>
  <c r="N2868" i="1"/>
  <c r="K2869" i="1"/>
  <c r="L2869" i="1"/>
  <c r="M2869" i="1"/>
  <c r="N2869" i="1"/>
  <c r="K2870" i="1"/>
  <c r="L2870" i="1"/>
  <c r="M2870" i="1"/>
  <c r="N2870" i="1"/>
  <c r="K2871" i="1"/>
  <c r="L2871" i="1"/>
  <c r="M2871" i="1"/>
  <c r="N2871" i="1"/>
  <c r="K2872" i="1"/>
  <c r="L2872" i="1"/>
  <c r="M2872" i="1"/>
  <c r="N2872" i="1"/>
  <c r="K2873" i="1"/>
  <c r="L2873" i="1"/>
  <c r="M2873" i="1"/>
  <c r="N2873" i="1"/>
  <c r="K2874" i="1"/>
  <c r="L2874" i="1"/>
  <c r="M2874" i="1"/>
  <c r="N2874" i="1"/>
  <c r="K2875" i="1"/>
  <c r="L2875" i="1"/>
  <c r="M2875" i="1"/>
  <c r="N2875" i="1"/>
  <c r="K2876" i="1"/>
  <c r="L2876" i="1"/>
  <c r="M2876" i="1"/>
  <c r="N2876" i="1"/>
  <c r="K2877" i="1"/>
  <c r="L2877" i="1"/>
  <c r="M2877" i="1"/>
  <c r="N2877" i="1"/>
  <c r="K2878" i="1"/>
  <c r="L2878" i="1"/>
  <c r="M2878" i="1"/>
  <c r="N2878" i="1"/>
  <c r="K2879" i="1"/>
  <c r="L2879" i="1"/>
  <c r="M2879" i="1"/>
  <c r="N2879" i="1"/>
  <c r="K2880" i="1"/>
  <c r="L2880" i="1"/>
  <c r="M2880" i="1"/>
  <c r="N2880" i="1"/>
  <c r="K2881" i="1"/>
  <c r="L2881" i="1"/>
  <c r="M2881" i="1"/>
  <c r="N2881" i="1"/>
  <c r="K2882" i="1"/>
  <c r="L2882" i="1"/>
  <c r="M2882" i="1"/>
  <c r="N2882" i="1"/>
  <c r="K2883" i="1"/>
  <c r="L2883" i="1"/>
  <c r="M2883" i="1"/>
  <c r="N2883" i="1"/>
  <c r="K2884" i="1"/>
  <c r="L2884" i="1"/>
  <c r="M2884" i="1"/>
  <c r="N2884" i="1"/>
  <c r="K2885" i="1"/>
  <c r="L2885" i="1"/>
  <c r="M2885" i="1"/>
  <c r="N2885" i="1"/>
  <c r="K2886" i="1"/>
  <c r="L2886" i="1"/>
  <c r="M2886" i="1"/>
  <c r="N2886" i="1"/>
  <c r="K2887" i="1"/>
  <c r="L2887" i="1"/>
  <c r="M2887" i="1"/>
  <c r="N2887" i="1"/>
  <c r="K2888" i="1"/>
  <c r="L2888" i="1"/>
  <c r="M2888" i="1"/>
  <c r="N2888" i="1"/>
  <c r="K2889" i="1"/>
  <c r="L2889" i="1"/>
  <c r="M2889" i="1"/>
  <c r="N2889" i="1"/>
  <c r="K2890" i="1"/>
  <c r="L2890" i="1"/>
  <c r="M2890" i="1"/>
  <c r="N2890" i="1"/>
  <c r="K2891" i="1"/>
  <c r="L2891" i="1"/>
  <c r="M2891" i="1"/>
  <c r="N2891" i="1"/>
  <c r="K2892" i="1"/>
  <c r="L2892" i="1"/>
  <c r="M2892" i="1"/>
  <c r="N2892" i="1"/>
  <c r="K2893" i="1"/>
  <c r="L2893" i="1"/>
  <c r="M2893" i="1"/>
  <c r="N2893" i="1"/>
  <c r="K2894" i="1"/>
  <c r="L2894" i="1"/>
  <c r="M2894" i="1"/>
  <c r="N2894" i="1"/>
  <c r="K2895" i="1"/>
  <c r="L2895" i="1"/>
  <c r="M2895" i="1"/>
  <c r="N2895" i="1"/>
  <c r="K2896" i="1"/>
  <c r="L2896" i="1"/>
  <c r="M2896" i="1"/>
  <c r="N2896" i="1"/>
  <c r="K2897" i="1"/>
  <c r="L2897" i="1"/>
  <c r="M2897" i="1"/>
  <c r="N2897" i="1"/>
  <c r="K2898" i="1"/>
  <c r="L2898" i="1"/>
  <c r="M2898" i="1"/>
  <c r="N2898" i="1"/>
  <c r="K2899" i="1"/>
  <c r="L2899" i="1"/>
  <c r="M2899" i="1"/>
  <c r="N2899" i="1"/>
  <c r="K2900" i="1"/>
  <c r="L2900" i="1"/>
  <c r="M2900" i="1"/>
  <c r="N2900" i="1"/>
  <c r="K2901" i="1"/>
  <c r="L2901" i="1"/>
  <c r="M2901" i="1"/>
  <c r="N2901" i="1"/>
  <c r="K2902" i="1"/>
  <c r="L2902" i="1"/>
  <c r="M2902" i="1"/>
  <c r="N2902" i="1"/>
  <c r="K2903" i="1"/>
  <c r="L2903" i="1"/>
  <c r="M2903" i="1"/>
  <c r="N2903" i="1"/>
  <c r="K2904" i="1"/>
  <c r="L2904" i="1"/>
  <c r="M2904" i="1"/>
  <c r="N2904" i="1"/>
  <c r="K2905" i="1"/>
  <c r="L2905" i="1"/>
  <c r="M2905" i="1"/>
  <c r="N2905" i="1"/>
  <c r="K2906" i="1"/>
  <c r="L2906" i="1"/>
  <c r="M2906" i="1"/>
  <c r="N2906" i="1"/>
  <c r="K2907" i="1"/>
  <c r="L2907" i="1"/>
  <c r="M2907" i="1"/>
  <c r="N2907" i="1"/>
  <c r="K2908" i="1"/>
  <c r="L2908" i="1"/>
  <c r="M2908" i="1"/>
  <c r="N2908" i="1"/>
  <c r="K2909" i="1"/>
  <c r="L2909" i="1"/>
  <c r="M2909" i="1"/>
  <c r="N2909" i="1"/>
  <c r="K2910" i="1"/>
  <c r="L2910" i="1"/>
  <c r="M2910" i="1"/>
  <c r="N2910" i="1"/>
  <c r="K2911" i="1"/>
  <c r="L2911" i="1"/>
  <c r="M2911" i="1"/>
  <c r="N2911" i="1"/>
  <c r="K2912" i="1"/>
  <c r="L2912" i="1"/>
  <c r="M2912" i="1"/>
  <c r="N2912" i="1"/>
  <c r="K2913" i="1"/>
  <c r="L2913" i="1"/>
  <c r="M2913" i="1"/>
  <c r="N2913" i="1"/>
  <c r="K2914" i="1"/>
  <c r="L2914" i="1"/>
  <c r="M2914" i="1"/>
  <c r="N2914" i="1"/>
  <c r="K2915" i="1"/>
  <c r="L2915" i="1"/>
  <c r="M2915" i="1"/>
  <c r="N2915" i="1"/>
  <c r="K2916" i="1"/>
  <c r="L2916" i="1"/>
  <c r="M2916" i="1"/>
  <c r="N2916" i="1"/>
  <c r="K2917" i="1"/>
  <c r="L2917" i="1"/>
  <c r="M2917" i="1"/>
  <c r="N2917" i="1"/>
  <c r="K2918" i="1"/>
  <c r="L2918" i="1"/>
  <c r="M2918" i="1"/>
  <c r="N2918" i="1"/>
  <c r="K2919" i="1"/>
  <c r="L2919" i="1"/>
  <c r="M2919" i="1"/>
  <c r="N2919" i="1"/>
  <c r="K2920" i="1"/>
  <c r="L2920" i="1"/>
  <c r="M2920" i="1"/>
  <c r="N2920" i="1"/>
  <c r="K2921" i="1"/>
  <c r="L2921" i="1"/>
  <c r="M2921" i="1"/>
  <c r="N2921" i="1"/>
  <c r="K2922" i="1"/>
  <c r="L2922" i="1"/>
  <c r="M2922" i="1"/>
  <c r="N2922" i="1"/>
  <c r="K2923" i="1"/>
  <c r="L2923" i="1"/>
  <c r="M2923" i="1"/>
  <c r="N2923" i="1"/>
  <c r="K2924" i="1"/>
  <c r="L2924" i="1"/>
  <c r="M2924" i="1"/>
  <c r="N2924" i="1"/>
  <c r="K2925" i="1"/>
  <c r="L2925" i="1"/>
  <c r="M2925" i="1"/>
  <c r="N2925" i="1"/>
  <c r="K2926" i="1"/>
  <c r="L2926" i="1"/>
  <c r="M2926" i="1"/>
  <c r="N2926" i="1"/>
  <c r="K2927" i="1"/>
  <c r="L2927" i="1"/>
  <c r="M2927" i="1"/>
  <c r="N2927" i="1"/>
  <c r="K2928" i="1"/>
  <c r="L2928" i="1"/>
  <c r="M2928" i="1"/>
  <c r="N2928" i="1"/>
  <c r="K2929" i="1"/>
  <c r="L2929" i="1"/>
  <c r="M2929" i="1"/>
  <c r="N2929" i="1"/>
  <c r="K2930" i="1"/>
  <c r="L2930" i="1"/>
  <c r="M2930" i="1"/>
  <c r="N2930" i="1"/>
  <c r="K2931" i="1"/>
  <c r="L2931" i="1"/>
  <c r="M2931" i="1"/>
  <c r="N2931" i="1"/>
  <c r="K2932" i="1"/>
  <c r="L2932" i="1"/>
  <c r="M2932" i="1"/>
  <c r="N2932" i="1"/>
  <c r="K2933" i="1"/>
  <c r="L2933" i="1"/>
  <c r="M2933" i="1"/>
  <c r="N2933" i="1"/>
  <c r="K2934" i="1"/>
  <c r="L2934" i="1"/>
  <c r="M2934" i="1"/>
  <c r="N2934" i="1"/>
  <c r="K2935" i="1"/>
  <c r="L2935" i="1"/>
  <c r="M2935" i="1"/>
  <c r="N2935" i="1"/>
  <c r="K2936" i="1"/>
  <c r="L2936" i="1"/>
  <c r="M2936" i="1"/>
  <c r="N2936" i="1"/>
  <c r="K2937" i="1"/>
  <c r="L2937" i="1"/>
  <c r="M2937" i="1"/>
  <c r="N2937" i="1"/>
  <c r="K2938" i="1"/>
  <c r="L2938" i="1"/>
  <c r="M2938" i="1"/>
  <c r="N2938" i="1"/>
  <c r="K2939" i="1"/>
  <c r="L2939" i="1"/>
  <c r="M2939" i="1"/>
  <c r="N2939" i="1"/>
  <c r="K2940" i="1"/>
  <c r="L2940" i="1"/>
  <c r="M2940" i="1"/>
  <c r="N2940" i="1"/>
  <c r="K2941" i="1"/>
  <c r="L2941" i="1"/>
  <c r="M2941" i="1"/>
  <c r="N2941" i="1"/>
  <c r="K2942" i="1"/>
  <c r="L2942" i="1"/>
  <c r="M2942" i="1"/>
  <c r="N2942" i="1"/>
  <c r="K2943" i="1"/>
  <c r="L2943" i="1"/>
  <c r="M2943" i="1"/>
  <c r="N2943" i="1"/>
  <c r="K2944" i="1"/>
  <c r="L2944" i="1"/>
  <c r="M2944" i="1"/>
  <c r="N2944" i="1"/>
  <c r="K2945" i="1"/>
  <c r="L2945" i="1"/>
  <c r="M2945" i="1"/>
  <c r="N2945" i="1"/>
  <c r="K2946" i="1"/>
  <c r="L2946" i="1"/>
  <c r="M2946" i="1"/>
  <c r="N2946" i="1"/>
  <c r="K2947" i="1"/>
  <c r="L2947" i="1"/>
  <c r="M2947" i="1"/>
  <c r="N2947" i="1"/>
  <c r="K2948" i="1"/>
  <c r="L2948" i="1"/>
  <c r="M2948" i="1"/>
  <c r="N2948" i="1"/>
  <c r="K2949" i="1"/>
  <c r="L2949" i="1"/>
  <c r="M2949" i="1"/>
  <c r="N2949" i="1"/>
  <c r="K2950" i="1"/>
  <c r="L2950" i="1"/>
  <c r="M2950" i="1"/>
  <c r="N2950" i="1"/>
  <c r="K2951" i="1"/>
  <c r="L2951" i="1"/>
  <c r="M2951" i="1"/>
  <c r="N2951" i="1"/>
  <c r="K2952" i="1"/>
  <c r="L2952" i="1"/>
  <c r="M2952" i="1"/>
  <c r="N2952" i="1"/>
  <c r="K2953" i="1"/>
  <c r="L2953" i="1"/>
  <c r="M2953" i="1"/>
  <c r="N2953" i="1"/>
  <c r="K2954" i="1"/>
  <c r="L2954" i="1"/>
  <c r="M2954" i="1"/>
  <c r="N2954" i="1"/>
  <c r="K2955" i="1"/>
  <c r="L2955" i="1"/>
  <c r="M2955" i="1"/>
  <c r="N2955" i="1"/>
  <c r="K2956" i="1"/>
  <c r="L2956" i="1"/>
  <c r="M2956" i="1"/>
  <c r="N2956" i="1"/>
  <c r="K2957" i="1"/>
  <c r="L2957" i="1"/>
  <c r="M2957" i="1"/>
  <c r="N2957" i="1"/>
  <c r="K2958" i="1"/>
  <c r="L2958" i="1"/>
  <c r="M2958" i="1"/>
  <c r="N2958" i="1"/>
  <c r="K2959" i="1"/>
  <c r="L2959" i="1"/>
  <c r="M2959" i="1"/>
  <c r="N2959" i="1"/>
  <c r="K2960" i="1"/>
  <c r="L2960" i="1"/>
  <c r="M2960" i="1"/>
  <c r="N2960" i="1"/>
  <c r="K2961" i="1"/>
  <c r="L2961" i="1"/>
  <c r="M2961" i="1"/>
  <c r="N2961" i="1"/>
  <c r="K2962" i="1"/>
  <c r="L2962" i="1"/>
  <c r="M2962" i="1"/>
  <c r="N2962" i="1"/>
  <c r="K2963" i="1"/>
  <c r="L2963" i="1"/>
  <c r="M2963" i="1"/>
  <c r="N2963" i="1"/>
  <c r="K2964" i="1"/>
  <c r="L2964" i="1"/>
  <c r="M2964" i="1"/>
  <c r="N2964" i="1"/>
  <c r="K2965" i="1"/>
  <c r="L2965" i="1"/>
  <c r="M2965" i="1"/>
  <c r="N2965" i="1"/>
  <c r="K2966" i="1"/>
  <c r="L2966" i="1"/>
  <c r="M2966" i="1"/>
  <c r="N2966" i="1"/>
  <c r="K2967" i="1"/>
  <c r="L2967" i="1"/>
  <c r="M2967" i="1"/>
  <c r="N2967" i="1"/>
  <c r="K2968" i="1"/>
  <c r="L2968" i="1"/>
  <c r="M2968" i="1"/>
  <c r="N2968" i="1"/>
  <c r="K2969" i="1"/>
  <c r="L2969" i="1"/>
  <c r="M2969" i="1"/>
  <c r="N2969" i="1"/>
  <c r="K2970" i="1"/>
  <c r="L2970" i="1"/>
  <c r="M2970" i="1"/>
  <c r="N2970" i="1"/>
  <c r="K2971" i="1"/>
  <c r="L2971" i="1"/>
  <c r="M2971" i="1"/>
  <c r="N2971" i="1"/>
  <c r="K2972" i="1"/>
  <c r="L2972" i="1"/>
  <c r="M2972" i="1"/>
  <c r="N2972" i="1"/>
  <c r="K2973" i="1"/>
  <c r="L2973" i="1"/>
  <c r="M2973" i="1"/>
  <c r="N2973" i="1"/>
  <c r="K2974" i="1"/>
  <c r="L2974" i="1"/>
  <c r="M2974" i="1"/>
  <c r="N2974" i="1"/>
  <c r="K2975" i="1"/>
  <c r="L2975" i="1"/>
  <c r="M2975" i="1"/>
  <c r="N2975" i="1"/>
  <c r="K2976" i="1"/>
  <c r="L2976" i="1"/>
  <c r="M2976" i="1"/>
  <c r="N2976" i="1"/>
  <c r="K2977" i="1"/>
  <c r="L2977" i="1"/>
  <c r="M2977" i="1"/>
  <c r="N2977" i="1"/>
  <c r="K2978" i="1"/>
  <c r="L2978" i="1"/>
  <c r="M2978" i="1"/>
  <c r="N2978" i="1"/>
  <c r="K2979" i="1"/>
  <c r="L2979" i="1"/>
  <c r="M2979" i="1"/>
  <c r="N2979" i="1"/>
  <c r="K2980" i="1"/>
  <c r="L2980" i="1"/>
  <c r="M2980" i="1"/>
  <c r="N2980" i="1"/>
  <c r="K2981" i="1"/>
  <c r="L2981" i="1"/>
  <c r="M2981" i="1"/>
  <c r="N2981" i="1"/>
  <c r="K2982" i="1"/>
  <c r="L2982" i="1"/>
  <c r="M2982" i="1"/>
  <c r="N2982" i="1"/>
  <c r="K2983" i="1"/>
  <c r="L2983" i="1"/>
  <c r="M2983" i="1"/>
  <c r="N2983" i="1"/>
  <c r="K2984" i="1"/>
  <c r="L2984" i="1"/>
  <c r="M2984" i="1"/>
  <c r="N2984" i="1"/>
  <c r="K2985" i="1"/>
  <c r="L2985" i="1"/>
  <c r="M2985" i="1"/>
  <c r="N2985" i="1"/>
  <c r="K2986" i="1"/>
  <c r="L2986" i="1"/>
  <c r="M2986" i="1"/>
  <c r="N2986" i="1"/>
  <c r="K2987" i="1"/>
  <c r="L2987" i="1"/>
  <c r="M2987" i="1"/>
  <c r="N2987" i="1"/>
  <c r="K2988" i="1"/>
  <c r="L2988" i="1"/>
  <c r="M2988" i="1"/>
  <c r="N2988" i="1"/>
  <c r="K2989" i="1"/>
  <c r="L2989" i="1"/>
  <c r="M2989" i="1"/>
  <c r="N2989" i="1"/>
  <c r="K2990" i="1"/>
  <c r="L2990" i="1"/>
  <c r="M2990" i="1"/>
  <c r="N2990" i="1"/>
  <c r="K2991" i="1"/>
  <c r="L2991" i="1"/>
  <c r="M2991" i="1"/>
  <c r="N2991" i="1"/>
  <c r="K2992" i="1"/>
  <c r="L2992" i="1"/>
  <c r="M2992" i="1"/>
  <c r="N2992" i="1"/>
  <c r="K2993" i="1"/>
  <c r="L2993" i="1"/>
  <c r="M2993" i="1"/>
  <c r="N2993" i="1"/>
  <c r="K2994" i="1"/>
  <c r="L2994" i="1"/>
  <c r="M2994" i="1"/>
  <c r="N2994" i="1"/>
  <c r="K2995" i="1"/>
  <c r="L2995" i="1"/>
  <c r="M2995" i="1"/>
  <c r="N2995" i="1"/>
  <c r="K2996" i="1"/>
  <c r="L2996" i="1"/>
  <c r="M2996" i="1"/>
  <c r="N2996" i="1"/>
  <c r="K2997" i="1"/>
  <c r="L2997" i="1"/>
  <c r="M2997" i="1"/>
  <c r="N2997" i="1"/>
  <c r="K2998" i="1"/>
  <c r="L2998" i="1"/>
  <c r="M2998" i="1"/>
  <c r="N2998" i="1"/>
  <c r="K2999" i="1"/>
  <c r="L2999" i="1"/>
  <c r="M2999" i="1"/>
  <c r="N2999" i="1"/>
  <c r="K3000" i="1"/>
  <c r="L3000" i="1"/>
  <c r="M3000" i="1"/>
  <c r="N3000" i="1"/>
  <c r="K3001" i="1"/>
  <c r="L3001" i="1"/>
  <c r="M3001" i="1"/>
  <c r="N3001" i="1"/>
  <c r="K3002" i="1"/>
  <c r="L3002" i="1"/>
  <c r="M3002" i="1"/>
  <c r="N3002" i="1"/>
  <c r="K3003" i="1"/>
  <c r="L3003" i="1"/>
  <c r="M3003" i="1"/>
  <c r="N3003" i="1"/>
  <c r="K3004" i="1"/>
  <c r="L3004" i="1"/>
  <c r="M3004" i="1"/>
  <c r="N3004" i="1"/>
  <c r="K3005" i="1"/>
  <c r="L3005" i="1"/>
  <c r="M3005" i="1"/>
  <c r="N3005" i="1"/>
  <c r="K3006" i="1"/>
  <c r="L3006" i="1"/>
  <c r="M3006" i="1"/>
  <c r="N3006" i="1"/>
  <c r="K3007" i="1"/>
  <c r="L3007" i="1"/>
  <c r="M3007" i="1"/>
  <c r="N3007" i="1"/>
  <c r="K3008" i="1"/>
  <c r="L3008" i="1"/>
  <c r="M3008" i="1"/>
  <c r="N3008" i="1"/>
  <c r="K3009" i="1"/>
  <c r="L3009" i="1"/>
  <c r="M3009" i="1"/>
  <c r="N3009" i="1"/>
  <c r="K3010" i="1"/>
  <c r="L3010" i="1"/>
  <c r="M3010" i="1"/>
  <c r="N3010" i="1"/>
  <c r="K3011" i="1"/>
  <c r="L3011" i="1"/>
  <c r="M3011" i="1"/>
  <c r="N3011" i="1"/>
  <c r="K3012" i="1"/>
  <c r="L3012" i="1"/>
  <c r="M3012" i="1"/>
  <c r="N3012" i="1"/>
  <c r="K3013" i="1"/>
  <c r="L3013" i="1"/>
  <c r="M3013" i="1"/>
  <c r="N3013" i="1"/>
  <c r="K3014" i="1"/>
  <c r="L3014" i="1"/>
  <c r="M3014" i="1"/>
  <c r="N3014" i="1"/>
  <c r="K3015" i="1"/>
  <c r="L3015" i="1"/>
  <c r="M3015" i="1"/>
  <c r="N3015" i="1"/>
  <c r="K3016" i="1"/>
  <c r="L3016" i="1"/>
  <c r="M3016" i="1"/>
  <c r="N3016" i="1"/>
  <c r="K3017" i="1"/>
  <c r="L3017" i="1"/>
  <c r="M3017" i="1"/>
  <c r="N3017" i="1"/>
  <c r="K3018" i="1"/>
  <c r="L3018" i="1"/>
  <c r="M3018" i="1"/>
  <c r="N3018" i="1"/>
  <c r="K3019" i="1"/>
  <c r="L3019" i="1"/>
  <c r="M3019" i="1"/>
  <c r="N3019" i="1"/>
  <c r="K3020" i="1"/>
  <c r="L3020" i="1"/>
  <c r="M3020" i="1"/>
  <c r="N3020" i="1"/>
  <c r="K3021" i="1"/>
  <c r="L3021" i="1"/>
  <c r="M3021" i="1"/>
  <c r="N3021" i="1"/>
  <c r="K3022" i="1"/>
  <c r="L3022" i="1"/>
  <c r="M3022" i="1"/>
  <c r="N3022" i="1"/>
  <c r="K3023" i="1"/>
  <c r="L3023" i="1"/>
  <c r="M3023" i="1"/>
  <c r="N3023" i="1"/>
  <c r="K3024" i="1"/>
  <c r="L3024" i="1"/>
  <c r="M3024" i="1"/>
  <c r="N3024" i="1"/>
  <c r="K3025" i="1"/>
  <c r="L3025" i="1"/>
  <c r="M3025" i="1"/>
  <c r="N3025" i="1"/>
  <c r="K3026" i="1"/>
  <c r="L3026" i="1"/>
  <c r="M3026" i="1"/>
  <c r="N3026" i="1"/>
  <c r="K3027" i="1"/>
  <c r="L3027" i="1"/>
  <c r="M3027" i="1"/>
  <c r="N3027" i="1"/>
  <c r="K3028" i="1"/>
  <c r="L3028" i="1"/>
  <c r="M3028" i="1"/>
  <c r="N3028" i="1"/>
  <c r="K3029" i="1"/>
  <c r="L3029" i="1"/>
  <c r="M3029" i="1"/>
  <c r="N3029" i="1"/>
  <c r="K3030" i="1"/>
  <c r="L3030" i="1"/>
  <c r="M3030" i="1"/>
  <c r="N3030" i="1"/>
  <c r="K3031" i="1"/>
  <c r="L3031" i="1"/>
  <c r="M3031" i="1"/>
  <c r="N3031" i="1"/>
  <c r="K3032" i="1"/>
  <c r="L3032" i="1"/>
  <c r="M3032" i="1"/>
  <c r="N3032" i="1"/>
  <c r="K3033" i="1"/>
  <c r="L3033" i="1"/>
  <c r="M3033" i="1"/>
  <c r="N3033" i="1"/>
  <c r="K3034" i="1"/>
  <c r="L3034" i="1"/>
  <c r="M3034" i="1"/>
  <c r="N3034" i="1"/>
  <c r="K3035" i="1"/>
  <c r="L3035" i="1"/>
  <c r="M3035" i="1"/>
  <c r="N3035" i="1"/>
  <c r="K3036" i="1"/>
  <c r="L3036" i="1"/>
  <c r="M3036" i="1"/>
  <c r="N3036" i="1"/>
  <c r="K3037" i="1"/>
  <c r="L3037" i="1"/>
  <c r="M3037" i="1"/>
  <c r="N3037" i="1"/>
  <c r="K3038" i="1"/>
  <c r="L3038" i="1"/>
  <c r="M3038" i="1"/>
  <c r="N3038" i="1"/>
  <c r="K3039" i="1"/>
  <c r="L3039" i="1"/>
  <c r="M3039" i="1"/>
  <c r="N3039" i="1"/>
  <c r="K3040" i="1"/>
  <c r="L3040" i="1"/>
  <c r="M3040" i="1"/>
  <c r="N3040" i="1"/>
  <c r="K3041" i="1"/>
  <c r="L3041" i="1"/>
  <c r="M3041" i="1"/>
  <c r="N3041" i="1"/>
  <c r="K3042" i="1"/>
  <c r="L3042" i="1"/>
  <c r="M3042" i="1"/>
  <c r="N3042" i="1"/>
  <c r="K3043" i="1"/>
  <c r="L3043" i="1"/>
  <c r="M3043" i="1"/>
  <c r="N3043" i="1"/>
  <c r="K3044" i="1"/>
  <c r="L3044" i="1"/>
  <c r="M3044" i="1"/>
  <c r="N3044" i="1"/>
  <c r="K3045" i="1"/>
  <c r="L3045" i="1"/>
  <c r="M3045" i="1"/>
  <c r="N3045" i="1"/>
  <c r="K3046" i="1"/>
  <c r="L3046" i="1"/>
  <c r="M3046" i="1"/>
  <c r="N3046" i="1"/>
  <c r="K3047" i="1"/>
  <c r="L3047" i="1"/>
  <c r="M3047" i="1"/>
  <c r="N3047" i="1"/>
  <c r="K3048" i="1"/>
  <c r="L3048" i="1"/>
  <c r="M3048" i="1"/>
  <c r="N3048" i="1"/>
  <c r="K3049" i="1"/>
  <c r="L3049" i="1"/>
  <c r="M3049" i="1"/>
  <c r="N3049" i="1"/>
  <c r="K3050" i="1"/>
  <c r="L3050" i="1"/>
  <c r="M3050" i="1"/>
  <c r="N3050" i="1"/>
  <c r="K3051" i="1"/>
  <c r="L3051" i="1"/>
  <c r="M3051" i="1"/>
  <c r="N3051" i="1"/>
  <c r="K3052" i="1"/>
  <c r="L3052" i="1"/>
  <c r="M3052" i="1"/>
  <c r="N3052" i="1"/>
  <c r="K3053" i="1"/>
  <c r="L3053" i="1"/>
  <c r="M3053" i="1"/>
  <c r="N3053" i="1"/>
  <c r="K3054" i="1"/>
  <c r="L3054" i="1"/>
  <c r="M3054" i="1"/>
  <c r="N3054" i="1"/>
  <c r="K3055" i="1"/>
  <c r="L3055" i="1"/>
  <c r="M3055" i="1"/>
  <c r="N3055" i="1"/>
  <c r="K3056" i="1"/>
  <c r="L3056" i="1"/>
  <c r="M3056" i="1"/>
  <c r="N3056" i="1"/>
  <c r="K3057" i="1"/>
  <c r="L3057" i="1"/>
  <c r="M3057" i="1"/>
  <c r="N3057" i="1"/>
  <c r="K3058" i="1"/>
  <c r="L3058" i="1"/>
  <c r="M3058" i="1"/>
  <c r="N3058" i="1"/>
  <c r="K3059" i="1"/>
  <c r="L3059" i="1"/>
  <c r="M3059" i="1"/>
  <c r="N3059" i="1"/>
  <c r="K3060" i="1"/>
  <c r="L3060" i="1"/>
  <c r="M3060" i="1"/>
  <c r="N3060" i="1"/>
  <c r="K3061" i="1"/>
  <c r="L3061" i="1"/>
  <c r="M3061" i="1"/>
  <c r="N3061" i="1"/>
  <c r="K3062" i="1"/>
  <c r="L3062" i="1"/>
  <c r="M3062" i="1"/>
  <c r="N3062" i="1"/>
  <c r="K3063" i="1"/>
  <c r="L3063" i="1"/>
  <c r="M3063" i="1"/>
  <c r="N3063" i="1"/>
  <c r="K3064" i="1"/>
  <c r="L3064" i="1"/>
  <c r="M3064" i="1"/>
  <c r="N3064" i="1"/>
  <c r="K3065" i="1"/>
  <c r="L3065" i="1"/>
  <c r="M3065" i="1"/>
  <c r="N3065" i="1"/>
  <c r="K3066" i="1"/>
  <c r="L3066" i="1"/>
  <c r="M3066" i="1"/>
  <c r="N3066" i="1"/>
  <c r="K3067" i="1"/>
  <c r="L3067" i="1"/>
  <c r="M3067" i="1"/>
  <c r="N3067" i="1"/>
  <c r="K3068" i="1"/>
  <c r="L3068" i="1"/>
  <c r="M3068" i="1"/>
  <c r="N3068" i="1"/>
  <c r="K3069" i="1"/>
  <c r="L3069" i="1"/>
  <c r="M3069" i="1"/>
  <c r="N3069" i="1"/>
  <c r="K3070" i="1"/>
  <c r="L3070" i="1"/>
  <c r="M3070" i="1"/>
  <c r="N3070" i="1"/>
  <c r="K3071" i="1"/>
  <c r="L3071" i="1"/>
  <c r="M3071" i="1"/>
  <c r="N3071" i="1"/>
  <c r="K3072" i="1"/>
  <c r="L3072" i="1"/>
  <c r="M3072" i="1"/>
  <c r="N3072" i="1"/>
  <c r="K3073" i="1"/>
  <c r="L3073" i="1"/>
  <c r="M3073" i="1"/>
  <c r="N3073" i="1"/>
  <c r="K3074" i="1"/>
  <c r="L3074" i="1"/>
  <c r="M3074" i="1"/>
  <c r="N3074" i="1"/>
  <c r="K3075" i="1"/>
  <c r="L3075" i="1"/>
  <c r="M3075" i="1"/>
  <c r="N3075" i="1"/>
  <c r="K3076" i="1"/>
  <c r="L3076" i="1"/>
  <c r="M3076" i="1"/>
  <c r="N3076" i="1"/>
  <c r="K3077" i="1"/>
  <c r="L3077" i="1"/>
  <c r="M3077" i="1"/>
  <c r="N3077" i="1"/>
  <c r="K3078" i="1"/>
  <c r="L3078" i="1"/>
  <c r="M3078" i="1"/>
  <c r="N3078" i="1"/>
  <c r="K3079" i="1"/>
  <c r="L3079" i="1"/>
  <c r="M3079" i="1"/>
  <c r="N3079" i="1"/>
  <c r="K3080" i="1"/>
  <c r="L3080" i="1"/>
  <c r="M3080" i="1"/>
  <c r="N3080" i="1"/>
  <c r="K3081" i="1"/>
  <c r="L3081" i="1"/>
  <c r="M3081" i="1"/>
  <c r="N3081" i="1"/>
  <c r="K3082" i="1"/>
  <c r="L3082" i="1"/>
  <c r="M3082" i="1"/>
  <c r="N3082" i="1"/>
  <c r="K3083" i="1"/>
  <c r="L3083" i="1"/>
  <c r="M3083" i="1"/>
  <c r="N3083" i="1"/>
  <c r="K3084" i="1"/>
  <c r="L3084" i="1"/>
  <c r="M3084" i="1"/>
  <c r="N3084" i="1"/>
  <c r="K3085" i="1"/>
  <c r="L3085" i="1"/>
  <c r="M3085" i="1"/>
  <c r="N3085" i="1"/>
  <c r="K3086" i="1"/>
  <c r="L3086" i="1"/>
  <c r="M3086" i="1"/>
  <c r="N3086" i="1"/>
  <c r="K3087" i="1"/>
  <c r="L3087" i="1"/>
  <c r="M3087" i="1"/>
  <c r="N3087" i="1"/>
  <c r="K3088" i="1"/>
  <c r="L3088" i="1"/>
  <c r="M3088" i="1"/>
  <c r="N3088" i="1"/>
  <c r="K3089" i="1"/>
  <c r="L3089" i="1"/>
  <c r="M3089" i="1"/>
  <c r="N3089" i="1"/>
  <c r="K3090" i="1"/>
  <c r="L3090" i="1"/>
  <c r="M3090" i="1"/>
  <c r="N3090" i="1"/>
  <c r="K3091" i="1"/>
  <c r="L3091" i="1"/>
  <c r="M3091" i="1"/>
  <c r="N3091" i="1"/>
  <c r="K3092" i="1"/>
  <c r="L3092" i="1"/>
  <c r="M3092" i="1"/>
  <c r="N3092" i="1"/>
  <c r="K3093" i="1"/>
  <c r="L3093" i="1"/>
  <c r="M3093" i="1"/>
  <c r="N3093" i="1"/>
  <c r="K3094" i="1"/>
  <c r="L3094" i="1"/>
  <c r="M3094" i="1"/>
  <c r="N3094" i="1"/>
  <c r="K3095" i="1"/>
  <c r="L3095" i="1"/>
  <c r="M3095" i="1"/>
  <c r="N3095" i="1"/>
  <c r="K3096" i="1"/>
  <c r="L3096" i="1"/>
  <c r="M3096" i="1"/>
  <c r="N3096" i="1"/>
  <c r="K3097" i="1"/>
  <c r="L3097" i="1"/>
  <c r="M3097" i="1"/>
  <c r="N3097" i="1"/>
  <c r="K3098" i="1"/>
  <c r="L3098" i="1"/>
  <c r="M3098" i="1"/>
  <c r="N3098" i="1"/>
  <c r="K3099" i="1"/>
  <c r="L3099" i="1"/>
  <c r="M3099" i="1"/>
  <c r="N3099" i="1"/>
  <c r="K3100" i="1"/>
  <c r="L3100" i="1"/>
  <c r="M3100" i="1"/>
  <c r="N3100" i="1"/>
  <c r="K3101" i="1"/>
  <c r="L3101" i="1"/>
  <c r="M3101" i="1"/>
  <c r="N3101" i="1"/>
  <c r="K3102" i="1"/>
  <c r="L3102" i="1"/>
  <c r="M3102" i="1"/>
  <c r="N3102" i="1"/>
  <c r="K3103" i="1"/>
  <c r="L3103" i="1"/>
  <c r="M3103" i="1"/>
  <c r="N3103" i="1"/>
  <c r="K3104" i="1"/>
  <c r="L3104" i="1"/>
  <c r="M3104" i="1"/>
  <c r="N3104" i="1"/>
  <c r="K3105" i="1"/>
  <c r="L3105" i="1"/>
  <c r="M3105" i="1"/>
  <c r="N3105" i="1"/>
  <c r="K3106" i="1"/>
  <c r="L3106" i="1"/>
  <c r="M3106" i="1"/>
  <c r="N3106" i="1"/>
  <c r="K3107" i="1"/>
  <c r="L3107" i="1"/>
  <c r="M3107" i="1"/>
  <c r="N3107" i="1"/>
  <c r="K3108" i="1"/>
  <c r="L3108" i="1"/>
  <c r="M3108" i="1"/>
  <c r="N3108" i="1"/>
  <c r="K3109" i="1"/>
  <c r="L3109" i="1"/>
  <c r="M3109" i="1"/>
  <c r="N3109" i="1"/>
  <c r="K3110" i="1"/>
  <c r="L3110" i="1"/>
  <c r="M3110" i="1"/>
  <c r="N3110" i="1"/>
  <c r="K3111" i="1"/>
  <c r="L3111" i="1"/>
  <c r="M3111" i="1"/>
  <c r="N3111" i="1"/>
  <c r="K3112" i="1"/>
  <c r="L3112" i="1"/>
  <c r="M3112" i="1"/>
  <c r="N3112" i="1"/>
  <c r="K3113" i="1"/>
  <c r="L3113" i="1"/>
  <c r="M3113" i="1"/>
  <c r="N3113" i="1"/>
  <c r="K3114" i="1"/>
  <c r="L3114" i="1"/>
  <c r="M3114" i="1"/>
  <c r="N3114" i="1"/>
  <c r="K3115" i="1"/>
  <c r="L3115" i="1"/>
  <c r="M3115" i="1"/>
  <c r="N3115" i="1"/>
  <c r="K3116" i="1"/>
  <c r="L3116" i="1"/>
  <c r="M3116" i="1"/>
  <c r="N3116" i="1"/>
  <c r="K3117" i="1"/>
  <c r="L3117" i="1"/>
  <c r="M3117" i="1"/>
  <c r="N3117" i="1"/>
  <c r="K3118" i="1"/>
  <c r="L3118" i="1"/>
  <c r="M3118" i="1"/>
  <c r="N3118" i="1"/>
  <c r="K3119" i="1"/>
  <c r="L3119" i="1"/>
  <c r="M3119" i="1"/>
  <c r="N3119" i="1"/>
  <c r="K3120" i="1"/>
  <c r="L3120" i="1"/>
  <c r="M3120" i="1"/>
  <c r="N3120" i="1"/>
  <c r="K3121" i="1"/>
  <c r="L3121" i="1"/>
  <c r="M3121" i="1"/>
  <c r="N3121" i="1"/>
  <c r="K3122" i="1"/>
  <c r="L3122" i="1"/>
  <c r="M3122" i="1"/>
  <c r="N3122" i="1"/>
  <c r="K3123" i="1"/>
  <c r="L3123" i="1"/>
  <c r="M3123" i="1"/>
  <c r="N3123" i="1"/>
  <c r="K3124" i="1"/>
  <c r="L3124" i="1"/>
  <c r="M3124" i="1"/>
  <c r="N3124" i="1"/>
  <c r="K3125" i="1"/>
  <c r="L3125" i="1"/>
  <c r="M3125" i="1"/>
  <c r="N3125" i="1"/>
  <c r="K3126" i="1"/>
  <c r="L3126" i="1"/>
  <c r="M3126" i="1"/>
  <c r="N3126" i="1"/>
  <c r="K3127" i="1"/>
  <c r="L3127" i="1"/>
  <c r="M3127" i="1"/>
  <c r="N3127" i="1"/>
  <c r="K3128" i="1"/>
  <c r="L3128" i="1"/>
  <c r="M3128" i="1"/>
  <c r="N3128" i="1"/>
  <c r="K3129" i="1"/>
  <c r="L3129" i="1"/>
  <c r="M3129" i="1"/>
  <c r="N3129" i="1"/>
  <c r="K3130" i="1"/>
  <c r="L3130" i="1"/>
  <c r="M3130" i="1"/>
  <c r="N3130" i="1"/>
  <c r="K3131" i="1"/>
  <c r="L3131" i="1"/>
  <c r="M3131" i="1"/>
  <c r="N3131" i="1"/>
  <c r="K3132" i="1"/>
  <c r="L3132" i="1"/>
  <c r="M3132" i="1"/>
  <c r="N3132" i="1"/>
  <c r="K3133" i="1"/>
  <c r="L3133" i="1"/>
  <c r="M3133" i="1"/>
  <c r="N3133" i="1"/>
  <c r="K3134" i="1"/>
  <c r="L3134" i="1"/>
  <c r="M3134" i="1"/>
  <c r="N3134" i="1"/>
  <c r="K3135" i="1"/>
  <c r="L3135" i="1"/>
  <c r="M3135" i="1"/>
  <c r="N3135" i="1"/>
  <c r="K3136" i="1"/>
  <c r="L3136" i="1"/>
  <c r="M3136" i="1"/>
  <c r="N3136" i="1"/>
  <c r="K3137" i="1"/>
  <c r="L3137" i="1"/>
  <c r="M3137" i="1"/>
  <c r="N3137" i="1"/>
  <c r="K3138" i="1"/>
  <c r="L3138" i="1"/>
  <c r="M3138" i="1"/>
  <c r="N3138" i="1"/>
  <c r="K3139" i="1"/>
  <c r="L3139" i="1"/>
  <c r="M3139" i="1"/>
  <c r="N3139" i="1"/>
  <c r="K3140" i="1"/>
  <c r="L3140" i="1"/>
  <c r="M3140" i="1"/>
  <c r="N3140" i="1"/>
  <c r="K3141" i="1"/>
  <c r="L3141" i="1"/>
  <c r="M3141" i="1"/>
  <c r="N3141" i="1"/>
  <c r="K3142" i="1"/>
  <c r="L3142" i="1"/>
  <c r="M3142" i="1"/>
  <c r="N3142" i="1"/>
  <c r="K3143" i="1"/>
  <c r="L3143" i="1"/>
  <c r="M3143" i="1"/>
  <c r="N3143" i="1"/>
  <c r="K3144" i="1"/>
  <c r="L3144" i="1"/>
  <c r="M3144" i="1"/>
  <c r="N3144" i="1"/>
  <c r="K3145" i="1"/>
  <c r="L3145" i="1"/>
  <c r="M3145" i="1"/>
  <c r="N3145" i="1"/>
  <c r="K3146" i="1"/>
  <c r="L3146" i="1"/>
  <c r="M3146" i="1"/>
  <c r="N3146" i="1"/>
  <c r="K3147" i="1"/>
  <c r="L3147" i="1"/>
  <c r="M3147" i="1"/>
  <c r="N3147" i="1"/>
  <c r="K3148" i="1"/>
  <c r="L3148" i="1"/>
  <c r="M3148" i="1"/>
  <c r="N3148" i="1"/>
  <c r="K3149" i="1"/>
  <c r="L3149" i="1"/>
  <c r="M3149" i="1"/>
  <c r="N3149" i="1"/>
  <c r="K3150" i="1"/>
  <c r="L3150" i="1"/>
  <c r="M3150" i="1"/>
  <c r="N3150" i="1"/>
  <c r="K3151" i="1"/>
  <c r="L3151" i="1"/>
  <c r="M3151" i="1"/>
  <c r="N3151" i="1"/>
  <c r="K3152" i="1"/>
  <c r="L3152" i="1"/>
  <c r="M3152" i="1"/>
  <c r="N3152" i="1"/>
  <c r="K3153" i="1"/>
  <c r="L3153" i="1"/>
  <c r="M3153" i="1"/>
  <c r="N3153" i="1"/>
  <c r="K3154" i="1"/>
  <c r="L3154" i="1"/>
  <c r="M3154" i="1"/>
  <c r="N3154" i="1"/>
  <c r="K3155" i="1"/>
  <c r="L3155" i="1"/>
  <c r="M3155" i="1"/>
  <c r="N3155" i="1"/>
  <c r="K3156" i="1"/>
  <c r="L3156" i="1"/>
  <c r="M3156" i="1"/>
  <c r="N3156" i="1"/>
  <c r="K3157" i="1"/>
  <c r="L3157" i="1"/>
  <c r="M3157" i="1"/>
  <c r="N3157" i="1"/>
  <c r="K3158" i="1"/>
  <c r="L3158" i="1"/>
  <c r="M3158" i="1"/>
  <c r="N3158" i="1"/>
  <c r="K3159" i="1"/>
  <c r="L3159" i="1"/>
  <c r="M3159" i="1"/>
  <c r="N3159" i="1"/>
  <c r="K3160" i="1"/>
  <c r="L3160" i="1"/>
  <c r="M3160" i="1"/>
  <c r="N3160" i="1"/>
  <c r="K3161" i="1"/>
  <c r="L3161" i="1"/>
  <c r="M3161" i="1"/>
  <c r="N3161" i="1"/>
  <c r="K3162" i="1"/>
  <c r="L3162" i="1"/>
  <c r="M3162" i="1"/>
  <c r="N3162" i="1"/>
  <c r="K3163" i="1"/>
  <c r="L3163" i="1"/>
  <c r="M3163" i="1"/>
  <c r="N3163" i="1"/>
  <c r="K3164" i="1"/>
  <c r="L3164" i="1"/>
  <c r="M3164" i="1"/>
  <c r="N3164" i="1"/>
  <c r="K3165" i="1"/>
  <c r="L3165" i="1"/>
  <c r="M3165" i="1"/>
  <c r="N3165" i="1"/>
  <c r="K3166" i="1"/>
  <c r="L3166" i="1"/>
  <c r="M3166" i="1"/>
  <c r="N3166" i="1"/>
  <c r="K3167" i="1"/>
  <c r="L3167" i="1"/>
  <c r="M3167" i="1"/>
  <c r="N3167" i="1"/>
  <c r="K3168" i="1"/>
  <c r="L3168" i="1"/>
  <c r="M3168" i="1"/>
  <c r="N3168" i="1"/>
  <c r="K3169" i="1"/>
  <c r="L3169" i="1"/>
  <c r="M3169" i="1"/>
  <c r="N3169" i="1"/>
  <c r="K3170" i="1"/>
  <c r="L3170" i="1"/>
  <c r="M3170" i="1"/>
  <c r="N3170" i="1"/>
  <c r="K3171" i="1"/>
  <c r="L3171" i="1"/>
  <c r="M3171" i="1"/>
  <c r="N3171" i="1"/>
  <c r="K3172" i="1"/>
  <c r="L3172" i="1"/>
  <c r="M3172" i="1"/>
  <c r="N3172" i="1"/>
  <c r="K3173" i="1"/>
  <c r="L3173" i="1"/>
  <c r="M3173" i="1"/>
  <c r="N3173" i="1"/>
  <c r="K3174" i="1"/>
  <c r="L3174" i="1"/>
  <c r="M3174" i="1"/>
  <c r="N3174" i="1"/>
  <c r="K3175" i="1"/>
  <c r="L3175" i="1"/>
  <c r="M3175" i="1"/>
  <c r="N3175" i="1"/>
  <c r="K3176" i="1"/>
  <c r="L3176" i="1"/>
  <c r="M3176" i="1"/>
  <c r="N3176" i="1"/>
  <c r="K3177" i="1"/>
  <c r="L3177" i="1"/>
  <c r="M3177" i="1"/>
  <c r="N3177" i="1"/>
  <c r="K3178" i="1"/>
  <c r="L3178" i="1"/>
  <c r="M3178" i="1"/>
  <c r="N3178" i="1"/>
  <c r="K3179" i="1"/>
  <c r="L3179" i="1"/>
  <c r="M3179" i="1"/>
  <c r="N3179" i="1"/>
  <c r="K3180" i="1"/>
  <c r="L3180" i="1"/>
  <c r="M3180" i="1"/>
  <c r="N3180" i="1"/>
  <c r="K3181" i="1"/>
  <c r="L3181" i="1"/>
  <c r="M3181" i="1"/>
  <c r="N3181" i="1"/>
  <c r="K3182" i="1"/>
  <c r="L3182" i="1"/>
  <c r="M3182" i="1"/>
  <c r="N3182" i="1"/>
  <c r="K3183" i="1"/>
  <c r="L3183" i="1"/>
  <c r="M3183" i="1"/>
  <c r="N3183" i="1"/>
  <c r="K3184" i="1"/>
  <c r="L3184" i="1"/>
  <c r="M3184" i="1"/>
  <c r="N3184" i="1"/>
  <c r="K3185" i="1"/>
  <c r="L3185" i="1"/>
  <c r="M3185" i="1"/>
  <c r="N3185" i="1"/>
  <c r="K3186" i="1"/>
  <c r="L3186" i="1"/>
  <c r="M3186" i="1"/>
  <c r="N3186" i="1"/>
  <c r="K3187" i="1"/>
  <c r="L3187" i="1"/>
  <c r="M3187" i="1"/>
  <c r="N3187" i="1"/>
  <c r="K3188" i="1"/>
  <c r="L3188" i="1"/>
  <c r="M3188" i="1"/>
  <c r="N3188" i="1"/>
  <c r="K3189" i="1"/>
  <c r="L3189" i="1"/>
  <c r="M3189" i="1"/>
  <c r="N3189" i="1"/>
  <c r="K3190" i="1"/>
  <c r="L3190" i="1"/>
  <c r="M3190" i="1"/>
  <c r="N3190" i="1"/>
  <c r="K3191" i="1"/>
  <c r="L3191" i="1"/>
  <c r="M3191" i="1"/>
  <c r="N3191" i="1"/>
  <c r="K3192" i="1"/>
  <c r="L3192" i="1"/>
  <c r="M3192" i="1"/>
  <c r="N3192" i="1"/>
  <c r="K3193" i="1"/>
  <c r="L3193" i="1"/>
  <c r="M3193" i="1"/>
  <c r="N3193" i="1"/>
  <c r="K3194" i="1"/>
  <c r="L3194" i="1"/>
  <c r="M3194" i="1"/>
  <c r="N3194" i="1"/>
  <c r="K3195" i="1"/>
  <c r="L3195" i="1"/>
  <c r="M3195" i="1"/>
  <c r="N3195" i="1"/>
  <c r="K3196" i="1"/>
  <c r="L3196" i="1"/>
  <c r="M3196" i="1"/>
  <c r="N3196" i="1"/>
  <c r="K3197" i="1"/>
  <c r="L3197" i="1"/>
  <c r="M3197" i="1"/>
  <c r="N3197" i="1"/>
  <c r="K3198" i="1"/>
  <c r="L3198" i="1"/>
  <c r="M3198" i="1"/>
  <c r="N3198" i="1"/>
  <c r="K3199" i="1"/>
  <c r="L3199" i="1"/>
  <c r="M3199" i="1"/>
  <c r="N3199" i="1"/>
  <c r="K3200" i="1"/>
  <c r="L3200" i="1"/>
  <c r="M3200" i="1"/>
  <c r="N3200" i="1"/>
  <c r="L1" i="1"/>
  <c r="M1" i="1"/>
  <c r="N1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F2" i="1"/>
  <c r="G2" i="1"/>
  <c r="H2" i="1"/>
  <c r="I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F2283" i="1"/>
  <c r="G2283" i="1"/>
  <c r="H2283" i="1"/>
  <c r="I2283" i="1"/>
  <c r="F2284" i="1"/>
  <c r="G2284" i="1"/>
  <c r="H2284" i="1"/>
  <c r="I2284" i="1"/>
  <c r="F2285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I2299" i="1"/>
  <c r="F2300" i="1"/>
  <c r="G2300" i="1"/>
  <c r="H2300" i="1"/>
  <c r="I2300" i="1"/>
  <c r="F2301" i="1"/>
  <c r="G2301" i="1"/>
  <c r="H2301" i="1"/>
  <c r="I2301" i="1"/>
  <c r="F2302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18" i="1"/>
  <c r="G2818" i="1"/>
  <c r="H2818" i="1"/>
  <c r="I2818" i="1"/>
  <c r="F2819" i="1"/>
  <c r="G2819" i="1"/>
  <c r="H2819" i="1"/>
  <c r="I2819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G3116" i="1"/>
  <c r="H3116" i="1"/>
  <c r="I3116" i="1"/>
  <c r="F3117" i="1"/>
  <c r="G3117" i="1"/>
  <c r="H3117" i="1"/>
  <c r="I3117" i="1"/>
  <c r="F3118" i="1"/>
  <c r="G3118" i="1"/>
  <c r="H3118" i="1"/>
  <c r="I3118" i="1"/>
  <c r="F3119" i="1"/>
  <c r="G3119" i="1"/>
  <c r="H3119" i="1"/>
  <c r="I3119" i="1"/>
  <c r="F3120" i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G3124" i="1"/>
  <c r="H3124" i="1"/>
  <c r="I3124" i="1"/>
  <c r="F3125" i="1"/>
  <c r="G3125" i="1"/>
  <c r="H3125" i="1"/>
  <c r="I3125" i="1"/>
  <c r="F3126" i="1"/>
  <c r="G3126" i="1"/>
  <c r="H3126" i="1"/>
  <c r="I3126" i="1"/>
  <c r="F3127" i="1"/>
  <c r="G3127" i="1"/>
  <c r="H3127" i="1"/>
  <c r="I3127" i="1"/>
  <c r="F3128" i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G3132" i="1"/>
  <c r="H3132" i="1"/>
  <c r="I3132" i="1"/>
  <c r="F3133" i="1"/>
  <c r="G3133" i="1"/>
  <c r="H3133" i="1"/>
  <c r="I3133" i="1"/>
  <c r="F3134" i="1"/>
  <c r="G3134" i="1"/>
  <c r="H3134" i="1"/>
  <c r="I3134" i="1"/>
  <c r="F3135" i="1"/>
  <c r="G3135" i="1"/>
  <c r="H3135" i="1"/>
  <c r="I3135" i="1"/>
  <c r="F3136" i="1"/>
  <c r="G3136" i="1"/>
  <c r="H3136" i="1"/>
  <c r="I3136" i="1"/>
  <c r="F3137" i="1"/>
  <c r="G3137" i="1"/>
  <c r="H3137" i="1"/>
  <c r="I3137" i="1"/>
  <c r="F3138" i="1"/>
  <c r="G3138" i="1"/>
  <c r="H3138" i="1"/>
  <c r="I3138" i="1"/>
  <c r="F3139" i="1"/>
  <c r="G3139" i="1"/>
  <c r="H3139" i="1"/>
  <c r="I3139" i="1"/>
  <c r="F3140" i="1"/>
  <c r="G3140" i="1"/>
  <c r="H3140" i="1"/>
  <c r="I3140" i="1"/>
  <c r="F3141" i="1"/>
  <c r="G3141" i="1"/>
  <c r="H3141" i="1"/>
  <c r="I3141" i="1"/>
  <c r="F3142" i="1"/>
  <c r="G3142" i="1"/>
  <c r="H3142" i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H3149" i="1"/>
  <c r="I3149" i="1"/>
  <c r="F3150" i="1"/>
  <c r="G3150" i="1"/>
  <c r="H3150" i="1"/>
  <c r="I3150" i="1"/>
  <c r="F3151" i="1"/>
  <c r="G3151" i="1"/>
  <c r="H3151" i="1"/>
  <c r="I3151" i="1"/>
  <c r="F3152" i="1"/>
  <c r="G3152" i="1"/>
  <c r="H3152" i="1"/>
  <c r="I3152" i="1"/>
  <c r="F3153" i="1"/>
  <c r="G3153" i="1"/>
  <c r="H3153" i="1"/>
  <c r="I3153" i="1"/>
  <c r="F3154" i="1"/>
  <c r="G3154" i="1"/>
  <c r="H3154" i="1"/>
  <c r="I3154" i="1"/>
  <c r="F3155" i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I3170" i="1"/>
  <c r="F3171" i="1"/>
  <c r="G3171" i="1"/>
  <c r="H3171" i="1"/>
  <c r="I3171" i="1"/>
  <c r="F3172" i="1"/>
  <c r="G3172" i="1"/>
  <c r="H3172" i="1"/>
  <c r="I3172" i="1"/>
  <c r="F3173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I3177" i="1"/>
  <c r="F3178" i="1"/>
  <c r="G3178" i="1"/>
  <c r="H3178" i="1"/>
  <c r="I3178" i="1"/>
  <c r="F3179" i="1"/>
  <c r="G3179" i="1"/>
  <c r="H3179" i="1"/>
  <c r="I3179" i="1"/>
  <c r="F3180" i="1"/>
  <c r="G3180" i="1"/>
  <c r="H3180" i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I3191" i="1"/>
  <c r="F3192" i="1"/>
  <c r="G3192" i="1"/>
  <c r="H3192" i="1"/>
  <c r="I3192" i="1"/>
  <c r="F3193" i="1"/>
  <c r="G3193" i="1"/>
  <c r="H3193" i="1"/>
  <c r="I3193" i="1"/>
  <c r="F3194" i="1"/>
  <c r="G3194" i="1"/>
  <c r="H3194" i="1"/>
  <c r="I3194" i="1"/>
  <c r="F3195" i="1"/>
  <c r="G3195" i="1"/>
  <c r="H3195" i="1"/>
  <c r="I3195" i="1"/>
  <c r="F3196" i="1"/>
  <c r="G3196" i="1"/>
  <c r="H3196" i="1"/>
  <c r="I3196" i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F3200" i="1"/>
  <c r="G3200" i="1"/>
  <c r="H3200" i="1"/>
  <c r="I3200" i="1"/>
  <c r="G1" i="1"/>
  <c r="H1" i="1"/>
  <c r="I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00"/>
  <sheetViews>
    <sheetView tabSelected="1" workbookViewId="0">
      <selection activeCell="R2" sqref="R2"/>
    </sheetView>
  </sheetViews>
  <sheetFormatPr defaultRowHeight="15" x14ac:dyDescent="0.25"/>
  <cols>
    <col min="5" max="5" width="9.140625" style="1"/>
  </cols>
  <sheetData>
    <row r="1" spans="1:18" x14ac:dyDescent="0.25">
      <c r="A1">
        <v>28</v>
      </c>
      <c r="B1">
        <v>51</v>
      </c>
      <c r="C1">
        <v>16</v>
      </c>
      <c r="D1">
        <v>23</v>
      </c>
      <c r="E1" s="1" t="b">
        <f>LARGE(A1:D1,1)&lt;SUM(LARGE(A1:D1,2),LARGE(A1:D1,3),LARGE(A1:D1,4))</f>
        <v>1</v>
      </c>
      <c r="F1">
        <f>IF(ISEVEN(A1),A1,0)</f>
        <v>28</v>
      </c>
      <c r="G1">
        <f t="shared" ref="G1:I1" si="0">IF(ISEVEN(B1),B1,0)</f>
        <v>0</v>
      </c>
      <c r="H1">
        <f t="shared" si="0"/>
        <v>16</v>
      </c>
      <c r="I1">
        <f t="shared" si="0"/>
        <v>0</v>
      </c>
      <c r="J1" s="2">
        <f>SUM(F1:I1)</f>
        <v>44</v>
      </c>
      <c r="K1">
        <f>IF(ISODD(A1),A1,0)</f>
        <v>0</v>
      </c>
      <c r="L1">
        <f t="shared" ref="L1:N1" si="1">IF(ISODD(B1),B1,0)</f>
        <v>51</v>
      </c>
      <c r="M1">
        <f t="shared" si="1"/>
        <v>0</v>
      </c>
      <c r="N1">
        <f t="shared" si="1"/>
        <v>23</v>
      </c>
      <c r="O1" s="2">
        <f>SUM(K1:N1)</f>
        <v>74</v>
      </c>
      <c r="P1" s="3" t="b">
        <f>J1=O1</f>
        <v>0</v>
      </c>
      <c r="Q1" t="b">
        <f>AND(E1,P1)</f>
        <v>0</v>
      </c>
      <c r="R1">
        <f>COUNTIF(Q:Q,TRUE)</f>
        <v>13</v>
      </c>
    </row>
    <row r="2" spans="1:18" x14ac:dyDescent="0.25">
      <c r="A2">
        <v>46</v>
      </c>
      <c r="B2">
        <v>91</v>
      </c>
      <c r="C2">
        <v>75</v>
      </c>
      <c r="D2">
        <v>47</v>
      </c>
      <c r="E2" s="1" t="b">
        <f t="shared" ref="E2:E65" si="2">LARGE(A2:D2,1)&lt;SUM(LARGE(A2:D2,2),LARGE(A2:D2,3),LARGE(A2:D2,4))</f>
        <v>1</v>
      </c>
      <c r="F2">
        <f t="shared" ref="F2:F65" si="3">IF(ISEVEN(A2),A2,0)</f>
        <v>46</v>
      </c>
      <c r="G2">
        <f t="shared" ref="G2:G65" si="4">IF(ISEVEN(B2),B2,0)</f>
        <v>0</v>
      </c>
      <c r="H2">
        <f t="shared" ref="H2:H65" si="5">IF(ISEVEN(C2),C2,0)</f>
        <v>0</v>
      </c>
      <c r="I2">
        <f t="shared" ref="I2:I65" si="6">IF(ISEVEN(D2),D2,0)</f>
        <v>0</v>
      </c>
      <c r="J2" s="2">
        <f t="shared" ref="J2:J65" si="7">SUM(F2:I2)</f>
        <v>46</v>
      </c>
      <c r="K2">
        <f t="shared" ref="K2:K65" si="8">IF(ISODD(A2),A2,0)</f>
        <v>0</v>
      </c>
      <c r="L2">
        <f t="shared" ref="L2:L65" si="9">IF(ISODD(B2),B2,0)</f>
        <v>91</v>
      </c>
      <c r="M2">
        <f t="shared" ref="M2:M65" si="10">IF(ISODD(C2),C2,0)</f>
        <v>75</v>
      </c>
      <c r="N2">
        <f t="shared" ref="N2:N65" si="11">IF(ISODD(D2),D2,0)</f>
        <v>47</v>
      </c>
      <c r="O2" s="2">
        <f t="shared" ref="O2:O65" si="12">SUM(K2:N2)</f>
        <v>213</v>
      </c>
      <c r="P2" s="3" t="b">
        <f t="shared" ref="P2:P65" si="13">J2=O2</f>
        <v>0</v>
      </c>
      <c r="Q2" t="b">
        <f t="shared" ref="Q2:Q65" si="14">AND(E2,P2)</f>
        <v>0</v>
      </c>
    </row>
    <row r="3" spans="1:18" x14ac:dyDescent="0.25">
      <c r="A3">
        <v>9</v>
      </c>
      <c r="B3">
        <v>44</v>
      </c>
      <c r="C3">
        <v>65</v>
      </c>
      <c r="D3">
        <v>37</v>
      </c>
      <c r="E3" s="1" t="b">
        <f t="shared" si="2"/>
        <v>1</v>
      </c>
      <c r="F3">
        <f t="shared" si="3"/>
        <v>0</v>
      </c>
      <c r="G3">
        <f t="shared" si="4"/>
        <v>44</v>
      </c>
      <c r="H3">
        <f t="shared" si="5"/>
        <v>0</v>
      </c>
      <c r="I3">
        <f t="shared" si="6"/>
        <v>0</v>
      </c>
      <c r="J3" s="2">
        <f t="shared" si="7"/>
        <v>44</v>
      </c>
      <c r="K3">
        <f t="shared" si="8"/>
        <v>9</v>
      </c>
      <c r="L3">
        <f t="shared" si="9"/>
        <v>0</v>
      </c>
      <c r="M3">
        <f t="shared" si="10"/>
        <v>65</v>
      </c>
      <c r="N3">
        <f t="shared" si="11"/>
        <v>37</v>
      </c>
      <c r="O3" s="2">
        <f t="shared" si="12"/>
        <v>111</v>
      </c>
      <c r="P3" s="3" t="b">
        <f t="shared" si="13"/>
        <v>0</v>
      </c>
      <c r="Q3" t="b">
        <f t="shared" si="14"/>
        <v>0</v>
      </c>
    </row>
    <row r="4" spans="1:18" x14ac:dyDescent="0.25">
      <c r="A4">
        <v>5</v>
      </c>
      <c r="B4">
        <v>17</v>
      </c>
      <c r="C4">
        <v>64</v>
      </c>
      <c r="D4">
        <v>36</v>
      </c>
      <c r="E4" s="1" t="b">
        <f t="shared" si="2"/>
        <v>0</v>
      </c>
      <c r="F4">
        <f t="shared" si="3"/>
        <v>0</v>
      </c>
      <c r="G4">
        <f t="shared" si="4"/>
        <v>0</v>
      </c>
      <c r="H4">
        <f t="shared" si="5"/>
        <v>64</v>
      </c>
      <c r="I4">
        <f t="shared" si="6"/>
        <v>36</v>
      </c>
      <c r="J4" s="2">
        <f t="shared" si="7"/>
        <v>100</v>
      </c>
      <c r="K4">
        <f t="shared" si="8"/>
        <v>5</v>
      </c>
      <c r="L4">
        <f t="shared" si="9"/>
        <v>17</v>
      </c>
      <c r="M4">
        <f t="shared" si="10"/>
        <v>0</v>
      </c>
      <c r="N4">
        <f t="shared" si="11"/>
        <v>0</v>
      </c>
      <c r="O4" s="2">
        <f t="shared" si="12"/>
        <v>22</v>
      </c>
      <c r="P4" s="3" t="b">
        <f t="shared" si="13"/>
        <v>0</v>
      </c>
      <c r="Q4" t="b">
        <f t="shared" si="14"/>
        <v>0</v>
      </c>
    </row>
    <row r="5" spans="1:18" x14ac:dyDescent="0.25">
      <c r="A5">
        <v>82</v>
      </c>
      <c r="B5">
        <v>44</v>
      </c>
      <c r="C5">
        <v>80</v>
      </c>
      <c r="D5">
        <v>9</v>
      </c>
      <c r="E5" s="1" t="b">
        <f t="shared" si="2"/>
        <v>1</v>
      </c>
      <c r="F5">
        <f t="shared" si="3"/>
        <v>82</v>
      </c>
      <c r="G5">
        <f t="shared" si="4"/>
        <v>44</v>
      </c>
      <c r="H5">
        <f t="shared" si="5"/>
        <v>80</v>
      </c>
      <c r="I5">
        <f t="shared" si="6"/>
        <v>0</v>
      </c>
      <c r="J5" s="2">
        <f t="shared" si="7"/>
        <v>206</v>
      </c>
      <c r="K5">
        <f t="shared" si="8"/>
        <v>0</v>
      </c>
      <c r="L5">
        <f t="shared" si="9"/>
        <v>0</v>
      </c>
      <c r="M5">
        <f t="shared" si="10"/>
        <v>0</v>
      </c>
      <c r="N5">
        <f t="shared" si="11"/>
        <v>9</v>
      </c>
      <c r="O5" s="2">
        <f t="shared" si="12"/>
        <v>9</v>
      </c>
      <c r="P5" s="3" t="b">
        <f t="shared" si="13"/>
        <v>0</v>
      </c>
      <c r="Q5" t="b">
        <f t="shared" si="14"/>
        <v>0</v>
      </c>
    </row>
    <row r="6" spans="1:18" x14ac:dyDescent="0.25">
      <c r="A6">
        <v>41</v>
      </c>
      <c r="B6">
        <v>82</v>
      </c>
      <c r="C6">
        <v>66</v>
      </c>
      <c r="D6">
        <v>29</v>
      </c>
      <c r="E6" s="1" t="b">
        <f t="shared" si="2"/>
        <v>1</v>
      </c>
      <c r="F6">
        <f t="shared" si="3"/>
        <v>0</v>
      </c>
      <c r="G6">
        <f t="shared" si="4"/>
        <v>82</v>
      </c>
      <c r="H6">
        <f t="shared" si="5"/>
        <v>66</v>
      </c>
      <c r="I6">
        <f t="shared" si="6"/>
        <v>0</v>
      </c>
      <c r="J6" s="2">
        <f t="shared" si="7"/>
        <v>148</v>
      </c>
      <c r="K6">
        <f t="shared" si="8"/>
        <v>41</v>
      </c>
      <c r="L6">
        <f t="shared" si="9"/>
        <v>0</v>
      </c>
      <c r="M6">
        <f t="shared" si="10"/>
        <v>0</v>
      </c>
      <c r="N6">
        <f t="shared" si="11"/>
        <v>29</v>
      </c>
      <c r="O6" s="2">
        <f t="shared" si="12"/>
        <v>70</v>
      </c>
      <c r="P6" s="3" t="b">
        <f t="shared" si="13"/>
        <v>0</v>
      </c>
      <c r="Q6" t="b">
        <f t="shared" si="14"/>
        <v>0</v>
      </c>
    </row>
    <row r="7" spans="1:18" x14ac:dyDescent="0.25">
      <c r="A7">
        <v>9</v>
      </c>
      <c r="B7">
        <v>64</v>
      </c>
      <c r="C7">
        <v>44</v>
      </c>
      <c r="D7">
        <v>42</v>
      </c>
      <c r="E7" s="1" t="b">
        <f t="shared" si="2"/>
        <v>1</v>
      </c>
      <c r="F7">
        <f t="shared" si="3"/>
        <v>0</v>
      </c>
      <c r="G7">
        <f t="shared" si="4"/>
        <v>64</v>
      </c>
      <c r="H7">
        <f t="shared" si="5"/>
        <v>44</v>
      </c>
      <c r="I7">
        <f t="shared" si="6"/>
        <v>42</v>
      </c>
      <c r="J7" s="2">
        <f t="shared" si="7"/>
        <v>150</v>
      </c>
      <c r="K7">
        <f t="shared" si="8"/>
        <v>9</v>
      </c>
      <c r="L7">
        <f t="shared" si="9"/>
        <v>0</v>
      </c>
      <c r="M7">
        <f t="shared" si="10"/>
        <v>0</v>
      </c>
      <c r="N7">
        <f t="shared" si="11"/>
        <v>0</v>
      </c>
      <c r="O7" s="2">
        <f t="shared" si="12"/>
        <v>9</v>
      </c>
      <c r="P7" s="3" t="b">
        <f t="shared" si="13"/>
        <v>0</v>
      </c>
      <c r="Q7" t="b">
        <f t="shared" si="14"/>
        <v>0</v>
      </c>
    </row>
    <row r="8" spans="1:18" x14ac:dyDescent="0.25">
      <c r="A8">
        <v>85</v>
      </c>
      <c r="B8">
        <v>15</v>
      </c>
      <c r="C8">
        <v>72</v>
      </c>
      <c r="D8">
        <v>45</v>
      </c>
      <c r="E8" s="1" t="b">
        <f t="shared" si="2"/>
        <v>1</v>
      </c>
      <c r="F8">
        <f t="shared" si="3"/>
        <v>0</v>
      </c>
      <c r="G8">
        <f t="shared" si="4"/>
        <v>0</v>
      </c>
      <c r="H8">
        <f t="shared" si="5"/>
        <v>72</v>
      </c>
      <c r="I8">
        <f t="shared" si="6"/>
        <v>0</v>
      </c>
      <c r="J8" s="2">
        <f t="shared" si="7"/>
        <v>72</v>
      </c>
      <c r="K8">
        <f t="shared" si="8"/>
        <v>85</v>
      </c>
      <c r="L8">
        <f t="shared" si="9"/>
        <v>15</v>
      </c>
      <c r="M8">
        <f t="shared" si="10"/>
        <v>0</v>
      </c>
      <c r="N8">
        <f t="shared" si="11"/>
        <v>45</v>
      </c>
      <c r="O8" s="2">
        <f t="shared" si="12"/>
        <v>145</v>
      </c>
      <c r="P8" s="3" t="b">
        <f t="shared" si="13"/>
        <v>0</v>
      </c>
      <c r="Q8" t="b">
        <f t="shared" si="14"/>
        <v>0</v>
      </c>
    </row>
    <row r="9" spans="1:18" x14ac:dyDescent="0.25">
      <c r="A9">
        <v>11</v>
      </c>
      <c r="B9">
        <v>52</v>
      </c>
      <c r="C9">
        <v>42</v>
      </c>
      <c r="D9">
        <v>2</v>
      </c>
      <c r="E9" s="1" t="b">
        <f t="shared" si="2"/>
        <v>1</v>
      </c>
      <c r="F9">
        <f t="shared" si="3"/>
        <v>0</v>
      </c>
      <c r="G9">
        <f t="shared" si="4"/>
        <v>52</v>
      </c>
      <c r="H9">
        <f t="shared" si="5"/>
        <v>42</v>
      </c>
      <c r="I9">
        <f t="shared" si="6"/>
        <v>2</v>
      </c>
      <c r="J9" s="2">
        <f t="shared" si="7"/>
        <v>96</v>
      </c>
      <c r="K9">
        <f t="shared" si="8"/>
        <v>11</v>
      </c>
      <c r="L9">
        <f t="shared" si="9"/>
        <v>0</v>
      </c>
      <c r="M9">
        <f t="shared" si="10"/>
        <v>0</v>
      </c>
      <c r="N9">
        <f t="shared" si="11"/>
        <v>0</v>
      </c>
      <c r="O9" s="2">
        <f t="shared" si="12"/>
        <v>11</v>
      </c>
      <c r="P9" s="3" t="b">
        <f t="shared" si="13"/>
        <v>0</v>
      </c>
      <c r="Q9" t="b">
        <f t="shared" si="14"/>
        <v>0</v>
      </c>
    </row>
    <row r="10" spans="1:18" x14ac:dyDescent="0.25">
      <c r="A10">
        <v>47</v>
      </c>
      <c r="B10">
        <v>32</v>
      </c>
      <c r="C10">
        <v>31</v>
      </c>
      <c r="D10">
        <v>1</v>
      </c>
      <c r="E10" s="1" t="b">
        <f t="shared" si="2"/>
        <v>1</v>
      </c>
      <c r="F10">
        <f t="shared" si="3"/>
        <v>0</v>
      </c>
      <c r="G10">
        <f t="shared" si="4"/>
        <v>32</v>
      </c>
      <c r="H10">
        <f t="shared" si="5"/>
        <v>0</v>
      </c>
      <c r="I10">
        <f t="shared" si="6"/>
        <v>0</v>
      </c>
      <c r="J10" s="2">
        <f t="shared" si="7"/>
        <v>32</v>
      </c>
      <c r="K10">
        <f t="shared" si="8"/>
        <v>47</v>
      </c>
      <c r="L10">
        <f t="shared" si="9"/>
        <v>0</v>
      </c>
      <c r="M10">
        <f t="shared" si="10"/>
        <v>31</v>
      </c>
      <c r="N10">
        <f t="shared" si="11"/>
        <v>1</v>
      </c>
      <c r="O10" s="2">
        <f t="shared" si="12"/>
        <v>79</v>
      </c>
      <c r="P10" s="3" t="b">
        <f t="shared" si="13"/>
        <v>0</v>
      </c>
      <c r="Q10" t="b">
        <f t="shared" si="14"/>
        <v>0</v>
      </c>
    </row>
    <row r="11" spans="1:18" x14ac:dyDescent="0.25">
      <c r="A11">
        <v>56</v>
      </c>
      <c r="B11">
        <v>20</v>
      </c>
      <c r="C11">
        <v>68</v>
      </c>
      <c r="D11">
        <v>24</v>
      </c>
      <c r="E11" s="1" t="b">
        <f t="shared" si="2"/>
        <v>1</v>
      </c>
      <c r="F11">
        <f t="shared" si="3"/>
        <v>56</v>
      </c>
      <c r="G11">
        <f t="shared" si="4"/>
        <v>20</v>
      </c>
      <c r="H11">
        <f t="shared" si="5"/>
        <v>68</v>
      </c>
      <c r="I11">
        <f t="shared" si="6"/>
        <v>24</v>
      </c>
      <c r="J11" s="2">
        <f t="shared" si="7"/>
        <v>168</v>
      </c>
      <c r="K11">
        <f t="shared" si="8"/>
        <v>0</v>
      </c>
      <c r="L11">
        <f t="shared" si="9"/>
        <v>0</v>
      </c>
      <c r="M11">
        <f t="shared" si="10"/>
        <v>0</v>
      </c>
      <c r="N11">
        <f t="shared" si="11"/>
        <v>0</v>
      </c>
      <c r="O11" s="2">
        <f t="shared" si="12"/>
        <v>0</v>
      </c>
      <c r="P11" s="3" t="b">
        <f t="shared" si="13"/>
        <v>0</v>
      </c>
      <c r="Q11" t="b">
        <f t="shared" si="14"/>
        <v>0</v>
      </c>
    </row>
    <row r="12" spans="1:18" x14ac:dyDescent="0.25">
      <c r="A12">
        <v>8</v>
      </c>
      <c r="B12">
        <v>86</v>
      </c>
      <c r="C12">
        <v>65</v>
      </c>
      <c r="D12">
        <v>49</v>
      </c>
      <c r="E12" s="1" t="b">
        <f t="shared" si="2"/>
        <v>1</v>
      </c>
      <c r="F12">
        <f t="shared" si="3"/>
        <v>8</v>
      </c>
      <c r="G12">
        <f t="shared" si="4"/>
        <v>86</v>
      </c>
      <c r="H12">
        <f t="shared" si="5"/>
        <v>0</v>
      </c>
      <c r="I12">
        <f t="shared" si="6"/>
        <v>0</v>
      </c>
      <c r="J12" s="2">
        <f t="shared" si="7"/>
        <v>94</v>
      </c>
      <c r="K12">
        <f t="shared" si="8"/>
        <v>0</v>
      </c>
      <c r="L12">
        <f t="shared" si="9"/>
        <v>0</v>
      </c>
      <c r="M12">
        <f t="shared" si="10"/>
        <v>65</v>
      </c>
      <c r="N12">
        <f t="shared" si="11"/>
        <v>49</v>
      </c>
      <c r="O12" s="2">
        <f t="shared" si="12"/>
        <v>114</v>
      </c>
      <c r="P12" s="3" t="b">
        <f t="shared" si="13"/>
        <v>0</v>
      </c>
      <c r="Q12" t="b">
        <f t="shared" si="14"/>
        <v>0</v>
      </c>
    </row>
    <row r="13" spans="1:18" x14ac:dyDescent="0.25">
      <c r="A13">
        <v>76</v>
      </c>
      <c r="B13">
        <v>56</v>
      </c>
      <c r="C13">
        <v>45</v>
      </c>
      <c r="D13">
        <v>20</v>
      </c>
      <c r="E13" s="1" t="b">
        <f t="shared" si="2"/>
        <v>1</v>
      </c>
      <c r="F13">
        <f t="shared" si="3"/>
        <v>76</v>
      </c>
      <c r="G13">
        <f t="shared" si="4"/>
        <v>56</v>
      </c>
      <c r="H13">
        <f t="shared" si="5"/>
        <v>0</v>
      </c>
      <c r="I13">
        <f t="shared" si="6"/>
        <v>20</v>
      </c>
      <c r="J13" s="2">
        <f t="shared" si="7"/>
        <v>152</v>
      </c>
      <c r="K13">
        <f t="shared" si="8"/>
        <v>0</v>
      </c>
      <c r="L13">
        <f t="shared" si="9"/>
        <v>0</v>
      </c>
      <c r="M13">
        <f t="shared" si="10"/>
        <v>45</v>
      </c>
      <c r="N13">
        <f t="shared" si="11"/>
        <v>0</v>
      </c>
      <c r="O13" s="2">
        <f t="shared" si="12"/>
        <v>45</v>
      </c>
      <c r="P13" s="3" t="b">
        <f t="shared" si="13"/>
        <v>0</v>
      </c>
      <c r="Q13" t="b">
        <f t="shared" si="14"/>
        <v>0</v>
      </c>
    </row>
    <row r="14" spans="1:18" x14ac:dyDescent="0.25">
      <c r="A14">
        <v>89</v>
      </c>
      <c r="B14">
        <v>40</v>
      </c>
      <c r="C14">
        <v>50</v>
      </c>
      <c r="D14">
        <v>28</v>
      </c>
      <c r="E14" s="1" t="b">
        <f t="shared" si="2"/>
        <v>1</v>
      </c>
      <c r="F14">
        <f t="shared" si="3"/>
        <v>0</v>
      </c>
      <c r="G14">
        <f t="shared" si="4"/>
        <v>40</v>
      </c>
      <c r="H14">
        <f t="shared" si="5"/>
        <v>50</v>
      </c>
      <c r="I14">
        <f t="shared" si="6"/>
        <v>28</v>
      </c>
      <c r="J14" s="2">
        <f t="shared" si="7"/>
        <v>118</v>
      </c>
      <c r="K14">
        <f t="shared" si="8"/>
        <v>89</v>
      </c>
      <c r="L14">
        <f t="shared" si="9"/>
        <v>0</v>
      </c>
      <c r="M14">
        <f t="shared" si="10"/>
        <v>0</v>
      </c>
      <c r="N14">
        <f t="shared" si="11"/>
        <v>0</v>
      </c>
      <c r="O14" s="2">
        <f t="shared" si="12"/>
        <v>89</v>
      </c>
      <c r="P14" s="3" t="b">
        <f t="shared" si="13"/>
        <v>0</v>
      </c>
      <c r="Q14" t="b">
        <f t="shared" si="14"/>
        <v>0</v>
      </c>
    </row>
    <row r="15" spans="1:18" x14ac:dyDescent="0.25">
      <c r="A15">
        <v>48</v>
      </c>
      <c r="B15">
        <v>84</v>
      </c>
      <c r="C15">
        <v>6</v>
      </c>
      <c r="D15">
        <v>45</v>
      </c>
      <c r="E15" s="1" t="b">
        <f t="shared" si="2"/>
        <v>1</v>
      </c>
      <c r="F15">
        <f t="shared" si="3"/>
        <v>48</v>
      </c>
      <c r="G15">
        <f t="shared" si="4"/>
        <v>84</v>
      </c>
      <c r="H15">
        <f t="shared" si="5"/>
        <v>6</v>
      </c>
      <c r="I15">
        <f t="shared" si="6"/>
        <v>0</v>
      </c>
      <c r="J15" s="2">
        <f t="shared" si="7"/>
        <v>138</v>
      </c>
      <c r="K15">
        <f t="shared" si="8"/>
        <v>0</v>
      </c>
      <c r="L15">
        <f t="shared" si="9"/>
        <v>0</v>
      </c>
      <c r="M15">
        <f t="shared" si="10"/>
        <v>0</v>
      </c>
      <c r="N15">
        <f t="shared" si="11"/>
        <v>45</v>
      </c>
      <c r="O15" s="2">
        <f t="shared" si="12"/>
        <v>45</v>
      </c>
      <c r="P15" s="3" t="b">
        <f t="shared" si="13"/>
        <v>0</v>
      </c>
      <c r="Q15" t="b">
        <f t="shared" si="14"/>
        <v>0</v>
      </c>
    </row>
    <row r="16" spans="1:18" x14ac:dyDescent="0.25">
      <c r="A16">
        <v>66</v>
      </c>
      <c r="B16">
        <v>73</v>
      </c>
      <c r="C16">
        <v>74</v>
      </c>
      <c r="D16">
        <v>41</v>
      </c>
      <c r="E16" s="1" t="b">
        <f t="shared" si="2"/>
        <v>1</v>
      </c>
      <c r="F16">
        <f t="shared" si="3"/>
        <v>66</v>
      </c>
      <c r="G16">
        <f t="shared" si="4"/>
        <v>0</v>
      </c>
      <c r="H16">
        <f t="shared" si="5"/>
        <v>74</v>
      </c>
      <c r="I16">
        <f t="shared" si="6"/>
        <v>0</v>
      </c>
      <c r="J16" s="2">
        <f t="shared" si="7"/>
        <v>140</v>
      </c>
      <c r="K16">
        <f t="shared" si="8"/>
        <v>0</v>
      </c>
      <c r="L16">
        <f t="shared" si="9"/>
        <v>73</v>
      </c>
      <c r="M16">
        <f t="shared" si="10"/>
        <v>0</v>
      </c>
      <c r="N16">
        <f t="shared" si="11"/>
        <v>41</v>
      </c>
      <c r="O16" s="2">
        <f t="shared" si="12"/>
        <v>114</v>
      </c>
      <c r="P16" s="3" t="b">
        <f t="shared" si="13"/>
        <v>0</v>
      </c>
      <c r="Q16" t="b">
        <f t="shared" si="14"/>
        <v>0</v>
      </c>
    </row>
    <row r="17" spans="1:17" x14ac:dyDescent="0.25">
      <c r="A17">
        <v>53</v>
      </c>
      <c r="B17">
        <v>65</v>
      </c>
      <c r="C17">
        <v>22</v>
      </c>
      <c r="D17">
        <v>41</v>
      </c>
      <c r="E17" s="1" t="b">
        <f t="shared" si="2"/>
        <v>1</v>
      </c>
      <c r="F17">
        <f t="shared" si="3"/>
        <v>0</v>
      </c>
      <c r="G17">
        <f t="shared" si="4"/>
        <v>0</v>
      </c>
      <c r="H17">
        <f t="shared" si="5"/>
        <v>22</v>
      </c>
      <c r="I17">
        <f t="shared" si="6"/>
        <v>0</v>
      </c>
      <c r="J17" s="2">
        <f t="shared" si="7"/>
        <v>22</v>
      </c>
      <c r="K17">
        <f t="shared" si="8"/>
        <v>53</v>
      </c>
      <c r="L17">
        <f t="shared" si="9"/>
        <v>65</v>
      </c>
      <c r="M17">
        <f t="shared" si="10"/>
        <v>0</v>
      </c>
      <c r="N17">
        <f t="shared" si="11"/>
        <v>41</v>
      </c>
      <c r="O17" s="2">
        <f t="shared" si="12"/>
        <v>159</v>
      </c>
      <c r="P17" s="3" t="b">
        <f t="shared" si="13"/>
        <v>0</v>
      </c>
      <c r="Q17" t="b">
        <f t="shared" si="14"/>
        <v>0</v>
      </c>
    </row>
    <row r="18" spans="1:17" x14ac:dyDescent="0.25">
      <c r="A18">
        <v>69</v>
      </c>
      <c r="B18">
        <v>32</v>
      </c>
      <c r="C18">
        <v>99</v>
      </c>
      <c r="D18">
        <v>29</v>
      </c>
      <c r="E18" s="1" t="b">
        <f t="shared" si="2"/>
        <v>1</v>
      </c>
      <c r="F18">
        <f t="shared" si="3"/>
        <v>0</v>
      </c>
      <c r="G18">
        <f t="shared" si="4"/>
        <v>32</v>
      </c>
      <c r="H18">
        <f t="shared" si="5"/>
        <v>0</v>
      </c>
      <c r="I18">
        <f t="shared" si="6"/>
        <v>0</v>
      </c>
      <c r="J18" s="2">
        <f t="shared" si="7"/>
        <v>32</v>
      </c>
      <c r="K18">
        <f t="shared" si="8"/>
        <v>69</v>
      </c>
      <c r="L18">
        <f t="shared" si="9"/>
        <v>0</v>
      </c>
      <c r="M18">
        <f t="shared" si="10"/>
        <v>99</v>
      </c>
      <c r="N18">
        <f t="shared" si="11"/>
        <v>29</v>
      </c>
      <c r="O18" s="2">
        <f t="shared" si="12"/>
        <v>197</v>
      </c>
      <c r="P18" s="3" t="b">
        <f t="shared" si="13"/>
        <v>0</v>
      </c>
      <c r="Q18" t="b">
        <f t="shared" si="14"/>
        <v>0</v>
      </c>
    </row>
    <row r="19" spans="1:17" x14ac:dyDescent="0.25">
      <c r="A19">
        <v>5</v>
      </c>
      <c r="B19">
        <v>9</v>
      </c>
      <c r="C19">
        <v>56</v>
      </c>
      <c r="D19">
        <v>3</v>
      </c>
      <c r="E19" s="1" t="b">
        <f t="shared" si="2"/>
        <v>0</v>
      </c>
      <c r="F19">
        <f t="shared" si="3"/>
        <v>0</v>
      </c>
      <c r="G19">
        <f t="shared" si="4"/>
        <v>0</v>
      </c>
      <c r="H19">
        <f t="shared" si="5"/>
        <v>56</v>
      </c>
      <c r="I19">
        <f t="shared" si="6"/>
        <v>0</v>
      </c>
      <c r="J19" s="2">
        <f t="shared" si="7"/>
        <v>56</v>
      </c>
      <c r="K19">
        <f t="shared" si="8"/>
        <v>5</v>
      </c>
      <c r="L19">
        <f t="shared" si="9"/>
        <v>9</v>
      </c>
      <c r="M19">
        <f t="shared" si="10"/>
        <v>0</v>
      </c>
      <c r="N19">
        <f t="shared" si="11"/>
        <v>3</v>
      </c>
      <c r="O19" s="2">
        <f t="shared" si="12"/>
        <v>17</v>
      </c>
      <c r="P19" s="3" t="b">
        <f t="shared" si="13"/>
        <v>0</v>
      </c>
      <c r="Q19" t="b">
        <f t="shared" si="14"/>
        <v>0</v>
      </c>
    </row>
    <row r="20" spans="1:17" x14ac:dyDescent="0.25">
      <c r="A20">
        <v>39</v>
      </c>
      <c r="B20">
        <v>93</v>
      </c>
      <c r="C20">
        <v>43</v>
      </c>
      <c r="D20">
        <v>34</v>
      </c>
      <c r="E20" s="1" t="b">
        <f t="shared" si="2"/>
        <v>1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34</v>
      </c>
      <c r="J20" s="2">
        <f t="shared" si="7"/>
        <v>34</v>
      </c>
      <c r="K20">
        <f t="shared" si="8"/>
        <v>39</v>
      </c>
      <c r="L20">
        <f t="shared" si="9"/>
        <v>93</v>
      </c>
      <c r="M20">
        <f t="shared" si="10"/>
        <v>43</v>
      </c>
      <c r="N20">
        <f t="shared" si="11"/>
        <v>0</v>
      </c>
      <c r="O20" s="2">
        <f t="shared" si="12"/>
        <v>175</v>
      </c>
      <c r="P20" s="3" t="b">
        <f t="shared" si="13"/>
        <v>0</v>
      </c>
      <c r="Q20" t="b">
        <f t="shared" si="14"/>
        <v>0</v>
      </c>
    </row>
    <row r="21" spans="1:17" x14ac:dyDescent="0.25">
      <c r="A21">
        <v>85</v>
      </c>
      <c r="B21">
        <v>34</v>
      </c>
      <c r="C21">
        <v>38</v>
      </c>
      <c r="D21">
        <v>1</v>
      </c>
      <c r="E21" s="1" t="b">
        <f t="shared" si="2"/>
        <v>0</v>
      </c>
      <c r="F21">
        <f t="shared" si="3"/>
        <v>0</v>
      </c>
      <c r="G21">
        <f t="shared" si="4"/>
        <v>34</v>
      </c>
      <c r="H21">
        <f t="shared" si="5"/>
        <v>38</v>
      </c>
      <c r="I21">
        <f t="shared" si="6"/>
        <v>0</v>
      </c>
      <c r="J21" s="2">
        <f t="shared" si="7"/>
        <v>72</v>
      </c>
      <c r="K21">
        <f t="shared" si="8"/>
        <v>85</v>
      </c>
      <c r="L21">
        <f t="shared" si="9"/>
        <v>0</v>
      </c>
      <c r="M21">
        <f t="shared" si="10"/>
        <v>0</v>
      </c>
      <c r="N21">
        <f t="shared" si="11"/>
        <v>1</v>
      </c>
      <c r="O21" s="2">
        <f t="shared" si="12"/>
        <v>86</v>
      </c>
      <c r="P21" s="3" t="b">
        <f t="shared" si="13"/>
        <v>0</v>
      </c>
      <c r="Q21" t="b">
        <f t="shared" si="14"/>
        <v>0</v>
      </c>
    </row>
    <row r="22" spans="1:17" x14ac:dyDescent="0.25">
      <c r="A22">
        <v>73</v>
      </c>
      <c r="B22">
        <v>42</v>
      </c>
      <c r="C22">
        <v>67</v>
      </c>
      <c r="D22">
        <v>32</v>
      </c>
      <c r="E22" s="1" t="b">
        <f t="shared" si="2"/>
        <v>1</v>
      </c>
      <c r="F22">
        <f t="shared" si="3"/>
        <v>0</v>
      </c>
      <c r="G22">
        <f t="shared" si="4"/>
        <v>42</v>
      </c>
      <c r="H22">
        <f t="shared" si="5"/>
        <v>0</v>
      </c>
      <c r="I22">
        <f t="shared" si="6"/>
        <v>32</v>
      </c>
      <c r="J22" s="2">
        <f t="shared" si="7"/>
        <v>74</v>
      </c>
      <c r="K22">
        <f t="shared" si="8"/>
        <v>73</v>
      </c>
      <c r="L22">
        <f t="shared" si="9"/>
        <v>0</v>
      </c>
      <c r="M22">
        <f t="shared" si="10"/>
        <v>67</v>
      </c>
      <c r="N22">
        <f t="shared" si="11"/>
        <v>0</v>
      </c>
      <c r="O22" s="2">
        <f t="shared" si="12"/>
        <v>140</v>
      </c>
      <c r="P22" s="3" t="b">
        <f t="shared" si="13"/>
        <v>0</v>
      </c>
      <c r="Q22" t="b">
        <f t="shared" si="14"/>
        <v>0</v>
      </c>
    </row>
    <row r="23" spans="1:17" x14ac:dyDescent="0.25">
      <c r="A23">
        <v>43</v>
      </c>
      <c r="B23">
        <v>66</v>
      </c>
      <c r="C23">
        <v>44</v>
      </c>
      <c r="D23">
        <v>27</v>
      </c>
      <c r="E23" s="1" t="b">
        <f t="shared" si="2"/>
        <v>1</v>
      </c>
      <c r="F23">
        <f t="shared" si="3"/>
        <v>0</v>
      </c>
      <c r="G23">
        <f t="shared" si="4"/>
        <v>66</v>
      </c>
      <c r="H23">
        <f t="shared" si="5"/>
        <v>44</v>
      </c>
      <c r="I23">
        <f t="shared" si="6"/>
        <v>0</v>
      </c>
      <c r="J23" s="2">
        <f t="shared" si="7"/>
        <v>110</v>
      </c>
      <c r="K23">
        <f t="shared" si="8"/>
        <v>43</v>
      </c>
      <c r="L23">
        <f t="shared" si="9"/>
        <v>0</v>
      </c>
      <c r="M23">
        <f t="shared" si="10"/>
        <v>0</v>
      </c>
      <c r="N23">
        <f t="shared" si="11"/>
        <v>27</v>
      </c>
      <c r="O23" s="2">
        <f t="shared" si="12"/>
        <v>70</v>
      </c>
      <c r="P23" s="3" t="b">
        <f t="shared" si="13"/>
        <v>0</v>
      </c>
      <c r="Q23" t="b">
        <f t="shared" si="14"/>
        <v>0</v>
      </c>
    </row>
    <row r="24" spans="1:17" x14ac:dyDescent="0.25">
      <c r="A24">
        <v>21</v>
      </c>
      <c r="B24">
        <v>23</v>
      </c>
      <c r="C24">
        <v>74</v>
      </c>
      <c r="D24">
        <v>48</v>
      </c>
      <c r="E24" s="1" t="b">
        <f t="shared" si="2"/>
        <v>1</v>
      </c>
      <c r="F24">
        <f t="shared" si="3"/>
        <v>0</v>
      </c>
      <c r="G24">
        <f t="shared" si="4"/>
        <v>0</v>
      </c>
      <c r="H24">
        <f t="shared" si="5"/>
        <v>74</v>
      </c>
      <c r="I24">
        <f t="shared" si="6"/>
        <v>48</v>
      </c>
      <c r="J24" s="2">
        <f t="shared" si="7"/>
        <v>122</v>
      </c>
      <c r="K24">
        <f t="shared" si="8"/>
        <v>21</v>
      </c>
      <c r="L24">
        <f t="shared" si="9"/>
        <v>23</v>
      </c>
      <c r="M24">
        <f t="shared" si="10"/>
        <v>0</v>
      </c>
      <c r="N24">
        <f t="shared" si="11"/>
        <v>0</v>
      </c>
      <c r="O24" s="2">
        <f t="shared" si="12"/>
        <v>44</v>
      </c>
      <c r="P24" s="3" t="b">
        <f t="shared" si="13"/>
        <v>0</v>
      </c>
      <c r="Q24" t="b">
        <f t="shared" si="14"/>
        <v>0</v>
      </c>
    </row>
    <row r="25" spans="1:17" x14ac:dyDescent="0.25">
      <c r="A25">
        <v>45</v>
      </c>
      <c r="B25">
        <v>44</v>
      </c>
      <c r="C25">
        <v>98</v>
      </c>
      <c r="D25">
        <v>11</v>
      </c>
      <c r="E25" s="1" t="b">
        <f t="shared" si="2"/>
        <v>1</v>
      </c>
      <c r="F25">
        <f t="shared" si="3"/>
        <v>0</v>
      </c>
      <c r="G25">
        <f t="shared" si="4"/>
        <v>44</v>
      </c>
      <c r="H25">
        <f t="shared" si="5"/>
        <v>98</v>
      </c>
      <c r="I25">
        <f t="shared" si="6"/>
        <v>0</v>
      </c>
      <c r="J25" s="2">
        <f t="shared" si="7"/>
        <v>142</v>
      </c>
      <c r="K25">
        <f t="shared" si="8"/>
        <v>45</v>
      </c>
      <c r="L25">
        <f t="shared" si="9"/>
        <v>0</v>
      </c>
      <c r="M25">
        <f t="shared" si="10"/>
        <v>0</v>
      </c>
      <c r="N25">
        <f t="shared" si="11"/>
        <v>11</v>
      </c>
      <c r="O25" s="2">
        <f t="shared" si="12"/>
        <v>56</v>
      </c>
      <c r="P25" s="3" t="b">
        <f t="shared" si="13"/>
        <v>0</v>
      </c>
      <c r="Q25" t="b">
        <f t="shared" si="14"/>
        <v>0</v>
      </c>
    </row>
    <row r="26" spans="1:17" x14ac:dyDescent="0.25">
      <c r="A26">
        <v>70</v>
      </c>
      <c r="B26">
        <v>22</v>
      </c>
      <c r="C26">
        <v>71</v>
      </c>
      <c r="D26">
        <v>9</v>
      </c>
      <c r="E26" s="1" t="b">
        <f t="shared" si="2"/>
        <v>1</v>
      </c>
      <c r="F26">
        <f t="shared" si="3"/>
        <v>70</v>
      </c>
      <c r="G26">
        <f t="shared" si="4"/>
        <v>22</v>
      </c>
      <c r="H26">
        <f t="shared" si="5"/>
        <v>0</v>
      </c>
      <c r="I26">
        <f t="shared" si="6"/>
        <v>0</v>
      </c>
      <c r="J26" s="2">
        <f t="shared" si="7"/>
        <v>92</v>
      </c>
      <c r="K26">
        <f t="shared" si="8"/>
        <v>0</v>
      </c>
      <c r="L26">
        <f t="shared" si="9"/>
        <v>0</v>
      </c>
      <c r="M26">
        <f t="shared" si="10"/>
        <v>71</v>
      </c>
      <c r="N26">
        <f t="shared" si="11"/>
        <v>9</v>
      </c>
      <c r="O26" s="2">
        <f t="shared" si="12"/>
        <v>80</v>
      </c>
      <c r="P26" s="3" t="b">
        <f t="shared" si="13"/>
        <v>0</v>
      </c>
      <c r="Q26" t="b">
        <f t="shared" si="14"/>
        <v>0</v>
      </c>
    </row>
    <row r="27" spans="1:17" x14ac:dyDescent="0.25">
      <c r="A27">
        <v>56</v>
      </c>
      <c r="B27">
        <v>78</v>
      </c>
      <c r="C27">
        <v>8</v>
      </c>
      <c r="D27">
        <v>13</v>
      </c>
      <c r="E27" s="1" t="b">
        <f t="shared" si="2"/>
        <v>0</v>
      </c>
      <c r="F27">
        <f t="shared" si="3"/>
        <v>56</v>
      </c>
      <c r="G27">
        <f t="shared" si="4"/>
        <v>78</v>
      </c>
      <c r="H27">
        <f t="shared" si="5"/>
        <v>8</v>
      </c>
      <c r="I27">
        <f t="shared" si="6"/>
        <v>0</v>
      </c>
      <c r="J27" s="2">
        <f t="shared" si="7"/>
        <v>142</v>
      </c>
      <c r="K27">
        <f t="shared" si="8"/>
        <v>0</v>
      </c>
      <c r="L27">
        <f t="shared" si="9"/>
        <v>0</v>
      </c>
      <c r="M27">
        <f t="shared" si="10"/>
        <v>0</v>
      </c>
      <c r="N27">
        <f t="shared" si="11"/>
        <v>13</v>
      </c>
      <c r="O27" s="2">
        <f t="shared" si="12"/>
        <v>13</v>
      </c>
      <c r="P27" s="3" t="b">
        <f t="shared" si="13"/>
        <v>0</v>
      </c>
      <c r="Q27" t="b">
        <f t="shared" si="14"/>
        <v>0</v>
      </c>
    </row>
    <row r="28" spans="1:17" x14ac:dyDescent="0.25">
      <c r="A28">
        <v>15</v>
      </c>
      <c r="B28">
        <v>37</v>
      </c>
      <c r="C28">
        <v>61</v>
      </c>
      <c r="D28">
        <v>27</v>
      </c>
      <c r="E28" s="1" t="b">
        <f t="shared" si="2"/>
        <v>1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 s="2">
        <f t="shared" si="7"/>
        <v>0</v>
      </c>
      <c r="K28">
        <f t="shared" si="8"/>
        <v>15</v>
      </c>
      <c r="L28">
        <f t="shared" si="9"/>
        <v>37</v>
      </c>
      <c r="M28">
        <f t="shared" si="10"/>
        <v>61</v>
      </c>
      <c r="N28">
        <f t="shared" si="11"/>
        <v>27</v>
      </c>
      <c r="O28" s="2">
        <f t="shared" si="12"/>
        <v>140</v>
      </c>
      <c r="P28" s="3" t="b">
        <f t="shared" si="13"/>
        <v>0</v>
      </c>
      <c r="Q28" t="b">
        <f t="shared" si="14"/>
        <v>0</v>
      </c>
    </row>
    <row r="29" spans="1:17" x14ac:dyDescent="0.25">
      <c r="A29">
        <v>94</v>
      </c>
      <c r="B29">
        <v>37</v>
      </c>
      <c r="C29">
        <v>92</v>
      </c>
      <c r="D29">
        <v>36</v>
      </c>
      <c r="E29" s="1" t="b">
        <f t="shared" si="2"/>
        <v>1</v>
      </c>
      <c r="F29">
        <f t="shared" si="3"/>
        <v>94</v>
      </c>
      <c r="G29">
        <f t="shared" si="4"/>
        <v>0</v>
      </c>
      <c r="H29">
        <f t="shared" si="5"/>
        <v>92</v>
      </c>
      <c r="I29">
        <f t="shared" si="6"/>
        <v>36</v>
      </c>
      <c r="J29" s="2">
        <f t="shared" si="7"/>
        <v>222</v>
      </c>
      <c r="K29">
        <f t="shared" si="8"/>
        <v>0</v>
      </c>
      <c r="L29">
        <f t="shared" si="9"/>
        <v>37</v>
      </c>
      <c r="M29">
        <f t="shared" si="10"/>
        <v>0</v>
      </c>
      <c r="N29">
        <f t="shared" si="11"/>
        <v>0</v>
      </c>
      <c r="O29" s="2">
        <f t="shared" si="12"/>
        <v>37</v>
      </c>
      <c r="P29" s="3" t="b">
        <f t="shared" si="13"/>
        <v>0</v>
      </c>
      <c r="Q29" t="b">
        <f t="shared" si="14"/>
        <v>0</v>
      </c>
    </row>
    <row r="30" spans="1:17" x14ac:dyDescent="0.25">
      <c r="A30">
        <v>6</v>
      </c>
      <c r="B30">
        <v>37</v>
      </c>
      <c r="C30">
        <v>45</v>
      </c>
      <c r="D30">
        <v>34</v>
      </c>
      <c r="E30" s="1" t="b">
        <f t="shared" si="2"/>
        <v>1</v>
      </c>
      <c r="F30">
        <f t="shared" si="3"/>
        <v>6</v>
      </c>
      <c r="G30">
        <f t="shared" si="4"/>
        <v>0</v>
      </c>
      <c r="H30">
        <f t="shared" si="5"/>
        <v>0</v>
      </c>
      <c r="I30">
        <f t="shared" si="6"/>
        <v>34</v>
      </c>
      <c r="J30" s="2">
        <f t="shared" si="7"/>
        <v>40</v>
      </c>
      <c r="K30">
        <f t="shared" si="8"/>
        <v>0</v>
      </c>
      <c r="L30">
        <f t="shared" si="9"/>
        <v>37</v>
      </c>
      <c r="M30">
        <f t="shared" si="10"/>
        <v>45</v>
      </c>
      <c r="N30">
        <f t="shared" si="11"/>
        <v>0</v>
      </c>
      <c r="O30" s="2">
        <f t="shared" si="12"/>
        <v>82</v>
      </c>
      <c r="P30" s="3" t="b">
        <f t="shared" si="13"/>
        <v>0</v>
      </c>
      <c r="Q30" t="b">
        <f t="shared" si="14"/>
        <v>0</v>
      </c>
    </row>
    <row r="31" spans="1:17" x14ac:dyDescent="0.25">
      <c r="A31">
        <v>84</v>
      </c>
      <c r="B31">
        <v>82</v>
      </c>
      <c r="C31">
        <v>79</v>
      </c>
      <c r="D31">
        <v>7</v>
      </c>
      <c r="E31" s="1" t="b">
        <f t="shared" si="2"/>
        <v>1</v>
      </c>
      <c r="F31">
        <f t="shared" si="3"/>
        <v>84</v>
      </c>
      <c r="G31">
        <f t="shared" si="4"/>
        <v>82</v>
      </c>
      <c r="H31">
        <f t="shared" si="5"/>
        <v>0</v>
      </c>
      <c r="I31">
        <f t="shared" si="6"/>
        <v>0</v>
      </c>
      <c r="J31" s="2">
        <f t="shared" si="7"/>
        <v>166</v>
      </c>
      <c r="K31">
        <f t="shared" si="8"/>
        <v>0</v>
      </c>
      <c r="L31">
        <f t="shared" si="9"/>
        <v>0</v>
      </c>
      <c r="M31">
        <f t="shared" si="10"/>
        <v>79</v>
      </c>
      <c r="N31">
        <f t="shared" si="11"/>
        <v>7</v>
      </c>
      <c r="O31" s="2">
        <f t="shared" si="12"/>
        <v>86</v>
      </c>
      <c r="P31" s="3" t="b">
        <f t="shared" si="13"/>
        <v>0</v>
      </c>
      <c r="Q31" t="b">
        <f t="shared" si="14"/>
        <v>0</v>
      </c>
    </row>
    <row r="32" spans="1:17" x14ac:dyDescent="0.25">
      <c r="A32">
        <v>12</v>
      </c>
      <c r="B32">
        <v>55</v>
      </c>
      <c r="C32">
        <v>86</v>
      </c>
      <c r="D32">
        <v>31</v>
      </c>
      <c r="E32" s="1" t="b">
        <f t="shared" si="2"/>
        <v>1</v>
      </c>
      <c r="F32">
        <f t="shared" si="3"/>
        <v>12</v>
      </c>
      <c r="G32">
        <f t="shared" si="4"/>
        <v>0</v>
      </c>
      <c r="H32">
        <f t="shared" si="5"/>
        <v>86</v>
      </c>
      <c r="I32">
        <f t="shared" si="6"/>
        <v>0</v>
      </c>
      <c r="J32" s="2">
        <f t="shared" si="7"/>
        <v>98</v>
      </c>
      <c r="K32">
        <f t="shared" si="8"/>
        <v>0</v>
      </c>
      <c r="L32">
        <f t="shared" si="9"/>
        <v>55</v>
      </c>
      <c r="M32">
        <f t="shared" si="10"/>
        <v>0</v>
      </c>
      <c r="N32">
        <f t="shared" si="11"/>
        <v>31</v>
      </c>
      <c r="O32" s="2">
        <f t="shared" si="12"/>
        <v>86</v>
      </c>
      <c r="P32" s="3" t="b">
        <f t="shared" si="13"/>
        <v>0</v>
      </c>
      <c r="Q32" t="b">
        <f t="shared" si="14"/>
        <v>0</v>
      </c>
    </row>
    <row r="33" spans="1:17" x14ac:dyDescent="0.25">
      <c r="A33">
        <v>13</v>
      </c>
      <c r="B33">
        <v>1</v>
      </c>
      <c r="C33">
        <v>50</v>
      </c>
      <c r="D33">
        <v>29</v>
      </c>
      <c r="E33" s="1" t="b">
        <f t="shared" si="2"/>
        <v>0</v>
      </c>
      <c r="F33">
        <f t="shared" si="3"/>
        <v>0</v>
      </c>
      <c r="G33">
        <f t="shared" si="4"/>
        <v>0</v>
      </c>
      <c r="H33">
        <f t="shared" si="5"/>
        <v>50</v>
      </c>
      <c r="I33">
        <f t="shared" si="6"/>
        <v>0</v>
      </c>
      <c r="J33" s="2">
        <f t="shared" si="7"/>
        <v>50</v>
      </c>
      <c r="K33">
        <f t="shared" si="8"/>
        <v>13</v>
      </c>
      <c r="L33">
        <f t="shared" si="9"/>
        <v>1</v>
      </c>
      <c r="M33">
        <f t="shared" si="10"/>
        <v>0</v>
      </c>
      <c r="N33">
        <f t="shared" si="11"/>
        <v>29</v>
      </c>
      <c r="O33" s="2">
        <f t="shared" si="12"/>
        <v>43</v>
      </c>
      <c r="P33" s="3" t="b">
        <f t="shared" si="13"/>
        <v>0</v>
      </c>
      <c r="Q33" t="b">
        <f t="shared" si="14"/>
        <v>0</v>
      </c>
    </row>
    <row r="34" spans="1:17" x14ac:dyDescent="0.25">
      <c r="A34">
        <v>89</v>
      </c>
      <c r="B34">
        <v>92</v>
      </c>
      <c r="C34">
        <v>9</v>
      </c>
      <c r="D34">
        <v>36</v>
      </c>
      <c r="E34" s="1" t="b">
        <f t="shared" si="2"/>
        <v>1</v>
      </c>
      <c r="F34">
        <f t="shared" si="3"/>
        <v>0</v>
      </c>
      <c r="G34">
        <f t="shared" si="4"/>
        <v>92</v>
      </c>
      <c r="H34">
        <f t="shared" si="5"/>
        <v>0</v>
      </c>
      <c r="I34">
        <f t="shared" si="6"/>
        <v>36</v>
      </c>
      <c r="J34" s="2">
        <f t="shared" si="7"/>
        <v>128</v>
      </c>
      <c r="K34">
        <f t="shared" si="8"/>
        <v>89</v>
      </c>
      <c r="L34">
        <f t="shared" si="9"/>
        <v>0</v>
      </c>
      <c r="M34">
        <f t="shared" si="10"/>
        <v>9</v>
      </c>
      <c r="N34">
        <f t="shared" si="11"/>
        <v>0</v>
      </c>
      <c r="O34" s="2">
        <f t="shared" si="12"/>
        <v>98</v>
      </c>
      <c r="P34" s="3" t="b">
        <f t="shared" si="13"/>
        <v>0</v>
      </c>
      <c r="Q34" t="b">
        <f t="shared" si="14"/>
        <v>0</v>
      </c>
    </row>
    <row r="35" spans="1:17" x14ac:dyDescent="0.25">
      <c r="A35">
        <v>38</v>
      </c>
      <c r="B35">
        <v>18</v>
      </c>
      <c r="C35">
        <v>31</v>
      </c>
      <c r="D35">
        <v>19</v>
      </c>
      <c r="E35" s="1" t="b">
        <f t="shared" si="2"/>
        <v>1</v>
      </c>
      <c r="F35">
        <f t="shared" si="3"/>
        <v>38</v>
      </c>
      <c r="G35">
        <f t="shared" si="4"/>
        <v>18</v>
      </c>
      <c r="H35">
        <f t="shared" si="5"/>
        <v>0</v>
      </c>
      <c r="I35">
        <f t="shared" si="6"/>
        <v>0</v>
      </c>
      <c r="J35" s="2">
        <f t="shared" si="7"/>
        <v>56</v>
      </c>
      <c r="K35">
        <f t="shared" si="8"/>
        <v>0</v>
      </c>
      <c r="L35">
        <f t="shared" si="9"/>
        <v>0</v>
      </c>
      <c r="M35">
        <f t="shared" si="10"/>
        <v>31</v>
      </c>
      <c r="N35">
        <f t="shared" si="11"/>
        <v>19</v>
      </c>
      <c r="O35" s="2">
        <f t="shared" si="12"/>
        <v>50</v>
      </c>
      <c r="P35" s="3" t="b">
        <f t="shared" si="13"/>
        <v>0</v>
      </c>
      <c r="Q35" t="b">
        <f t="shared" si="14"/>
        <v>0</v>
      </c>
    </row>
    <row r="36" spans="1:17" x14ac:dyDescent="0.25">
      <c r="A36">
        <v>26</v>
      </c>
      <c r="B36">
        <v>88</v>
      </c>
      <c r="C36">
        <v>2</v>
      </c>
      <c r="D36">
        <v>46</v>
      </c>
      <c r="E36" s="1" t="b">
        <f t="shared" si="2"/>
        <v>0</v>
      </c>
      <c r="F36">
        <f t="shared" si="3"/>
        <v>26</v>
      </c>
      <c r="G36">
        <f t="shared" si="4"/>
        <v>88</v>
      </c>
      <c r="H36">
        <f t="shared" si="5"/>
        <v>2</v>
      </c>
      <c r="I36">
        <f t="shared" si="6"/>
        <v>46</v>
      </c>
      <c r="J36" s="2">
        <f t="shared" si="7"/>
        <v>162</v>
      </c>
      <c r="K36">
        <f t="shared" si="8"/>
        <v>0</v>
      </c>
      <c r="L36">
        <f t="shared" si="9"/>
        <v>0</v>
      </c>
      <c r="M36">
        <f t="shared" si="10"/>
        <v>0</v>
      </c>
      <c r="N36">
        <f t="shared" si="11"/>
        <v>0</v>
      </c>
      <c r="O36" s="2">
        <f t="shared" si="12"/>
        <v>0</v>
      </c>
      <c r="P36" s="3" t="b">
        <f t="shared" si="13"/>
        <v>0</v>
      </c>
      <c r="Q36" t="b">
        <f t="shared" si="14"/>
        <v>0</v>
      </c>
    </row>
    <row r="37" spans="1:17" x14ac:dyDescent="0.25">
      <c r="A37">
        <v>35</v>
      </c>
      <c r="B37">
        <v>44</v>
      </c>
      <c r="C37">
        <v>42</v>
      </c>
      <c r="D37">
        <v>37</v>
      </c>
      <c r="E37" s="1" t="b">
        <f t="shared" si="2"/>
        <v>1</v>
      </c>
      <c r="F37">
        <f t="shared" si="3"/>
        <v>0</v>
      </c>
      <c r="G37">
        <f t="shared" si="4"/>
        <v>44</v>
      </c>
      <c r="H37">
        <f t="shared" si="5"/>
        <v>42</v>
      </c>
      <c r="I37">
        <f t="shared" si="6"/>
        <v>0</v>
      </c>
      <c r="J37" s="2">
        <f t="shared" si="7"/>
        <v>86</v>
      </c>
      <c r="K37">
        <f t="shared" si="8"/>
        <v>35</v>
      </c>
      <c r="L37">
        <f t="shared" si="9"/>
        <v>0</v>
      </c>
      <c r="M37">
        <f t="shared" si="10"/>
        <v>0</v>
      </c>
      <c r="N37">
        <f t="shared" si="11"/>
        <v>37</v>
      </c>
      <c r="O37" s="2">
        <f t="shared" si="12"/>
        <v>72</v>
      </c>
      <c r="P37" s="3" t="b">
        <f t="shared" si="13"/>
        <v>0</v>
      </c>
      <c r="Q37" t="b">
        <f t="shared" si="14"/>
        <v>0</v>
      </c>
    </row>
    <row r="38" spans="1:17" x14ac:dyDescent="0.25">
      <c r="A38">
        <v>82</v>
      </c>
      <c r="B38">
        <v>5</v>
      </c>
      <c r="C38">
        <v>63</v>
      </c>
      <c r="D38">
        <v>33</v>
      </c>
      <c r="E38" s="1" t="b">
        <f t="shared" si="2"/>
        <v>1</v>
      </c>
      <c r="F38">
        <f t="shared" si="3"/>
        <v>82</v>
      </c>
      <c r="G38">
        <f t="shared" si="4"/>
        <v>0</v>
      </c>
      <c r="H38">
        <f t="shared" si="5"/>
        <v>0</v>
      </c>
      <c r="I38">
        <f t="shared" si="6"/>
        <v>0</v>
      </c>
      <c r="J38" s="2">
        <f t="shared" si="7"/>
        <v>82</v>
      </c>
      <c r="K38">
        <f t="shared" si="8"/>
        <v>0</v>
      </c>
      <c r="L38">
        <f t="shared" si="9"/>
        <v>5</v>
      </c>
      <c r="M38">
        <f t="shared" si="10"/>
        <v>63</v>
      </c>
      <c r="N38">
        <f t="shared" si="11"/>
        <v>33</v>
      </c>
      <c r="O38" s="2">
        <f t="shared" si="12"/>
        <v>101</v>
      </c>
      <c r="P38" s="3" t="b">
        <f t="shared" si="13"/>
        <v>0</v>
      </c>
      <c r="Q38" t="b">
        <f t="shared" si="14"/>
        <v>0</v>
      </c>
    </row>
    <row r="39" spans="1:17" x14ac:dyDescent="0.25">
      <c r="A39">
        <v>6</v>
      </c>
      <c r="B39">
        <v>16</v>
      </c>
      <c r="C39">
        <v>88</v>
      </c>
      <c r="D39">
        <v>13</v>
      </c>
      <c r="E39" s="1" t="b">
        <f t="shared" si="2"/>
        <v>0</v>
      </c>
      <c r="F39">
        <f t="shared" si="3"/>
        <v>6</v>
      </c>
      <c r="G39">
        <f t="shared" si="4"/>
        <v>16</v>
      </c>
      <c r="H39">
        <f t="shared" si="5"/>
        <v>88</v>
      </c>
      <c r="I39">
        <f t="shared" si="6"/>
        <v>0</v>
      </c>
      <c r="J39" s="2">
        <f t="shared" si="7"/>
        <v>110</v>
      </c>
      <c r="K39">
        <f t="shared" si="8"/>
        <v>0</v>
      </c>
      <c r="L39">
        <f t="shared" si="9"/>
        <v>0</v>
      </c>
      <c r="M39">
        <f t="shared" si="10"/>
        <v>0</v>
      </c>
      <c r="N39">
        <f t="shared" si="11"/>
        <v>13</v>
      </c>
      <c r="O39" s="2">
        <f t="shared" si="12"/>
        <v>13</v>
      </c>
      <c r="P39" s="3" t="b">
        <f t="shared" si="13"/>
        <v>0</v>
      </c>
      <c r="Q39" t="b">
        <f t="shared" si="14"/>
        <v>0</v>
      </c>
    </row>
    <row r="40" spans="1:17" x14ac:dyDescent="0.25">
      <c r="A40">
        <v>96</v>
      </c>
      <c r="B40">
        <v>85</v>
      </c>
      <c r="C40">
        <v>43</v>
      </c>
      <c r="D40">
        <v>25</v>
      </c>
      <c r="E40" s="1" t="b">
        <f t="shared" si="2"/>
        <v>1</v>
      </c>
      <c r="F40">
        <f t="shared" si="3"/>
        <v>96</v>
      </c>
      <c r="G40">
        <f t="shared" si="4"/>
        <v>0</v>
      </c>
      <c r="H40">
        <f t="shared" si="5"/>
        <v>0</v>
      </c>
      <c r="I40">
        <f t="shared" si="6"/>
        <v>0</v>
      </c>
      <c r="J40" s="2">
        <f t="shared" si="7"/>
        <v>96</v>
      </c>
      <c r="K40">
        <f t="shared" si="8"/>
        <v>0</v>
      </c>
      <c r="L40">
        <f t="shared" si="9"/>
        <v>85</v>
      </c>
      <c r="M40">
        <f t="shared" si="10"/>
        <v>43</v>
      </c>
      <c r="N40">
        <f t="shared" si="11"/>
        <v>25</v>
      </c>
      <c r="O40" s="2">
        <f t="shared" si="12"/>
        <v>153</v>
      </c>
      <c r="P40" s="3" t="b">
        <f t="shared" si="13"/>
        <v>0</v>
      </c>
      <c r="Q40" t="b">
        <f t="shared" si="14"/>
        <v>0</v>
      </c>
    </row>
    <row r="41" spans="1:17" x14ac:dyDescent="0.25">
      <c r="A41">
        <v>77</v>
      </c>
      <c r="B41">
        <v>45</v>
      </c>
      <c r="C41">
        <v>47</v>
      </c>
      <c r="D41">
        <v>3</v>
      </c>
      <c r="E41" s="1" t="b">
        <f t="shared" si="2"/>
        <v>1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J41" s="2">
        <f t="shared" si="7"/>
        <v>0</v>
      </c>
      <c r="K41">
        <f t="shared" si="8"/>
        <v>77</v>
      </c>
      <c r="L41">
        <f t="shared" si="9"/>
        <v>45</v>
      </c>
      <c r="M41">
        <f t="shared" si="10"/>
        <v>47</v>
      </c>
      <c r="N41">
        <f t="shared" si="11"/>
        <v>3</v>
      </c>
      <c r="O41" s="2">
        <f t="shared" si="12"/>
        <v>172</v>
      </c>
      <c r="P41" s="3" t="b">
        <f t="shared" si="13"/>
        <v>0</v>
      </c>
      <c r="Q41" t="b">
        <f t="shared" si="14"/>
        <v>0</v>
      </c>
    </row>
    <row r="42" spans="1:17" x14ac:dyDescent="0.25">
      <c r="A42">
        <v>84</v>
      </c>
      <c r="B42">
        <v>41</v>
      </c>
      <c r="C42">
        <v>11</v>
      </c>
      <c r="D42">
        <v>6</v>
      </c>
      <c r="E42" s="1" t="b">
        <f t="shared" si="2"/>
        <v>0</v>
      </c>
      <c r="F42">
        <f t="shared" si="3"/>
        <v>84</v>
      </c>
      <c r="G42">
        <f t="shared" si="4"/>
        <v>0</v>
      </c>
      <c r="H42">
        <f t="shared" si="5"/>
        <v>0</v>
      </c>
      <c r="I42">
        <f t="shared" si="6"/>
        <v>6</v>
      </c>
      <c r="J42" s="2">
        <f t="shared" si="7"/>
        <v>90</v>
      </c>
      <c r="K42">
        <f t="shared" si="8"/>
        <v>0</v>
      </c>
      <c r="L42">
        <f t="shared" si="9"/>
        <v>41</v>
      </c>
      <c r="M42">
        <f t="shared" si="10"/>
        <v>11</v>
      </c>
      <c r="N42">
        <f t="shared" si="11"/>
        <v>0</v>
      </c>
      <c r="O42" s="2">
        <f t="shared" si="12"/>
        <v>52</v>
      </c>
      <c r="P42" s="3" t="b">
        <f t="shared" si="13"/>
        <v>0</v>
      </c>
      <c r="Q42" t="b">
        <f t="shared" si="14"/>
        <v>0</v>
      </c>
    </row>
    <row r="43" spans="1:17" x14ac:dyDescent="0.25">
      <c r="A43">
        <v>3</v>
      </c>
      <c r="B43">
        <v>43</v>
      </c>
      <c r="C43">
        <v>13</v>
      </c>
      <c r="D43">
        <v>34</v>
      </c>
      <c r="E43" s="1" t="b">
        <f t="shared" si="2"/>
        <v>1</v>
      </c>
      <c r="F43">
        <f t="shared" si="3"/>
        <v>0</v>
      </c>
      <c r="G43">
        <f t="shared" si="4"/>
        <v>0</v>
      </c>
      <c r="H43">
        <f t="shared" si="5"/>
        <v>0</v>
      </c>
      <c r="I43">
        <f t="shared" si="6"/>
        <v>34</v>
      </c>
      <c r="J43" s="2">
        <f t="shared" si="7"/>
        <v>34</v>
      </c>
      <c r="K43">
        <f t="shared" si="8"/>
        <v>3</v>
      </c>
      <c r="L43">
        <f t="shared" si="9"/>
        <v>43</v>
      </c>
      <c r="M43">
        <f t="shared" si="10"/>
        <v>13</v>
      </c>
      <c r="N43">
        <f t="shared" si="11"/>
        <v>0</v>
      </c>
      <c r="O43" s="2">
        <f t="shared" si="12"/>
        <v>59</v>
      </c>
      <c r="P43" s="3" t="b">
        <f t="shared" si="13"/>
        <v>0</v>
      </c>
      <c r="Q43" t="b">
        <f t="shared" si="14"/>
        <v>0</v>
      </c>
    </row>
    <row r="44" spans="1:17" x14ac:dyDescent="0.25">
      <c r="A44">
        <v>64</v>
      </c>
      <c r="B44">
        <v>81</v>
      </c>
      <c r="C44">
        <v>46</v>
      </c>
      <c r="D44">
        <v>30</v>
      </c>
      <c r="E44" s="1" t="b">
        <f t="shared" si="2"/>
        <v>1</v>
      </c>
      <c r="F44">
        <f t="shared" si="3"/>
        <v>64</v>
      </c>
      <c r="G44">
        <f t="shared" si="4"/>
        <v>0</v>
      </c>
      <c r="H44">
        <f t="shared" si="5"/>
        <v>46</v>
      </c>
      <c r="I44">
        <f t="shared" si="6"/>
        <v>30</v>
      </c>
      <c r="J44" s="2">
        <f t="shared" si="7"/>
        <v>140</v>
      </c>
      <c r="K44">
        <f t="shared" si="8"/>
        <v>0</v>
      </c>
      <c r="L44">
        <f t="shared" si="9"/>
        <v>81</v>
      </c>
      <c r="M44">
        <f t="shared" si="10"/>
        <v>0</v>
      </c>
      <c r="N44">
        <f t="shared" si="11"/>
        <v>0</v>
      </c>
      <c r="O44" s="2">
        <f t="shared" si="12"/>
        <v>81</v>
      </c>
      <c r="P44" s="3" t="b">
        <f t="shared" si="13"/>
        <v>0</v>
      </c>
      <c r="Q44" t="b">
        <f t="shared" si="14"/>
        <v>0</v>
      </c>
    </row>
    <row r="45" spans="1:17" x14ac:dyDescent="0.25">
      <c r="A45">
        <v>48</v>
      </c>
      <c r="B45">
        <v>45</v>
      </c>
      <c r="C45">
        <v>59</v>
      </c>
      <c r="D45">
        <v>40</v>
      </c>
      <c r="E45" s="1" t="b">
        <f t="shared" si="2"/>
        <v>1</v>
      </c>
      <c r="F45">
        <f t="shared" si="3"/>
        <v>48</v>
      </c>
      <c r="G45">
        <f t="shared" si="4"/>
        <v>0</v>
      </c>
      <c r="H45">
        <f t="shared" si="5"/>
        <v>0</v>
      </c>
      <c r="I45">
        <f t="shared" si="6"/>
        <v>40</v>
      </c>
      <c r="J45" s="2">
        <f t="shared" si="7"/>
        <v>88</v>
      </c>
      <c r="K45">
        <f t="shared" si="8"/>
        <v>0</v>
      </c>
      <c r="L45">
        <f t="shared" si="9"/>
        <v>45</v>
      </c>
      <c r="M45">
        <f t="shared" si="10"/>
        <v>59</v>
      </c>
      <c r="N45">
        <f t="shared" si="11"/>
        <v>0</v>
      </c>
      <c r="O45" s="2">
        <f t="shared" si="12"/>
        <v>104</v>
      </c>
      <c r="P45" s="3" t="b">
        <f t="shared" si="13"/>
        <v>0</v>
      </c>
      <c r="Q45" t="b">
        <f t="shared" si="14"/>
        <v>0</v>
      </c>
    </row>
    <row r="46" spans="1:17" x14ac:dyDescent="0.25">
      <c r="A46">
        <v>86</v>
      </c>
      <c r="B46">
        <v>73</v>
      </c>
      <c r="C46">
        <v>28</v>
      </c>
      <c r="D46">
        <v>31</v>
      </c>
      <c r="E46" s="1" t="b">
        <f t="shared" si="2"/>
        <v>1</v>
      </c>
      <c r="F46">
        <f t="shared" si="3"/>
        <v>86</v>
      </c>
      <c r="G46">
        <f t="shared" si="4"/>
        <v>0</v>
      </c>
      <c r="H46">
        <f t="shared" si="5"/>
        <v>28</v>
      </c>
      <c r="I46">
        <f t="shared" si="6"/>
        <v>0</v>
      </c>
      <c r="J46" s="2">
        <f t="shared" si="7"/>
        <v>114</v>
      </c>
      <c r="K46">
        <f t="shared" si="8"/>
        <v>0</v>
      </c>
      <c r="L46">
        <f t="shared" si="9"/>
        <v>73</v>
      </c>
      <c r="M46">
        <f t="shared" si="10"/>
        <v>0</v>
      </c>
      <c r="N46">
        <f t="shared" si="11"/>
        <v>31</v>
      </c>
      <c r="O46" s="2">
        <f t="shared" si="12"/>
        <v>104</v>
      </c>
      <c r="P46" s="3" t="b">
        <f t="shared" si="13"/>
        <v>0</v>
      </c>
      <c r="Q46" t="b">
        <f t="shared" si="14"/>
        <v>0</v>
      </c>
    </row>
    <row r="47" spans="1:17" x14ac:dyDescent="0.25">
      <c r="A47">
        <v>54</v>
      </c>
      <c r="B47">
        <v>55</v>
      </c>
      <c r="C47">
        <v>6</v>
      </c>
      <c r="D47">
        <v>30</v>
      </c>
      <c r="E47" s="1" t="b">
        <f t="shared" si="2"/>
        <v>1</v>
      </c>
      <c r="F47">
        <f t="shared" si="3"/>
        <v>54</v>
      </c>
      <c r="G47">
        <f t="shared" si="4"/>
        <v>0</v>
      </c>
      <c r="H47">
        <f t="shared" si="5"/>
        <v>6</v>
      </c>
      <c r="I47">
        <f t="shared" si="6"/>
        <v>30</v>
      </c>
      <c r="J47" s="2">
        <f t="shared" si="7"/>
        <v>90</v>
      </c>
      <c r="K47">
        <f t="shared" si="8"/>
        <v>0</v>
      </c>
      <c r="L47">
        <f t="shared" si="9"/>
        <v>55</v>
      </c>
      <c r="M47">
        <f t="shared" si="10"/>
        <v>0</v>
      </c>
      <c r="N47">
        <f t="shared" si="11"/>
        <v>0</v>
      </c>
      <c r="O47" s="2">
        <f t="shared" si="12"/>
        <v>55</v>
      </c>
      <c r="P47" s="3" t="b">
        <f t="shared" si="13"/>
        <v>0</v>
      </c>
      <c r="Q47" t="b">
        <f t="shared" si="14"/>
        <v>0</v>
      </c>
    </row>
    <row r="48" spans="1:17" x14ac:dyDescent="0.25">
      <c r="A48">
        <v>22</v>
      </c>
      <c r="B48">
        <v>46</v>
      </c>
      <c r="C48">
        <v>28</v>
      </c>
      <c r="D48">
        <v>7</v>
      </c>
      <c r="E48" s="1" t="b">
        <f t="shared" si="2"/>
        <v>1</v>
      </c>
      <c r="F48">
        <f t="shared" si="3"/>
        <v>22</v>
      </c>
      <c r="G48">
        <f t="shared" si="4"/>
        <v>46</v>
      </c>
      <c r="H48">
        <f t="shared" si="5"/>
        <v>28</v>
      </c>
      <c r="I48">
        <f t="shared" si="6"/>
        <v>0</v>
      </c>
      <c r="J48" s="2">
        <f t="shared" si="7"/>
        <v>96</v>
      </c>
      <c r="K48">
        <f t="shared" si="8"/>
        <v>0</v>
      </c>
      <c r="L48">
        <f t="shared" si="9"/>
        <v>0</v>
      </c>
      <c r="M48">
        <f t="shared" si="10"/>
        <v>0</v>
      </c>
      <c r="N48">
        <f t="shared" si="11"/>
        <v>7</v>
      </c>
      <c r="O48" s="2">
        <f t="shared" si="12"/>
        <v>7</v>
      </c>
      <c r="P48" s="3" t="b">
        <f t="shared" si="13"/>
        <v>0</v>
      </c>
      <c r="Q48" t="b">
        <f t="shared" si="14"/>
        <v>0</v>
      </c>
    </row>
    <row r="49" spans="1:17" x14ac:dyDescent="0.25">
      <c r="A49">
        <v>94</v>
      </c>
      <c r="B49">
        <v>97</v>
      </c>
      <c r="C49">
        <v>16</v>
      </c>
      <c r="D49">
        <v>33</v>
      </c>
      <c r="E49" s="1" t="b">
        <f t="shared" si="2"/>
        <v>1</v>
      </c>
      <c r="F49">
        <f t="shared" si="3"/>
        <v>94</v>
      </c>
      <c r="G49">
        <f t="shared" si="4"/>
        <v>0</v>
      </c>
      <c r="H49">
        <f t="shared" si="5"/>
        <v>16</v>
      </c>
      <c r="I49">
        <f t="shared" si="6"/>
        <v>0</v>
      </c>
      <c r="J49" s="2">
        <f t="shared" si="7"/>
        <v>110</v>
      </c>
      <c r="K49">
        <f t="shared" si="8"/>
        <v>0</v>
      </c>
      <c r="L49">
        <f t="shared" si="9"/>
        <v>97</v>
      </c>
      <c r="M49">
        <f t="shared" si="10"/>
        <v>0</v>
      </c>
      <c r="N49">
        <f t="shared" si="11"/>
        <v>33</v>
      </c>
      <c r="O49" s="2">
        <f t="shared" si="12"/>
        <v>130</v>
      </c>
      <c r="P49" s="3" t="b">
        <f t="shared" si="13"/>
        <v>0</v>
      </c>
      <c r="Q49" t="b">
        <f t="shared" si="14"/>
        <v>0</v>
      </c>
    </row>
    <row r="50" spans="1:17" x14ac:dyDescent="0.25">
      <c r="A50">
        <v>36</v>
      </c>
      <c r="B50">
        <v>71</v>
      </c>
      <c r="C50">
        <v>93</v>
      </c>
      <c r="D50">
        <v>42</v>
      </c>
      <c r="E50" s="1" t="b">
        <f t="shared" si="2"/>
        <v>1</v>
      </c>
      <c r="F50">
        <f t="shared" si="3"/>
        <v>36</v>
      </c>
      <c r="G50">
        <f t="shared" si="4"/>
        <v>0</v>
      </c>
      <c r="H50">
        <f t="shared" si="5"/>
        <v>0</v>
      </c>
      <c r="I50">
        <f t="shared" si="6"/>
        <v>42</v>
      </c>
      <c r="J50" s="2">
        <f t="shared" si="7"/>
        <v>78</v>
      </c>
      <c r="K50">
        <f t="shared" si="8"/>
        <v>0</v>
      </c>
      <c r="L50">
        <f t="shared" si="9"/>
        <v>71</v>
      </c>
      <c r="M50">
        <f t="shared" si="10"/>
        <v>93</v>
      </c>
      <c r="N50">
        <f t="shared" si="11"/>
        <v>0</v>
      </c>
      <c r="O50" s="2">
        <f t="shared" si="12"/>
        <v>164</v>
      </c>
      <c r="P50" s="3" t="b">
        <f t="shared" si="13"/>
        <v>0</v>
      </c>
      <c r="Q50" t="b">
        <f t="shared" si="14"/>
        <v>0</v>
      </c>
    </row>
    <row r="51" spans="1:17" x14ac:dyDescent="0.25">
      <c r="A51">
        <v>38</v>
      </c>
      <c r="B51">
        <v>1</v>
      </c>
      <c r="C51">
        <v>36</v>
      </c>
      <c r="D51">
        <v>1</v>
      </c>
      <c r="E51" s="1" t="b">
        <f t="shared" si="2"/>
        <v>0</v>
      </c>
      <c r="F51">
        <f t="shared" si="3"/>
        <v>38</v>
      </c>
      <c r="G51">
        <f t="shared" si="4"/>
        <v>0</v>
      </c>
      <c r="H51">
        <f t="shared" si="5"/>
        <v>36</v>
      </c>
      <c r="I51">
        <f t="shared" si="6"/>
        <v>0</v>
      </c>
      <c r="J51" s="2">
        <f t="shared" si="7"/>
        <v>74</v>
      </c>
      <c r="K51">
        <f t="shared" si="8"/>
        <v>0</v>
      </c>
      <c r="L51">
        <f t="shared" si="9"/>
        <v>1</v>
      </c>
      <c r="M51">
        <f t="shared" si="10"/>
        <v>0</v>
      </c>
      <c r="N51">
        <f t="shared" si="11"/>
        <v>1</v>
      </c>
      <c r="O51" s="2">
        <f t="shared" si="12"/>
        <v>2</v>
      </c>
      <c r="P51" s="3" t="b">
        <f t="shared" si="13"/>
        <v>0</v>
      </c>
      <c r="Q51" t="b">
        <f t="shared" si="14"/>
        <v>0</v>
      </c>
    </row>
    <row r="52" spans="1:17" x14ac:dyDescent="0.25">
      <c r="A52">
        <v>93</v>
      </c>
      <c r="B52">
        <v>5</v>
      </c>
      <c r="C52">
        <v>40</v>
      </c>
      <c r="D52">
        <v>3</v>
      </c>
      <c r="E52" s="1" t="b">
        <f t="shared" si="2"/>
        <v>0</v>
      </c>
      <c r="F52">
        <f t="shared" si="3"/>
        <v>0</v>
      </c>
      <c r="G52">
        <f t="shared" si="4"/>
        <v>0</v>
      </c>
      <c r="H52">
        <f t="shared" si="5"/>
        <v>40</v>
      </c>
      <c r="I52">
        <f t="shared" si="6"/>
        <v>0</v>
      </c>
      <c r="J52" s="2">
        <f t="shared" si="7"/>
        <v>40</v>
      </c>
      <c r="K52">
        <f t="shared" si="8"/>
        <v>93</v>
      </c>
      <c r="L52">
        <f t="shared" si="9"/>
        <v>5</v>
      </c>
      <c r="M52">
        <f t="shared" si="10"/>
        <v>0</v>
      </c>
      <c r="N52">
        <f t="shared" si="11"/>
        <v>3</v>
      </c>
      <c r="O52" s="2">
        <f t="shared" si="12"/>
        <v>101</v>
      </c>
      <c r="P52" s="3" t="b">
        <f t="shared" si="13"/>
        <v>0</v>
      </c>
      <c r="Q52" t="b">
        <f t="shared" si="14"/>
        <v>0</v>
      </c>
    </row>
    <row r="53" spans="1:17" x14ac:dyDescent="0.25">
      <c r="A53">
        <v>14</v>
      </c>
      <c r="B53">
        <v>38</v>
      </c>
      <c r="C53">
        <v>78</v>
      </c>
      <c r="D53">
        <v>31</v>
      </c>
      <c r="E53" s="1" t="b">
        <f t="shared" si="2"/>
        <v>1</v>
      </c>
      <c r="F53">
        <f t="shared" si="3"/>
        <v>14</v>
      </c>
      <c r="G53">
        <f t="shared" si="4"/>
        <v>38</v>
      </c>
      <c r="H53">
        <f t="shared" si="5"/>
        <v>78</v>
      </c>
      <c r="I53">
        <f t="shared" si="6"/>
        <v>0</v>
      </c>
      <c r="J53" s="2">
        <f t="shared" si="7"/>
        <v>130</v>
      </c>
      <c r="K53">
        <f t="shared" si="8"/>
        <v>0</v>
      </c>
      <c r="L53">
        <f t="shared" si="9"/>
        <v>0</v>
      </c>
      <c r="M53">
        <f t="shared" si="10"/>
        <v>0</v>
      </c>
      <c r="N53">
        <f t="shared" si="11"/>
        <v>31</v>
      </c>
      <c r="O53" s="2">
        <f t="shared" si="12"/>
        <v>31</v>
      </c>
      <c r="P53" s="3" t="b">
        <f t="shared" si="13"/>
        <v>0</v>
      </c>
      <c r="Q53" t="b">
        <f t="shared" si="14"/>
        <v>0</v>
      </c>
    </row>
    <row r="54" spans="1:17" x14ac:dyDescent="0.25">
      <c r="A54">
        <v>96</v>
      </c>
      <c r="B54">
        <v>98</v>
      </c>
      <c r="C54">
        <v>14</v>
      </c>
      <c r="D54">
        <v>45</v>
      </c>
      <c r="E54" s="1" t="b">
        <f t="shared" si="2"/>
        <v>1</v>
      </c>
      <c r="F54">
        <f t="shared" si="3"/>
        <v>96</v>
      </c>
      <c r="G54">
        <f t="shared" si="4"/>
        <v>98</v>
      </c>
      <c r="H54">
        <f t="shared" si="5"/>
        <v>14</v>
      </c>
      <c r="I54">
        <f t="shared" si="6"/>
        <v>0</v>
      </c>
      <c r="J54" s="2">
        <f t="shared" si="7"/>
        <v>208</v>
      </c>
      <c r="K54">
        <f t="shared" si="8"/>
        <v>0</v>
      </c>
      <c r="L54">
        <f t="shared" si="9"/>
        <v>0</v>
      </c>
      <c r="M54">
        <f t="shared" si="10"/>
        <v>0</v>
      </c>
      <c r="N54">
        <f t="shared" si="11"/>
        <v>45</v>
      </c>
      <c r="O54" s="2">
        <f t="shared" si="12"/>
        <v>45</v>
      </c>
      <c r="P54" s="3" t="b">
        <f t="shared" si="13"/>
        <v>0</v>
      </c>
      <c r="Q54" t="b">
        <f t="shared" si="14"/>
        <v>0</v>
      </c>
    </row>
    <row r="55" spans="1:17" x14ac:dyDescent="0.25">
      <c r="A55">
        <v>14</v>
      </c>
      <c r="B55">
        <v>86</v>
      </c>
      <c r="C55">
        <v>92</v>
      </c>
      <c r="D55">
        <v>30</v>
      </c>
      <c r="E55" s="1" t="b">
        <f t="shared" si="2"/>
        <v>1</v>
      </c>
      <c r="F55">
        <f t="shared" si="3"/>
        <v>14</v>
      </c>
      <c r="G55">
        <f t="shared" si="4"/>
        <v>86</v>
      </c>
      <c r="H55">
        <f t="shared" si="5"/>
        <v>92</v>
      </c>
      <c r="I55">
        <f t="shared" si="6"/>
        <v>30</v>
      </c>
      <c r="J55" s="2">
        <f t="shared" si="7"/>
        <v>222</v>
      </c>
      <c r="K55">
        <f t="shared" si="8"/>
        <v>0</v>
      </c>
      <c r="L55">
        <f t="shared" si="9"/>
        <v>0</v>
      </c>
      <c r="M55">
        <f t="shared" si="10"/>
        <v>0</v>
      </c>
      <c r="N55">
        <f t="shared" si="11"/>
        <v>0</v>
      </c>
      <c r="O55" s="2">
        <f t="shared" si="12"/>
        <v>0</v>
      </c>
      <c r="P55" s="3" t="b">
        <f t="shared" si="13"/>
        <v>0</v>
      </c>
      <c r="Q55" t="b">
        <f t="shared" si="14"/>
        <v>0</v>
      </c>
    </row>
    <row r="56" spans="1:17" x14ac:dyDescent="0.25">
      <c r="A56">
        <v>54</v>
      </c>
      <c r="B56">
        <v>84</v>
      </c>
      <c r="C56">
        <v>38</v>
      </c>
      <c r="D56">
        <v>22</v>
      </c>
      <c r="E56" s="1" t="b">
        <f t="shared" si="2"/>
        <v>1</v>
      </c>
      <c r="F56">
        <f t="shared" si="3"/>
        <v>54</v>
      </c>
      <c r="G56">
        <f t="shared" si="4"/>
        <v>84</v>
      </c>
      <c r="H56">
        <f t="shared" si="5"/>
        <v>38</v>
      </c>
      <c r="I56">
        <f t="shared" si="6"/>
        <v>22</v>
      </c>
      <c r="J56" s="2">
        <f t="shared" si="7"/>
        <v>198</v>
      </c>
      <c r="K56">
        <f t="shared" si="8"/>
        <v>0</v>
      </c>
      <c r="L56">
        <f t="shared" si="9"/>
        <v>0</v>
      </c>
      <c r="M56">
        <f t="shared" si="10"/>
        <v>0</v>
      </c>
      <c r="N56">
        <f t="shared" si="11"/>
        <v>0</v>
      </c>
      <c r="O56" s="2">
        <f t="shared" si="12"/>
        <v>0</v>
      </c>
      <c r="P56" s="3" t="b">
        <f t="shared" si="13"/>
        <v>0</v>
      </c>
      <c r="Q56" t="b">
        <f t="shared" si="14"/>
        <v>0</v>
      </c>
    </row>
    <row r="57" spans="1:17" x14ac:dyDescent="0.25">
      <c r="A57">
        <v>34</v>
      </c>
      <c r="B57">
        <v>54</v>
      </c>
      <c r="C57">
        <v>53</v>
      </c>
      <c r="D57">
        <v>12</v>
      </c>
      <c r="E57" s="1" t="b">
        <f t="shared" si="2"/>
        <v>1</v>
      </c>
      <c r="F57">
        <f t="shared" si="3"/>
        <v>34</v>
      </c>
      <c r="G57">
        <f t="shared" si="4"/>
        <v>54</v>
      </c>
      <c r="H57">
        <f t="shared" si="5"/>
        <v>0</v>
      </c>
      <c r="I57">
        <f t="shared" si="6"/>
        <v>12</v>
      </c>
      <c r="J57" s="2">
        <f t="shared" si="7"/>
        <v>100</v>
      </c>
      <c r="K57">
        <f t="shared" si="8"/>
        <v>0</v>
      </c>
      <c r="L57">
        <f t="shared" si="9"/>
        <v>0</v>
      </c>
      <c r="M57">
        <f t="shared" si="10"/>
        <v>53</v>
      </c>
      <c r="N57">
        <f t="shared" si="11"/>
        <v>0</v>
      </c>
      <c r="O57" s="2">
        <f t="shared" si="12"/>
        <v>53</v>
      </c>
      <c r="P57" s="3" t="b">
        <f t="shared" si="13"/>
        <v>0</v>
      </c>
      <c r="Q57" t="b">
        <f t="shared" si="14"/>
        <v>0</v>
      </c>
    </row>
    <row r="58" spans="1:17" x14ac:dyDescent="0.25">
      <c r="A58">
        <v>74</v>
      </c>
      <c r="B58">
        <v>5</v>
      </c>
      <c r="C58">
        <v>20</v>
      </c>
      <c r="D58">
        <v>44</v>
      </c>
      <c r="E58" s="1" t="b">
        <f t="shared" si="2"/>
        <v>0</v>
      </c>
      <c r="F58">
        <f t="shared" si="3"/>
        <v>74</v>
      </c>
      <c r="G58">
        <f t="shared" si="4"/>
        <v>0</v>
      </c>
      <c r="H58">
        <f t="shared" si="5"/>
        <v>20</v>
      </c>
      <c r="I58">
        <f t="shared" si="6"/>
        <v>44</v>
      </c>
      <c r="J58" s="2">
        <f t="shared" si="7"/>
        <v>138</v>
      </c>
      <c r="K58">
        <f t="shared" si="8"/>
        <v>0</v>
      </c>
      <c r="L58">
        <f t="shared" si="9"/>
        <v>5</v>
      </c>
      <c r="M58">
        <f t="shared" si="10"/>
        <v>0</v>
      </c>
      <c r="N58">
        <f t="shared" si="11"/>
        <v>0</v>
      </c>
      <c r="O58" s="2">
        <f t="shared" si="12"/>
        <v>5</v>
      </c>
      <c r="P58" s="3" t="b">
        <f t="shared" si="13"/>
        <v>0</v>
      </c>
      <c r="Q58" t="b">
        <f t="shared" si="14"/>
        <v>0</v>
      </c>
    </row>
    <row r="59" spans="1:17" x14ac:dyDescent="0.25">
      <c r="A59">
        <v>21</v>
      </c>
      <c r="B59">
        <v>25</v>
      </c>
      <c r="C59">
        <v>99</v>
      </c>
      <c r="D59">
        <v>28</v>
      </c>
      <c r="E59" s="1" t="b">
        <f t="shared" si="2"/>
        <v>0</v>
      </c>
      <c r="F59">
        <f t="shared" si="3"/>
        <v>0</v>
      </c>
      <c r="G59">
        <f t="shared" si="4"/>
        <v>0</v>
      </c>
      <c r="H59">
        <f t="shared" si="5"/>
        <v>0</v>
      </c>
      <c r="I59">
        <f t="shared" si="6"/>
        <v>28</v>
      </c>
      <c r="J59" s="2">
        <f t="shared" si="7"/>
        <v>28</v>
      </c>
      <c r="K59">
        <f t="shared" si="8"/>
        <v>21</v>
      </c>
      <c r="L59">
        <f t="shared" si="9"/>
        <v>25</v>
      </c>
      <c r="M59">
        <f t="shared" si="10"/>
        <v>99</v>
      </c>
      <c r="N59">
        <f t="shared" si="11"/>
        <v>0</v>
      </c>
      <c r="O59" s="2">
        <f t="shared" si="12"/>
        <v>145</v>
      </c>
      <c r="P59" s="3" t="b">
        <f t="shared" si="13"/>
        <v>0</v>
      </c>
      <c r="Q59" t="b">
        <f t="shared" si="14"/>
        <v>0</v>
      </c>
    </row>
    <row r="60" spans="1:17" x14ac:dyDescent="0.25">
      <c r="A60">
        <v>53</v>
      </c>
      <c r="B60">
        <v>17</v>
      </c>
      <c r="C60">
        <v>97</v>
      </c>
      <c r="D60">
        <v>39</v>
      </c>
      <c r="E60" s="1" t="b">
        <f t="shared" si="2"/>
        <v>1</v>
      </c>
      <c r="F60">
        <f t="shared" si="3"/>
        <v>0</v>
      </c>
      <c r="G60">
        <f t="shared" si="4"/>
        <v>0</v>
      </c>
      <c r="H60">
        <f t="shared" si="5"/>
        <v>0</v>
      </c>
      <c r="I60">
        <f t="shared" si="6"/>
        <v>0</v>
      </c>
      <c r="J60" s="2">
        <f t="shared" si="7"/>
        <v>0</v>
      </c>
      <c r="K60">
        <f t="shared" si="8"/>
        <v>53</v>
      </c>
      <c r="L60">
        <f t="shared" si="9"/>
        <v>17</v>
      </c>
      <c r="M60">
        <f t="shared" si="10"/>
        <v>97</v>
      </c>
      <c r="N60">
        <f t="shared" si="11"/>
        <v>39</v>
      </c>
      <c r="O60" s="2">
        <f t="shared" si="12"/>
        <v>206</v>
      </c>
      <c r="P60" s="3" t="b">
        <f t="shared" si="13"/>
        <v>0</v>
      </c>
      <c r="Q60" t="b">
        <f t="shared" si="14"/>
        <v>0</v>
      </c>
    </row>
    <row r="61" spans="1:17" x14ac:dyDescent="0.25">
      <c r="A61">
        <v>1</v>
      </c>
      <c r="B61">
        <v>94</v>
      </c>
      <c r="C61">
        <v>48</v>
      </c>
      <c r="D61">
        <v>16</v>
      </c>
      <c r="E61" s="1" t="b">
        <f t="shared" si="2"/>
        <v>0</v>
      </c>
      <c r="F61">
        <f t="shared" si="3"/>
        <v>0</v>
      </c>
      <c r="G61">
        <f t="shared" si="4"/>
        <v>94</v>
      </c>
      <c r="H61">
        <f t="shared" si="5"/>
        <v>48</v>
      </c>
      <c r="I61">
        <f t="shared" si="6"/>
        <v>16</v>
      </c>
      <c r="J61" s="2">
        <f t="shared" si="7"/>
        <v>158</v>
      </c>
      <c r="K61">
        <f t="shared" si="8"/>
        <v>1</v>
      </c>
      <c r="L61">
        <f t="shared" si="9"/>
        <v>0</v>
      </c>
      <c r="M61">
        <f t="shared" si="10"/>
        <v>0</v>
      </c>
      <c r="N61">
        <f t="shared" si="11"/>
        <v>0</v>
      </c>
      <c r="O61" s="2">
        <f t="shared" si="12"/>
        <v>1</v>
      </c>
      <c r="P61" s="3" t="b">
        <f t="shared" si="13"/>
        <v>0</v>
      </c>
      <c r="Q61" t="b">
        <f t="shared" si="14"/>
        <v>0</v>
      </c>
    </row>
    <row r="62" spans="1:17" x14ac:dyDescent="0.25">
      <c r="A62">
        <v>85</v>
      </c>
      <c r="B62">
        <v>45</v>
      </c>
      <c r="C62">
        <v>51</v>
      </c>
      <c r="D62">
        <v>26</v>
      </c>
      <c r="E62" s="1" t="b">
        <f t="shared" si="2"/>
        <v>1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26</v>
      </c>
      <c r="J62" s="2">
        <f t="shared" si="7"/>
        <v>26</v>
      </c>
      <c r="K62">
        <f t="shared" si="8"/>
        <v>85</v>
      </c>
      <c r="L62">
        <f t="shared" si="9"/>
        <v>45</v>
      </c>
      <c r="M62">
        <f t="shared" si="10"/>
        <v>51</v>
      </c>
      <c r="N62">
        <f t="shared" si="11"/>
        <v>0</v>
      </c>
      <c r="O62" s="2">
        <f t="shared" si="12"/>
        <v>181</v>
      </c>
      <c r="P62" s="3" t="b">
        <f t="shared" si="13"/>
        <v>0</v>
      </c>
      <c r="Q62" t="b">
        <f t="shared" si="14"/>
        <v>0</v>
      </c>
    </row>
    <row r="63" spans="1:17" x14ac:dyDescent="0.25">
      <c r="A63">
        <v>19</v>
      </c>
      <c r="B63">
        <v>44</v>
      </c>
      <c r="C63">
        <v>38</v>
      </c>
      <c r="D63">
        <v>35</v>
      </c>
      <c r="E63" s="1" t="b">
        <f t="shared" si="2"/>
        <v>1</v>
      </c>
      <c r="F63">
        <f t="shared" si="3"/>
        <v>0</v>
      </c>
      <c r="G63">
        <f t="shared" si="4"/>
        <v>44</v>
      </c>
      <c r="H63">
        <f t="shared" si="5"/>
        <v>38</v>
      </c>
      <c r="I63">
        <f t="shared" si="6"/>
        <v>0</v>
      </c>
      <c r="J63" s="2">
        <f t="shared" si="7"/>
        <v>82</v>
      </c>
      <c r="K63">
        <f t="shared" si="8"/>
        <v>19</v>
      </c>
      <c r="L63">
        <f t="shared" si="9"/>
        <v>0</v>
      </c>
      <c r="M63">
        <f t="shared" si="10"/>
        <v>0</v>
      </c>
      <c r="N63">
        <f t="shared" si="11"/>
        <v>35</v>
      </c>
      <c r="O63" s="2">
        <f t="shared" si="12"/>
        <v>54</v>
      </c>
      <c r="P63" s="3" t="b">
        <f t="shared" si="13"/>
        <v>0</v>
      </c>
      <c r="Q63" t="b">
        <f t="shared" si="14"/>
        <v>0</v>
      </c>
    </row>
    <row r="64" spans="1:17" x14ac:dyDescent="0.25">
      <c r="A64">
        <v>26</v>
      </c>
      <c r="B64">
        <v>58</v>
      </c>
      <c r="C64">
        <v>47</v>
      </c>
      <c r="D64">
        <v>26</v>
      </c>
      <c r="E64" s="1" t="b">
        <f t="shared" si="2"/>
        <v>1</v>
      </c>
      <c r="F64">
        <f t="shared" si="3"/>
        <v>26</v>
      </c>
      <c r="G64">
        <f t="shared" si="4"/>
        <v>58</v>
      </c>
      <c r="H64">
        <f t="shared" si="5"/>
        <v>0</v>
      </c>
      <c r="I64">
        <f t="shared" si="6"/>
        <v>26</v>
      </c>
      <c r="J64" s="2">
        <f t="shared" si="7"/>
        <v>110</v>
      </c>
      <c r="K64">
        <f t="shared" si="8"/>
        <v>0</v>
      </c>
      <c r="L64">
        <f t="shared" si="9"/>
        <v>0</v>
      </c>
      <c r="M64">
        <f t="shared" si="10"/>
        <v>47</v>
      </c>
      <c r="N64">
        <f t="shared" si="11"/>
        <v>0</v>
      </c>
      <c r="O64" s="2">
        <f t="shared" si="12"/>
        <v>47</v>
      </c>
      <c r="P64" s="3" t="b">
        <f t="shared" si="13"/>
        <v>0</v>
      </c>
      <c r="Q64" t="b">
        <f t="shared" si="14"/>
        <v>0</v>
      </c>
    </row>
    <row r="65" spans="1:17" x14ac:dyDescent="0.25">
      <c r="A65">
        <v>98</v>
      </c>
      <c r="B65">
        <v>54</v>
      </c>
      <c r="C65">
        <v>50</v>
      </c>
      <c r="D65">
        <v>7</v>
      </c>
      <c r="E65" s="1" t="b">
        <f t="shared" si="2"/>
        <v>1</v>
      </c>
      <c r="F65">
        <f t="shared" si="3"/>
        <v>98</v>
      </c>
      <c r="G65">
        <f t="shared" si="4"/>
        <v>54</v>
      </c>
      <c r="H65">
        <f t="shared" si="5"/>
        <v>50</v>
      </c>
      <c r="I65">
        <f t="shared" si="6"/>
        <v>0</v>
      </c>
      <c r="J65" s="2">
        <f t="shared" si="7"/>
        <v>202</v>
      </c>
      <c r="K65">
        <f t="shared" si="8"/>
        <v>0</v>
      </c>
      <c r="L65">
        <f t="shared" si="9"/>
        <v>0</v>
      </c>
      <c r="M65">
        <f t="shared" si="10"/>
        <v>0</v>
      </c>
      <c r="N65">
        <f t="shared" si="11"/>
        <v>7</v>
      </c>
      <c r="O65" s="2">
        <f t="shared" si="12"/>
        <v>7</v>
      </c>
      <c r="P65" s="3" t="b">
        <f t="shared" si="13"/>
        <v>0</v>
      </c>
      <c r="Q65" t="b">
        <f t="shared" si="14"/>
        <v>0</v>
      </c>
    </row>
    <row r="66" spans="1:17" x14ac:dyDescent="0.25">
      <c r="A66">
        <v>46</v>
      </c>
      <c r="B66">
        <v>80</v>
      </c>
      <c r="C66">
        <v>27</v>
      </c>
      <c r="D66">
        <v>36</v>
      </c>
      <c r="E66" s="1" t="b">
        <f t="shared" ref="E66:E129" si="15">LARGE(A66:D66,1)&lt;SUM(LARGE(A66:D66,2),LARGE(A66:D66,3),LARGE(A66:D66,4))</f>
        <v>1</v>
      </c>
      <c r="F66">
        <f t="shared" ref="F66:F129" si="16">IF(ISEVEN(A66),A66,0)</f>
        <v>46</v>
      </c>
      <c r="G66">
        <f t="shared" ref="G66:G129" si="17">IF(ISEVEN(B66),B66,0)</f>
        <v>80</v>
      </c>
      <c r="H66">
        <f t="shared" ref="H66:H129" si="18">IF(ISEVEN(C66),C66,0)</f>
        <v>0</v>
      </c>
      <c r="I66">
        <f t="shared" ref="I66:I129" si="19">IF(ISEVEN(D66),D66,0)</f>
        <v>36</v>
      </c>
      <c r="J66" s="2">
        <f t="shared" ref="J66:J129" si="20">SUM(F66:I66)</f>
        <v>162</v>
      </c>
      <c r="K66">
        <f t="shared" ref="K66:K129" si="21">IF(ISODD(A66),A66,0)</f>
        <v>0</v>
      </c>
      <c r="L66">
        <f t="shared" ref="L66:L129" si="22">IF(ISODD(B66),B66,0)</f>
        <v>0</v>
      </c>
      <c r="M66">
        <f t="shared" ref="M66:M129" si="23">IF(ISODD(C66),C66,0)</f>
        <v>27</v>
      </c>
      <c r="N66">
        <f t="shared" ref="N66:N129" si="24">IF(ISODD(D66),D66,0)</f>
        <v>0</v>
      </c>
      <c r="O66" s="2">
        <f t="shared" ref="O66:O129" si="25">SUM(K66:N66)</f>
        <v>27</v>
      </c>
      <c r="P66" s="3" t="b">
        <f t="shared" ref="P66:P129" si="26">J66=O66</f>
        <v>0</v>
      </c>
      <c r="Q66" t="b">
        <f t="shared" ref="Q66:Q129" si="27">AND(E66,P66)</f>
        <v>0</v>
      </c>
    </row>
    <row r="67" spans="1:17" x14ac:dyDescent="0.25">
      <c r="A67">
        <v>50</v>
      </c>
      <c r="B67">
        <v>67</v>
      </c>
      <c r="C67">
        <v>24</v>
      </c>
      <c r="D67">
        <v>25</v>
      </c>
      <c r="E67" s="1" t="b">
        <f t="shared" si="15"/>
        <v>1</v>
      </c>
      <c r="F67">
        <f t="shared" si="16"/>
        <v>50</v>
      </c>
      <c r="G67">
        <f t="shared" si="17"/>
        <v>0</v>
      </c>
      <c r="H67">
        <f t="shared" si="18"/>
        <v>24</v>
      </c>
      <c r="I67">
        <f t="shared" si="19"/>
        <v>0</v>
      </c>
      <c r="J67" s="2">
        <f t="shared" si="20"/>
        <v>74</v>
      </c>
      <c r="K67">
        <f t="shared" si="21"/>
        <v>0</v>
      </c>
      <c r="L67">
        <f t="shared" si="22"/>
        <v>67</v>
      </c>
      <c r="M67">
        <f t="shared" si="23"/>
        <v>0</v>
      </c>
      <c r="N67">
        <f t="shared" si="24"/>
        <v>25</v>
      </c>
      <c r="O67" s="2">
        <f t="shared" si="25"/>
        <v>92</v>
      </c>
      <c r="P67" s="3" t="b">
        <f t="shared" si="26"/>
        <v>0</v>
      </c>
      <c r="Q67" t="b">
        <f t="shared" si="27"/>
        <v>0</v>
      </c>
    </row>
    <row r="68" spans="1:17" x14ac:dyDescent="0.25">
      <c r="A68">
        <v>18</v>
      </c>
      <c r="B68">
        <v>40</v>
      </c>
      <c r="C68">
        <v>10</v>
      </c>
      <c r="D68">
        <v>14</v>
      </c>
      <c r="E68" s="1" t="b">
        <f t="shared" si="15"/>
        <v>1</v>
      </c>
      <c r="F68">
        <f t="shared" si="16"/>
        <v>18</v>
      </c>
      <c r="G68">
        <f t="shared" si="17"/>
        <v>40</v>
      </c>
      <c r="H68">
        <f t="shared" si="18"/>
        <v>10</v>
      </c>
      <c r="I68">
        <f t="shared" si="19"/>
        <v>14</v>
      </c>
      <c r="J68" s="2">
        <f t="shared" si="20"/>
        <v>82</v>
      </c>
      <c r="K68">
        <f t="shared" si="21"/>
        <v>0</v>
      </c>
      <c r="L68">
        <f t="shared" si="22"/>
        <v>0</v>
      </c>
      <c r="M68">
        <f t="shared" si="23"/>
        <v>0</v>
      </c>
      <c r="N68">
        <f t="shared" si="24"/>
        <v>0</v>
      </c>
      <c r="O68" s="2">
        <f t="shared" si="25"/>
        <v>0</v>
      </c>
      <c r="P68" s="3" t="b">
        <f t="shared" si="26"/>
        <v>0</v>
      </c>
      <c r="Q68" t="b">
        <f t="shared" si="27"/>
        <v>0</v>
      </c>
    </row>
    <row r="69" spans="1:17" x14ac:dyDescent="0.25">
      <c r="A69">
        <v>89</v>
      </c>
      <c r="B69">
        <v>27</v>
      </c>
      <c r="C69">
        <v>48</v>
      </c>
      <c r="D69">
        <v>40</v>
      </c>
      <c r="E69" s="1" t="b">
        <f t="shared" si="15"/>
        <v>1</v>
      </c>
      <c r="F69">
        <f t="shared" si="16"/>
        <v>0</v>
      </c>
      <c r="G69">
        <f t="shared" si="17"/>
        <v>0</v>
      </c>
      <c r="H69">
        <f t="shared" si="18"/>
        <v>48</v>
      </c>
      <c r="I69">
        <f t="shared" si="19"/>
        <v>40</v>
      </c>
      <c r="J69" s="2">
        <f t="shared" si="20"/>
        <v>88</v>
      </c>
      <c r="K69">
        <f t="shared" si="21"/>
        <v>89</v>
      </c>
      <c r="L69">
        <f t="shared" si="22"/>
        <v>27</v>
      </c>
      <c r="M69">
        <f t="shared" si="23"/>
        <v>0</v>
      </c>
      <c r="N69">
        <f t="shared" si="24"/>
        <v>0</v>
      </c>
      <c r="O69" s="2">
        <f t="shared" si="25"/>
        <v>116</v>
      </c>
      <c r="P69" s="3" t="b">
        <f t="shared" si="26"/>
        <v>0</v>
      </c>
      <c r="Q69" t="b">
        <f t="shared" si="27"/>
        <v>0</v>
      </c>
    </row>
    <row r="70" spans="1:17" x14ac:dyDescent="0.25">
      <c r="A70">
        <v>64</v>
      </c>
      <c r="B70">
        <v>73</v>
      </c>
      <c r="C70">
        <v>79</v>
      </c>
      <c r="D70">
        <v>12</v>
      </c>
      <c r="E70" s="1" t="b">
        <f t="shared" si="15"/>
        <v>1</v>
      </c>
      <c r="F70">
        <f t="shared" si="16"/>
        <v>64</v>
      </c>
      <c r="G70">
        <f t="shared" si="17"/>
        <v>0</v>
      </c>
      <c r="H70">
        <f t="shared" si="18"/>
        <v>0</v>
      </c>
      <c r="I70">
        <f t="shared" si="19"/>
        <v>12</v>
      </c>
      <c r="J70" s="2">
        <f t="shared" si="20"/>
        <v>76</v>
      </c>
      <c r="K70">
        <f t="shared" si="21"/>
        <v>0</v>
      </c>
      <c r="L70">
        <f t="shared" si="22"/>
        <v>73</v>
      </c>
      <c r="M70">
        <f t="shared" si="23"/>
        <v>79</v>
      </c>
      <c r="N70">
        <f t="shared" si="24"/>
        <v>0</v>
      </c>
      <c r="O70" s="2">
        <f t="shared" si="25"/>
        <v>152</v>
      </c>
      <c r="P70" s="3" t="b">
        <f t="shared" si="26"/>
        <v>0</v>
      </c>
      <c r="Q70" t="b">
        <f t="shared" si="27"/>
        <v>0</v>
      </c>
    </row>
    <row r="71" spans="1:17" x14ac:dyDescent="0.25">
      <c r="A71">
        <v>50</v>
      </c>
      <c r="B71">
        <v>95</v>
      </c>
      <c r="C71">
        <v>54</v>
      </c>
      <c r="D71">
        <v>11</v>
      </c>
      <c r="E71" s="1" t="b">
        <f t="shared" si="15"/>
        <v>1</v>
      </c>
      <c r="F71">
        <f t="shared" si="16"/>
        <v>50</v>
      </c>
      <c r="G71">
        <f t="shared" si="17"/>
        <v>0</v>
      </c>
      <c r="H71">
        <f t="shared" si="18"/>
        <v>54</v>
      </c>
      <c r="I71">
        <f t="shared" si="19"/>
        <v>0</v>
      </c>
      <c r="J71" s="2">
        <f t="shared" si="20"/>
        <v>104</v>
      </c>
      <c r="K71">
        <f t="shared" si="21"/>
        <v>0</v>
      </c>
      <c r="L71">
        <f t="shared" si="22"/>
        <v>95</v>
      </c>
      <c r="M71">
        <f t="shared" si="23"/>
        <v>0</v>
      </c>
      <c r="N71">
        <f t="shared" si="24"/>
        <v>11</v>
      </c>
      <c r="O71" s="2">
        <f t="shared" si="25"/>
        <v>106</v>
      </c>
      <c r="P71" s="3" t="b">
        <f t="shared" si="26"/>
        <v>0</v>
      </c>
      <c r="Q71" t="b">
        <f t="shared" si="27"/>
        <v>0</v>
      </c>
    </row>
    <row r="72" spans="1:17" x14ac:dyDescent="0.25">
      <c r="A72">
        <v>81</v>
      </c>
      <c r="B72">
        <v>58</v>
      </c>
      <c r="C72">
        <v>61</v>
      </c>
      <c r="D72">
        <v>9</v>
      </c>
      <c r="E72" s="1" t="b">
        <f t="shared" si="15"/>
        <v>1</v>
      </c>
      <c r="F72">
        <f t="shared" si="16"/>
        <v>0</v>
      </c>
      <c r="G72">
        <f t="shared" si="17"/>
        <v>58</v>
      </c>
      <c r="H72">
        <f t="shared" si="18"/>
        <v>0</v>
      </c>
      <c r="I72">
        <f t="shared" si="19"/>
        <v>0</v>
      </c>
      <c r="J72" s="2">
        <f t="shared" si="20"/>
        <v>58</v>
      </c>
      <c r="K72">
        <f t="shared" si="21"/>
        <v>81</v>
      </c>
      <c r="L72">
        <f t="shared" si="22"/>
        <v>0</v>
      </c>
      <c r="M72">
        <f t="shared" si="23"/>
        <v>61</v>
      </c>
      <c r="N72">
        <f t="shared" si="24"/>
        <v>9</v>
      </c>
      <c r="O72" s="2">
        <f t="shared" si="25"/>
        <v>151</v>
      </c>
      <c r="P72" s="3" t="b">
        <f t="shared" si="26"/>
        <v>0</v>
      </c>
      <c r="Q72" t="b">
        <f t="shared" si="27"/>
        <v>0</v>
      </c>
    </row>
    <row r="73" spans="1:17" x14ac:dyDescent="0.25">
      <c r="A73">
        <v>95</v>
      </c>
      <c r="B73">
        <v>40</v>
      </c>
      <c r="C73">
        <v>59</v>
      </c>
      <c r="D73">
        <v>13</v>
      </c>
      <c r="E73" s="1" t="b">
        <f t="shared" si="15"/>
        <v>1</v>
      </c>
      <c r="F73">
        <f t="shared" si="16"/>
        <v>0</v>
      </c>
      <c r="G73">
        <f t="shared" si="17"/>
        <v>40</v>
      </c>
      <c r="H73">
        <f t="shared" si="18"/>
        <v>0</v>
      </c>
      <c r="I73">
        <f t="shared" si="19"/>
        <v>0</v>
      </c>
      <c r="J73" s="2">
        <f t="shared" si="20"/>
        <v>40</v>
      </c>
      <c r="K73">
        <f t="shared" si="21"/>
        <v>95</v>
      </c>
      <c r="L73">
        <f t="shared" si="22"/>
        <v>0</v>
      </c>
      <c r="M73">
        <f t="shared" si="23"/>
        <v>59</v>
      </c>
      <c r="N73">
        <f t="shared" si="24"/>
        <v>13</v>
      </c>
      <c r="O73" s="2">
        <f t="shared" si="25"/>
        <v>167</v>
      </c>
      <c r="P73" s="3" t="b">
        <f t="shared" si="26"/>
        <v>0</v>
      </c>
      <c r="Q73" t="b">
        <f t="shared" si="27"/>
        <v>0</v>
      </c>
    </row>
    <row r="74" spans="1:17" x14ac:dyDescent="0.25">
      <c r="A74">
        <v>57</v>
      </c>
      <c r="B74">
        <v>94</v>
      </c>
      <c r="C74">
        <v>11</v>
      </c>
      <c r="D74">
        <v>27</v>
      </c>
      <c r="E74" s="1" t="b">
        <f t="shared" si="15"/>
        <v>1</v>
      </c>
      <c r="F74">
        <f t="shared" si="16"/>
        <v>0</v>
      </c>
      <c r="G74">
        <f t="shared" si="17"/>
        <v>94</v>
      </c>
      <c r="H74">
        <f t="shared" si="18"/>
        <v>0</v>
      </c>
      <c r="I74">
        <f t="shared" si="19"/>
        <v>0</v>
      </c>
      <c r="J74" s="2">
        <f t="shared" si="20"/>
        <v>94</v>
      </c>
      <c r="K74">
        <f t="shared" si="21"/>
        <v>57</v>
      </c>
      <c r="L74">
        <f t="shared" si="22"/>
        <v>0</v>
      </c>
      <c r="M74">
        <f t="shared" si="23"/>
        <v>11</v>
      </c>
      <c r="N74">
        <f t="shared" si="24"/>
        <v>27</v>
      </c>
      <c r="O74" s="2">
        <f t="shared" si="25"/>
        <v>95</v>
      </c>
      <c r="P74" s="3" t="b">
        <f t="shared" si="26"/>
        <v>0</v>
      </c>
      <c r="Q74" t="b">
        <f t="shared" si="27"/>
        <v>0</v>
      </c>
    </row>
    <row r="75" spans="1:17" x14ac:dyDescent="0.25">
      <c r="A75">
        <v>49</v>
      </c>
      <c r="B75">
        <v>7</v>
      </c>
      <c r="C75">
        <v>44</v>
      </c>
      <c r="D75">
        <v>2</v>
      </c>
      <c r="E75" s="1" t="b">
        <f t="shared" si="15"/>
        <v>1</v>
      </c>
      <c r="F75">
        <f t="shared" si="16"/>
        <v>0</v>
      </c>
      <c r="G75">
        <f t="shared" si="17"/>
        <v>0</v>
      </c>
      <c r="H75">
        <f t="shared" si="18"/>
        <v>44</v>
      </c>
      <c r="I75">
        <f t="shared" si="19"/>
        <v>2</v>
      </c>
      <c r="J75" s="2">
        <f t="shared" si="20"/>
        <v>46</v>
      </c>
      <c r="K75">
        <f t="shared" si="21"/>
        <v>49</v>
      </c>
      <c r="L75">
        <f t="shared" si="22"/>
        <v>7</v>
      </c>
      <c r="M75">
        <f t="shared" si="23"/>
        <v>0</v>
      </c>
      <c r="N75">
        <f t="shared" si="24"/>
        <v>0</v>
      </c>
      <c r="O75" s="2">
        <f t="shared" si="25"/>
        <v>56</v>
      </c>
      <c r="P75" s="3" t="b">
        <f t="shared" si="26"/>
        <v>0</v>
      </c>
      <c r="Q75" t="b">
        <f t="shared" si="27"/>
        <v>0</v>
      </c>
    </row>
    <row r="76" spans="1:17" x14ac:dyDescent="0.25">
      <c r="A76">
        <v>62</v>
      </c>
      <c r="B76">
        <v>47</v>
      </c>
      <c r="C76">
        <v>1</v>
      </c>
      <c r="D76">
        <v>26</v>
      </c>
      <c r="E76" s="1" t="b">
        <f t="shared" si="15"/>
        <v>1</v>
      </c>
      <c r="F76">
        <f t="shared" si="16"/>
        <v>62</v>
      </c>
      <c r="G76">
        <f t="shared" si="17"/>
        <v>0</v>
      </c>
      <c r="H76">
        <f t="shared" si="18"/>
        <v>0</v>
      </c>
      <c r="I76">
        <f t="shared" si="19"/>
        <v>26</v>
      </c>
      <c r="J76" s="2">
        <f t="shared" si="20"/>
        <v>88</v>
      </c>
      <c r="K76">
        <f t="shared" si="21"/>
        <v>0</v>
      </c>
      <c r="L76">
        <f t="shared" si="22"/>
        <v>47</v>
      </c>
      <c r="M76">
        <f t="shared" si="23"/>
        <v>1</v>
      </c>
      <c r="N76">
        <f t="shared" si="24"/>
        <v>0</v>
      </c>
      <c r="O76" s="2">
        <f t="shared" si="25"/>
        <v>48</v>
      </c>
      <c r="P76" s="3" t="b">
        <f t="shared" si="26"/>
        <v>0</v>
      </c>
      <c r="Q76" t="b">
        <f t="shared" si="27"/>
        <v>0</v>
      </c>
    </row>
    <row r="77" spans="1:17" x14ac:dyDescent="0.25">
      <c r="A77">
        <v>39</v>
      </c>
      <c r="B77">
        <v>58</v>
      </c>
      <c r="C77">
        <v>4</v>
      </c>
      <c r="D77">
        <v>28</v>
      </c>
      <c r="E77" s="1" t="b">
        <f t="shared" si="15"/>
        <v>1</v>
      </c>
      <c r="F77">
        <f t="shared" si="16"/>
        <v>0</v>
      </c>
      <c r="G77">
        <f t="shared" si="17"/>
        <v>58</v>
      </c>
      <c r="H77">
        <f t="shared" si="18"/>
        <v>4</v>
      </c>
      <c r="I77">
        <f t="shared" si="19"/>
        <v>28</v>
      </c>
      <c r="J77" s="2">
        <f t="shared" si="20"/>
        <v>90</v>
      </c>
      <c r="K77">
        <f t="shared" si="21"/>
        <v>39</v>
      </c>
      <c r="L77">
        <f t="shared" si="22"/>
        <v>0</v>
      </c>
      <c r="M77">
        <f t="shared" si="23"/>
        <v>0</v>
      </c>
      <c r="N77">
        <f t="shared" si="24"/>
        <v>0</v>
      </c>
      <c r="O77" s="2">
        <f t="shared" si="25"/>
        <v>39</v>
      </c>
      <c r="P77" s="3" t="b">
        <f t="shared" si="26"/>
        <v>0</v>
      </c>
      <c r="Q77" t="b">
        <f t="shared" si="27"/>
        <v>0</v>
      </c>
    </row>
    <row r="78" spans="1:17" x14ac:dyDescent="0.25">
      <c r="A78">
        <v>75</v>
      </c>
      <c r="B78">
        <v>20</v>
      </c>
      <c r="C78">
        <v>54</v>
      </c>
      <c r="D78">
        <v>18</v>
      </c>
      <c r="E78" s="1" t="b">
        <f t="shared" si="15"/>
        <v>1</v>
      </c>
      <c r="F78">
        <f t="shared" si="16"/>
        <v>0</v>
      </c>
      <c r="G78">
        <f t="shared" si="17"/>
        <v>20</v>
      </c>
      <c r="H78">
        <f t="shared" si="18"/>
        <v>54</v>
      </c>
      <c r="I78">
        <f t="shared" si="19"/>
        <v>18</v>
      </c>
      <c r="J78" s="2">
        <f t="shared" si="20"/>
        <v>92</v>
      </c>
      <c r="K78">
        <f t="shared" si="21"/>
        <v>75</v>
      </c>
      <c r="L78">
        <f t="shared" si="22"/>
        <v>0</v>
      </c>
      <c r="M78">
        <f t="shared" si="23"/>
        <v>0</v>
      </c>
      <c r="N78">
        <f t="shared" si="24"/>
        <v>0</v>
      </c>
      <c r="O78" s="2">
        <f t="shared" si="25"/>
        <v>75</v>
      </c>
      <c r="P78" s="3" t="b">
        <f t="shared" si="26"/>
        <v>0</v>
      </c>
      <c r="Q78" t="b">
        <f t="shared" si="27"/>
        <v>0</v>
      </c>
    </row>
    <row r="79" spans="1:17" x14ac:dyDescent="0.25">
      <c r="A79">
        <v>14</v>
      </c>
      <c r="B79">
        <v>14</v>
      </c>
      <c r="C79">
        <v>69</v>
      </c>
      <c r="D79">
        <v>20</v>
      </c>
      <c r="E79" s="1" t="b">
        <f t="shared" si="15"/>
        <v>0</v>
      </c>
      <c r="F79">
        <f t="shared" si="16"/>
        <v>14</v>
      </c>
      <c r="G79">
        <f t="shared" si="17"/>
        <v>14</v>
      </c>
      <c r="H79">
        <f t="shared" si="18"/>
        <v>0</v>
      </c>
      <c r="I79">
        <f t="shared" si="19"/>
        <v>20</v>
      </c>
      <c r="J79" s="2">
        <f t="shared" si="20"/>
        <v>48</v>
      </c>
      <c r="K79">
        <f t="shared" si="21"/>
        <v>0</v>
      </c>
      <c r="L79">
        <f t="shared" si="22"/>
        <v>0</v>
      </c>
      <c r="M79">
        <f t="shared" si="23"/>
        <v>69</v>
      </c>
      <c r="N79">
        <f t="shared" si="24"/>
        <v>0</v>
      </c>
      <c r="O79" s="2">
        <f t="shared" si="25"/>
        <v>69</v>
      </c>
      <c r="P79" s="3" t="b">
        <f t="shared" si="26"/>
        <v>0</v>
      </c>
      <c r="Q79" t="b">
        <f t="shared" si="27"/>
        <v>0</v>
      </c>
    </row>
    <row r="80" spans="1:17" x14ac:dyDescent="0.25">
      <c r="A80">
        <v>82</v>
      </c>
      <c r="B80">
        <v>49</v>
      </c>
      <c r="C80">
        <v>40</v>
      </c>
      <c r="D80">
        <v>41</v>
      </c>
      <c r="E80" s="1" t="b">
        <f t="shared" si="15"/>
        <v>1</v>
      </c>
      <c r="F80">
        <f t="shared" si="16"/>
        <v>82</v>
      </c>
      <c r="G80">
        <f t="shared" si="17"/>
        <v>0</v>
      </c>
      <c r="H80">
        <f t="shared" si="18"/>
        <v>40</v>
      </c>
      <c r="I80">
        <f t="shared" si="19"/>
        <v>0</v>
      </c>
      <c r="J80" s="2">
        <f t="shared" si="20"/>
        <v>122</v>
      </c>
      <c r="K80">
        <f t="shared" si="21"/>
        <v>0</v>
      </c>
      <c r="L80">
        <f t="shared" si="22"/>
        <v>49</v>
      </c>
      <c r="M80">
        <f t="shared" si="23"/>
        <v>0</v>
      </c>
      <c r="N80">
        <f t="shared" si="24"/>
        <v>41</v>
      </c>
      <c r="O80" s="2">
        <f t="shared" si="25"/>
        <v>90</v>
      </c>
      <c r="P80" s="3" t="b">
        <f t="shared" si="26"/>
        <v>0</v>
      </c>
      <c r="Q80" t="b">
        <f t="shared" si="27"/>
        <v>0</v>
      </c>
    </row>
    <row r="81" spans="1:17" x14ac:dyDescent="0.25">
      <c r="A81">
        <v>53</v>
      </c>
      <c r="B81">
        <v>38</v>
      </c>
      <c r="C81">
        <v>36</v>
      </c>
      <c r="D81">
        <v>45</v>
      </c>
      <c r="E81" s="1" t="b">
        <f t="shared" si="15"/>
        <v>1</v>
      </c>
      <c r="F81">
        <f t="shared" si="16"/>
        <v>0</v>
      </c>
      <c r="G81">
        <f t="shared" si="17"/>
        <v>38</v>
      </c>
      <c r="H81">
        <f t="shared" si="18"/>
        <v>36</v>
      </c>
      <c r="I81">
        <f t="shared" si="19"/>
        <v>0</v>
      </c>
      <c r="J81" s="2">
        <f t="shared" si="20"/>
        <v>74</v>
      </c>
      <c r="K81">
        <f t="shared" si="21"/>
        <v>53</v>
      </c>
      <c r="L81">
        <f t="shared" si="22"/>
        <v>0</v>
      </c>
      <c r="M81">
        <f t="shared" si="23"/>
        <v>0</v>
      </c>
      <c r="N81">
        <f t="shared" si="24"/>
        <v>45</v>
      </c>
      <c r="O81" s="2">
        <f t="shared" si="25"/>
        <v>98</v>
      </c>
      <c r="P81" s="3" t="b">
        <f t="shared" si="26"/>
        <v>0</v>
      </c>
      <c r="Q81" t="b">
        <f t="shared" si="27"/>
        <v>0</v>
      </c>
    </row>
    <row r="82" spans="1:17" x14ac:dyDescent="0.25">
      <c r="A82">
        <v>92</v>
      </c>
      <c r="B82">
        <v>49</v>
      </c>
      <c r="C82">
        <v>86</v>
      </c>
      <c r="D82">
        <v>6</v>
      </c>
      <c r="E82" s="1" t="b">
        <f t="shared" si="15"/>
        <v>1</v>
      </c>
      <c r="F82">
        <f t="shared" si="16"/>
        <v>92</v>
      </c>
      <c r="G82">
        <f t="shared" si="17"/>
        <v>0</v>
      </c>
      <c r="H82">
        <f t="shared" si="18"/>
        <v>86</v>
      </c>
      <c r="I82">
        <f t="shared" si="19"/>
        <v>6</v>
      </c>
      <c r="J82" s="2">
        <f t="shared" si="20"/>
        <v>184</v>
      </c>
      <c r="K82">
        <f t="shared" si="21"/>
        <v>0</v>
      </c>
      <c r="L82">
        <f t="shared" si="22"/>
        <v>49</v>
      </c>
      <c r="M82">
        <f t="shared" si="23"/>
        <v>0</v>
      </c>
      <c r="N82">
        <f t="shared" si="24"/>
        <v>0</v>
      </c>
      <c r="O82" s="2">
        <f t="shared" si="25"/>
        <v>49</v>
      </c>
      <c r="P82" s="3" t="b">
        <f t="shared" si="26"/>
        <v>0</v>
      </c>
      <c r="Q82" t="b">
        <f t="shared" si="27"/>
        <v>0</v>
      </c>
    </row>
    <row r="83" spans="1:17" x14ac:dyDescent="0.25">
      <c r="A83">
        <v>75</v>
      </c>
      <c r="B83">
        <v>65</v>
      </c>
      <c r="C83">
        <v>82</v>
      </c>
      <c r="D83">
        <v>13</v>
      </c>
      <c r="E83" s="1" t="b">
        <f t="shared" si="15"/>
        <v>1</v>
      </c>
      <c r="F83">
        <f t="shared" si="16"/>
        <v>0</v>
      </c>
      <c r="G83">
        <f t="shared" si="17"/>
        <v>0</v>
      </c>
      <c r="H83">
        <f t="shared" si="18"/>
        <v>82</v>
      </c>
      <c r="I83">
        <f t="shared" si="19"/>
        <v>0</v>
      </c>
      <c r="J83" s="2">
        <f t="shared" si="20"/>
        <v>82</v>
      </c>
      <c r="K83">
        <f t="shared" si="21"/>
        <v>75</v>
      </c>
      <c r="L83">
        <f t="shared" si="22"/>
        <v>65</v>
      </c>
      <c r="M83">
        <f t="shared" si="23"/>
        <v>0</v>
      </c>
      <c r="N83">
        <f t="shared" si="24"/>
        <v>13</v>
      </c>
      <c r="O83" s="2">
        <f t="shared" si="25"/>
        <v>153</v>
      </c>
      <c r="P83" s="3" t="b">
        <f t="shared" si="26"/>
        <v>0</v>
      </c>
      <c r="Q83" t="b">
        <f t="shared" si="27"/>
        <v>0</v>
      </c>
    </row>
    <row r="84" spans="1:17" x14ac:dyDescent="0.25">
      <c r="A84">
        <v>81</v>
      </c>
      <c r="B84">
        <v>56</v>
      </c>
      <c r="C84">
        <v>86</v>
      </c>
      <c r="D84">
        <v>1</v>
      </c>
      <c r="E84" s="1" t="b">
        <f t="shared" si="15"/>
        <v>1</v>
      </c>
      <c r="F84">
        <f t="shared" si="16"/>
        <v>0</v>
      </c>
      <c r="G84">
        <f t="shared" si="17"/>
        <v>56</v>
      </c>
      <c r="H84">
        <f t="shared" si="18"/>
        <v>86</v>
      </c>
      <c r="I84">
        <f t="shared" si="19"/>
        <v>0</v>
      </c>
      <c r="J84" s="2">
        <f t="shared" si="20"/>
        <v>142</v>
      </c>
      <c r="K84">
        <f t="shared" si="21"/>
        <v>81</v>
      </c>
      <c r="L84">
        <f t="shared" si="22"/>
        <v>0</v>
      </c>
      <c r="M84">
        <f t="shared" si="23"/>
        <v>0</v>
      </c>
      <c r="N84">
        <f t="shared" si="24"/>
        <v>1</v>
      </c>
      <c r="O84" s="2">
        <f t="shared" si="25"/>
        <v>82</v>
      </c>
      <c r="P84" s="3" t="b">
        <f t="shared" si="26"/>
        <v>0</v>
      </c>
      <c r="Q84" t="b">
        <f t="shared" si="27"/>
        <v>0</v>
      </c>
    </row>
    <row r="85" spans="1:17" x14ac:dyDescent="0.25">
      <c r="A85">
        <v>35</v>
      </c>
      <c r="B85">
        <v>95</v>
      </c>
      <c r="C85">
        <v>92</v>
      </c>
      <c r="D85">
        <v>6</v>
      </c>
      <c r="E85" s="1" t="b">
        <f t="shared" si="15"/>
        <v>1</v>
      </c>
      <c r="F85">
        <f t="shared" si="16"/>
        <v>0</v>
      </c>
      <c r="G85">
        <f t="shared" si="17"/>
        <v>0</v>
      </c>
      <c r="H85">
        <f t="shared" si="18"/>
        <v>92</v>
      </c>
      <c r="I85">
        <f t="shared" si="19"/>
        <v>6</v>
      </c>
      <c r="J85" s="2">
        <f t="shared" si="20"/>
        <v>98</v>
      </c>
      <c r="K85">
        <f t="shared" si="21"/>
        <v>35</v>
      </c>
      <c r="L85">
        <f t="shared" si="22"/>
        <v>95</v>
      </c>
      <c r="M85">
        <f t="shared" si="23"/>
        <v>0</v>
      </c>
      <c r="N85">
        <f t="shared" si="24"/>
        <v>0</v>
      </c>
      <c r="O85" s="2">
        <f t="shared" si="25"/>
        <v>130</v>
      </c>
      <c r="P85" s="3" t="b">
        <f t="shared" si="26"/>
        <v>0</v>
      </c>
      <c r="Q85" t="b">
        <f t="shared" si="27"/>
        <v>0</v>
      </c>
    </row>
    <row r="86" spans="1:17" x14ac:dyDescent="0.25">
      <c r="A86">
        <v>46</v>
      </c>
      <c r="B86">
        <v>67</v>
      </c>
      <c r="C86">
        <v>58</v>
      </c>
      <c r="D86">
        <v>36</v>
      </c>
      <c r="E86" s="1" t="b">
        <f t="shared" si="15"/>
        <v>1</v>
      </c>
      <c r="F86">
        <f t="shared" si="16"/>
        <v>46</v>
      </c>
      <c r="G86">
        <f t="shared" si="17"/>
        <v>0</v>
      </c>
      <c r="H86">
        <f t="shared" si="18"/>
        <v>58</v>
      </c>
      <c r="I86">
        <f t="shared" si="19"/>
        <v>36</v>
      </c>
      <c r="J86" s="2">
        <f t="shared" si="20"/>
        <v>140</v>
      </c>
      <c r="K86">
        <f t="shared" si="21"/>
        <v>0</v>
      </c>
      <c r="L86">
        <f t="shared" si="22"/>
        <v>67</v>
      </c>
      <c r="M86">
        <f t="shared" si="23"/>
        <v>0</v>
      </c>
      <c r="N86">
        <f t="shared" si="24"/>
        <v>0</v>
      </c>
      <c r="O86" s="2">
        <f t="shared" si="25"/>
        <v>67</v>
      </c>
      <c r="P86" s="3" t="b">
        <f t="shared" si="26"/>
        <v>0</v>
      </c>
      <c r="Q86" t="b">
        <f t="shared" si="27"/>
        <v>0</v>
      </c>
    </row>
    <row r="87" spans="1:17" x14ac:dyDescent="0.25">
      <c r="A87">
        <v>6</v>
      </c>
      <c r="B87">
        <v>9</v>
      </c>
      <c r="C87">
        <v>46</v>
      </c>
      <c r="D87">
        <v>46</v>
      </c>
      <c r="E87" s="1" t="b">
        <f t="shared" si="15"/>
        <v>1</v>
      </c>
      <c r="F87">
        <f t="shared" si="16"/>
        <v>6</v>
      </c>
      <c r="G87">
        <f t="shared" si="17"/>
        <v>0</v>
      </c>
      <c r="H87">
        <f t="shared" si="18"/>
        <v>46</v>
      </c>
      <c r="I87">
        <f t="shared" si="19"/>
        <v>46</v>
      </c>
      <c r="J87" s="2">
        <f t="shared" si="20"/>
        <v>98</v>
      </c>
      <c r="K87">
        <f t="shared" si="21"/>
        <v>0</v>
      </c>
      <c r="L87">
        <f t="shared" si="22"/>
        <v>9</v>
      </c>
      <c r="M87">
        <f t="shared" si="23"/>
        <v>0</v>
      </c>
      <c r="N87">
        <f t="shared" si="24"/>
        <v>0</v>
      </c>
      <c r="O87" s="2">
        <f t="shared" si="25"/>
        <v>9</v>
      </c>
      <c r="P87" s="3" t="b">
        <f t="shared" si="26"/>
        <v>0</v>
      </c>
      <c r="Q87" t="b">
        <f t="shared" si="27"/>
        <v>0</v>
      </c>
    </row>
    <row r="88" spans="1:17" x14ac:dyDescent="0.25">
      <c r="A88">
        <v>32</v>
      </c>
      <c r="B88">
        <v>15</v>
      </c>
      <c r="C88">
        <v>91</v>
      </c>
      <c r="D88">
        <v>42</v>
      </c>
      <c r="E88" s="1" t="b">
        <f t="shared" si="15"/>
        <v>0</v>
      </c>
      <c r="F88">
        <f t="shared" si="16"/>
        <v>32</v>
      </c>
      <c r="G88">
        <f t="shared" si="17"/>
        <v>0</v>
      </c>
      <c r="H88">
        <f t="shared" si="18"/>
        <v>0</v>
      </c>
      <c r="I88">
        <f t="shared" si="19"/>
        <v>42</v>
      </c>
      <c r="J88" s="2">
        <f t="shared" si="20"/>
        <v>74</v>
      </c>
      <c r="K88">
        <f t="shared" si="21"/>
        <v>0</v>
      </c>
      <c r="L88">
        <f t="shared" si="22"/>
        <v>15</v>
      </c>
      <c r="M88">
        <f t="shared" si="23"/>
        <v>91</v>
      </c>
      <c r="N88">
        <f t="shared" si="24"/>
        <v>0</v>
      </c>
      <c r="O88" s="2">
        <f t="shared" si="25"/>
        <v>106</v>
      </c>
      <c r="P88" s="3" t="b">
        <f t="shared" si="26"/>
        <v>0</v>
      </c>
      <c r="Q88" t="b">
        <f t="shared" si="27"/>
        <v>0</v>
      </c>
    </row>
    <row r="89" spans="1:17" x14ac:dyDescent="0.25">
      <c r="A89">
        <v>60</v>
      </c>
      <c r="B89">
        <v>48</v>
      </c>
      <c r="C89">
        <v>56</v>
      </c>
      <c r="D89">
        <v>8</v>
      </c>
      <c r="E89" s="1" t="b">
        <f t="shared" si="15"/>
        <v>1</v>
      </c>
      <c r="F89">
        <f t="shared" si="16"/>
        <v>60</v>
      </c>
      <c r="G89">
        <f t="shared" si="17"/>
        <v>48</v>
      </c>
      <c r="H89">
        <f t="shared" si="18"/>
        <v>56</v>
      </c>
      <c r="I89">
        <f t="shared" si="19"/>
        <v>8</v>
      </c>
      <c r="J89" s="2">
        <f t="shared" si="20"/>
        <v>172</v>
      </c>
      <c r="K89">
        <f t="shared" si="21"/>
        <v>0</v>
      </c>
      <c r="L89">
        <f t="shared" si="22"/>
        <v>0</v>
      </c>
      <c r="M89">
        <f t="shared" si="23"/>
        <v>0</v>
      </c>
      <c r="N89">
        <f t="shared" si="24"/>
        <v>0</v>
      </c>
      <c r="O89" s="2">
        <f t="shared" si="25"/>
        <v>0</v>
      </c>
      <c r="P89" s="3" t="b">
        <f t="shared" si="26"/>
        <v>0</v>
      </c>
      <c r="Q89" t="b">
        <f t="shared" si="27"/>
        <v>0</v>
      </c>
    </row>
    <row r="90" spans="1:17" x14ac:dyDescent="0.25">
      <c r="A90">
        <v>26</v>
      </c>
      <c r="B90">
        <v>55</v>
      </c>
      <c r="C90">
        <v>54</v>
      </c>
      <c r="D90">
        <v>34</v>
      </c>
      <c r="E90" s="1" t="b">
        <f t="shared" si="15"/>
        <v>1</v>
      </c>
      <c r="F90">
        <f t="shared" si="16"/>
        <v>26</v>
      </c>
      <c r="G90">
        <f t="shared" si="17"/>
        <v>0</v>
      </c>
      <c r="H90">
        <f t="shared" si="18"/>
        <v>54</v>
      </c>
      <c r="I90">
        <f t="shared" si="19"/>
        <v>34</v>
      </c>
      <c r="J90" s="2">
        <f t="shared" si="20"/>
        <v>114</v>
      </c>
      <c r="K90">
        <f t="shared" si="21"/>
        <v>0</v>
      </c>
      <c r="L90">
        <f t="shared" si="22"/>
        <v>55</v>
      </c>
      <c r="M90">
        <f t="shared" si="23"/>
        <v>0</v>
      </c>
      <c r="N90">
        <f t="shared" si="24"/>
        <v>0</v>
      </c>
      <c r="O90" s="2">
        <f t="shared" si="25"/>
        <v>55</v>
      </c>
      <c r="P90" s="3" t="b">
        <f t="shared" si="26"/>
        <v>0</v>
      </c>
      <c r="Q90" t="b">
        <f t="shared" si="27"/>
        <v>0</v>
      </c>
    </row>
    <row r="91" spans="1:17" x14ac:dyDescent="0.25">
      <c r="A91">
        <v>39</v>
      </c>
      <c r="B91">
        <v>16</v>
      </c>
      <c r="C91">
        <v>15</v>
      </c>
      <c r="D91">
        <v>44</v>
      </c>
      <c r="E91" s="1" t="b">
        <f t="shared" si="15"/>
        <v>1</v>
      </c>
      <c r="F91">
        <f t="shared" si="16"/>
        <v>0</v>
      </c>
      <c r="G91">
        <f t="shared" si="17"/>
        <v>16</v>
      </c>
      <c r="H91">
        <f t="shared" si="18"/>
        <v>0</v>
      </c>
      <c r="I91">
        <f t="shared" si="19"/>
        <v>44</v>
      </c>
      <c r="J91" s="2">
        <f t="shared" si="20"/>
        <v>60</v>
      </c>
      <c r="K91">
        <f t="shared" si="21"/>
        <v>39</v>
      </c>
      <c r="L91">
        <f t="shared" si="22"/>
        <v>0</v>
      </c>
      <c r="M91">
        <f t="shared" si="23"/>
        <v>15</v>
      </c>
      <c r="N91">
        <f t="shared" si="24"/>
        <v>0</v>
      </c>
      <c r="O91" s="2">
        <f t="shared" si="25"/>
        <v>54</v>
      </c>
      <c r="P91" s="3" t="b">
        <f t="shared" si="26"/>
        <v>0</v>
      </c>
      <c r="Q91" t="b">
        <f t="shared" si="27"/>
        <v>0</v>
      </c>
    </row>
    <row r="92" spans="1:17" x14ac:dyDescent="0.25">
      <c r="A92">
        <v>93</v>
      </c>
      <c r="B92">
        <v>44</v>
      </c>
      <c r="C92">
        <v>61</v>
      </c>
      <c r="D92">
        <v>45</v>
      </c>
      <c r="E92" s="1" t="b">
        <f t="shared" si="15"/>
        <v>1</v>
      </c>
      <c r="F92">
        <f t="shared" si="16"/>
        <v>0</v>
      </c>
      <c r="G92">
        <f t="shared" si="17"/>
        <v>44</v>
      </c>
      <c r="H92">
        <f t="shared" si="18"/>
        <v>0</v>
      </c>
      <c r="I92">
        <f t="shared" si="19"/>
        <v>0</v>
      </c>
      <c r="J92" s="2">
        <f t="shared" si="20"/>
        <v>44</v>
      </c>
      <c r="K92">
        <f t="shared" si="21"/>
        <v>93</v>
      </c>
      <c r="L92">
        <f t="shared" si="22"/>
        <v>0</v>
      </c>
      <c r="M92">
        <f t="shared" si="23"/>
        <v>61</v>
      </c>
      <c r="N92">
        <f t="shared" si="24"/>
        <v>45</v>
      </c>
      <c r="O92" s="2">
        <f t="shared" si="25"/>
        <v>199</v>
      </c>
      <c r="P92" s="3" t="b">
        <f t="shared" si="26"/>
        <v>0</v>
      </c>
      <c r="Q92" t="b">
        <f t="shared" si="27"/>
        <v>0</v>
      </c>
    </row>
    <row r="93" spans="1:17" x14ac:dyDescent="0.25">
      <c r="A93">
        <v>79</v>
      </c>
      <c r="B93">
        <v>52</v>
      </c>
      <c r="C93">
        <v>37</v>
      </c>
      <c r="D93">
        <v>48</v>
      </c>
      <c r="E93" s="1" t="b">
        <f t="shared" si="15"/>
        <v>1</v>
      </c>
      <c r="F93">
        <f t="shared" si="16"/>
        <v>0</v>
      </c>
      <c r="G93">
        <f t="shared" si="17"/>
        <v>52</v>
      </c>
      <c r="H93">
        <f t="shared" si="18"/>
        <v>0</v>
      </c>
      <c r="I93">
        <f t="shared" si="19"/>
        <v>48</v>
      </c>
      <c r="J93" s="2">
        <f t="shared" si="20"/>
        <v>100</v>
      </c>
      <c r="K93">
        <f t="shared" si="21"/>
        <v>79</v>
      </c>
      <c r="L93">
        <f t="shared" si="22"/>
        <v>0</v>
      </c>
      <c r="M93">
        <f t="shared" si="23"/>
        <v>37</v>
      </c>
      <c r="N93">
        <f t="shared" si="24"/>
        <v>0</v>
      </c>
      <c r="O93" s="2">
        <f t="shared" si="25"/>
        <v>116</v>
      </c>
      <c r="P93" s="3" t="b">
        <f t="shared" si="26"/>
        <v>0</v>
      </c>
      <c r="Q93" t="b">
        <f t="shared" si="27"/>
        <v>0</v>
      </c>
    </row>
    <row r="94" spans="1:17" x14ac:dyDescent="0.25">
      <c r="A94">
        <v>58</v>
      </c>
      <c r="B94">
        <v>94</v>
      </c>
      <c r="C94">
        <v>40</v>
      </c>
      <c r="D94">
        <v>29</v>
      </c>
      <c r="E94" s="1" t="b">
        <f t="shared" si="15"/>
        <v>1</v>
      </c>
      <c r="F94">
        <f t="shared" si="16"/>
        <v>58</v>
      </c>
      <c r="G94">
        <f t="shared" si="17"/>
        <v>94</v>
      </c>
      <c r="H94">
        <f t="shared" si="18"/>
        <v>40</v>
      </c>
      <c r="I94">
        <f t="shared" si="19"/>
        <v>0</v>
      </c>
      <c r="J94" s="2">
        <f t="shared" si="20"/>
        <v>192</v>
      </c>
      <c r="K94">
        <f t="shared" si="21"/>
        <v>0</v>
      </c>
      <c r="L94">
        <f t="shared" si="22"/>
        <v>0</v>
      </c>
      <c r="M94">
        <f t="shared" si="23"/>
        <v>0</v>
      </c>
      <c r="N94">
        <f t="shared" si="24"/>
        <v>29</v>
      </c>
      <c r="O94" s="2">
        <f t="shared" si="25"/>
        <v>29</v>
      </c>
      <c r="P94" s="3" t="b">
        <f t="shared" si="26"/>
        <v>0</v>
      </c>
      <c r="Q94" t="b">
        <f t="shared" si="27"/>
        <v>0</v>
      </c>
    </row>
    <row r="95" spans="1:17" x14ac:dyDescent="0.25">
      <c r="A95">
        <v>55</v>
      </c>
      <c r="B95">
        <v>13</v>
      </c>
      <c r="C95">
        <v>43</v>
      </c>
      <c r="D95">
        <v>17</v>
      </c>
      <c r="E95" s="1" t="b">
        <f t="shared" si="15"/>
        <v>1</v>
      </c>
      <c r="F95">
        <f t="shared" si="16"/>
        <v>0</v>
      </c>
      <c r="G95">
        <f t="shared" si="17"/>
        <v>0</v>
      </c>
      <c r="H95">
        <f t="shared" si="18"/>
        <v>0</v>
      </c>
      <c r="I95">
        <f t="shared" si="19"/>
        <v>0</v>
      </c>
      <c r="J95" s="2">
        <f t="shared" si="20"/>
        <v>0</v>
      </c>
      <c r="K95">
        <f t="shared" si="21"/>
        <v>55</v>
      </c>
      <c r="L95">
        <f t="shared" si="22"/>
        <v>13</v>
      </c>
      <c r="M95">
        <f t="shared" si="23"/>
        <v>43</v>
      </c>
      <c r="N95">
        <f t="shared" si="24"/>
        <v>17</v>
      </c>
      <c r="O95" s="2">
        <f t="shared" si="25"/>
        <v>128</v>
      </c>
      <c r="P95" s="3" t="b">
        <f t="shared" si="26"/>
        <v>0</v>
      </c>
      <c r="Q95" t="b">
        <f t="shared" si="27"/>
        <v>0</v>
      </c>
    </row>
    <row r="96" spans="1:17" x14ac:dyDescent="0.25">
      <c r="A96">
        <v>18</v>
      </c>
      <c r="B96">
        <v>72</v>
      </c>
      <c r="C96">
        <v>21</v>
      </c>
      <c r="D96">
        <v>35</v>
      </c>
      <c r="E96" s="1" t="b">
        <f t="shared" si="15"/>
        <v>1</v>
      </c>
      <c r="F96">
        <f t="shared" si="16"/>
        <v>18</v>
      </c>
      <c r="G96">
        <f t="shared" si="17"/>
        <v>72</v>
      </c>
      <c r="H96">
        <f t="shared" si="18"/>
        <v>0</v>
      </c>
      <c r="I96">
        <f t="shared" si="19"/>
        <v>0</v>
      </c>
      <c r="J96" s="2">
        <f t="shared" si="20"/>
        <v>90</v>
      </c>
      <c r="K96">
        <f t="shared" si="21"/>
        <v>0</v>
      </c>
      <c r="L96">
        <f t="shared" si="22"/>
        <v>0</v>
      </c>
      <c r="M96">
        <f t="shared" si="23"/>
        <v>21</v>
      </c>
      <c r="N96">
        <f t="shared" si="24"/>
        <v>35</v>
      </c>
      <c r="O96" s="2">
        <f t="shared" si="25"/>
        <v>56</v>
      </c>
      <c r="P96" s="3" t="b">
        <f t="shared" si="26"/>
        <v>0</v>
      </c>
      <c r="Q96" t="b">
        <f t="shared" si="27"/>
        <v>0</v>
      </c>
    </row>
    <row r="97" spans="1:17" x14ac:dyDescent="0.25">
      <c r="A97">
        <v>54</v>
      </c>
      <c r="B97">
        <v>32</v>
      </c>
      <c r="C97">
        <v>81</v>
      </c>
      <c r="D97">
        <v>45</v>
      </c>
      <c r="E97" s="1" t="b">
        <f t="shared" si="15"/>
        <v>1</v>
      </c>
      <c r="F97">
        <f t="shared" si="16"/>
        <v>54</v>
      </c>
      <c r="G97">
        <f t="shared" si="17"/>
        <v>32</v>
      </c>
      <c r="H97">
        <f t="shared" si="18"/>
        <v>0</v>
      </c>
      <c r="I97">
        <f t="shared" si="19"/>
        <v>0</v>
      </c>
      <c r="J97" s="2">
        <f t="shared" si="20"/>
        <v>86</v>
      </c>
      <c r="K97">
        <f t="shared" si="21"/>
        <v>0</v>
      </c>
      <c r="L97">
        <f t="shared" si="22"/>
        <v>0</v>
      </c>
      <c r="M97">
        <f t="shared" si="23"/>
        <v>81</v>
      </c>
      <c r="N97">
        <f t="shared" si="24"/>
        <v>45</v>
      </c>
      <c r="O97" s="2">
        <f t="shared" si="25"/>
        <v>126</v>
      </c>
      <c r="P97" s="3" t="b">
        <f t="shared" si="26"/>
        <v>0</v>
      </c>
      <c r="Q97" t="b">
        <f t="shared" si="27"/>
        <v>0</v>
      </c>
    </row>
    <row r="98" spans="1:17" x14ac:dyDescent="0.25">
      <c r="A98">
        <v>62</v>
      </c>
      <c r="B98">
        <v>94</v>
      </c>
      <c r="C98">
        <v>51</v>
      </c>
      <c r="D98">
        <v>45</v>
      </c>
      <c r="E98" s="1" t="b">
        <f t="shared" si="15"/>
        <v>1</v>
      </c>
      <c r="F98">
        <f t="shared" si="16"/>
        <v>62</v>
      </c>
      <c r="G98">
        <f t="shared" si="17"/>
        <v>94</v>
      </c>
      <c r="H98">
        <f t="shared" si="18"/>
        <v>0</v>
      </c>
      <c r="I98">
        <f t="shared" si="19"/>
        <v>0</v>
      </c>
      <c r="J98" s="2">
        <f t="shared" si="20"/>
        <v>156</v>
      </c>
      <c r="K98">
        <f t="shared" si="21"/>
        <v>0</v>
      </c>
      <c r="L98">
        <f t="shared" si="22"/>
        <v>0</v>
      </c>
      <c r="M98">
        <f t="shared" si="23"/>
        <v>51</v>
      </c>
      <c r="N98">
        <f t="shared" si="24"/>
        <v>45</v>
      </c>
      <c r="O98" s="2">
        <f t="shared" si="25"/>
        <v>96</v>
      </c>
      <c r="P98" s="3" t="b">
        <f t="shared" si="26"/>
        <v>0</v>
      </c>
      <c r="Q98" t="b">
        <f t="shared" si="27"/>
        <v>0</v>
      </c>
    </row>
    <row r="99" spans="1:17" x14ac:dyDescent="0.25">
      <c r="A99">
        <v>37</v>
      </c>
      <c r="B99">
        <v>29</v>
      </c>
      <c r="C99">
        <v>19</v>
      </c>
      <c r="D99">
        <v>38</v>
      </c>
      <c r="E99" s="1" t="b">
        <f t="shared" si="15"/>
        <v>1</v>
      </c>
      <c r="F99">
        <f t="shared" si="16"/>
        <v>0</v>
      </c>
      <c r="G99">
        <f t="shared" si="17"/>
        <v>0</v>
      </c>
      <c r="H99">
        <f t="shared" si="18"/>
        <v>0</v>
      </c>
      <c r="I99">
        <f t="shared" si="19"/>
        <v>38</v>
      </c>
      <c r="J99" s="2">
        <f t="shared" si="20"/>
        <v>38</v>
      </c>
      <c r="K99">
        <f t="shared" si="21"/>
        <v>37</v>
      </c>
      <c r="L99">
        <f t="shared" si="22"/>
        <v>29</v>
      </c>
      <c r="M99">
        <f t="shared" si="23"/>
        <v>19</v>
      </c>
      <c r="N99">
        <f t="shared" si="24"/>
        <v>0</v>
      </c>
      <c r="O99" s="2">
        <f t="shared" si="25"/>
        <v>85</v>
      </c>
      <c r="P99" s="3" t="b">
        <f t="shared" si="26"/>
        <v>0</v>
      </c>
      <c r="Q99" t="b">
        <f t="shared" si="27"/>
        <v>0</v>
      </c>
    </row>
    <row r="100" spans="1:17" x14ac:dyDescent="0.25">
      <c r="A100">
        <v>81</v>
      </c>
      <c r="B100">
        <v>53</v>
      </c>
      <c r="C100">
        <v>11</v>
      </c>
      <c r="D100">
        <v>23</v>
      </c>
      <c r="E100" s="1" t="b">
        <f t="shared" si="15"/>
        <v>1</v>
      </c>
      <c r="F100">
        <f t="shared" si="16"/>
        <v>0</v>
      </c>
      <c r="G100">
        <f t="shared" si="17"/>
        <v>0</v>
      </c>
      <c r="H100">
        <f t="shared" si="18"/>
        <v>0</v>
      </c>
      <c r="I100">
        <f t="shared" si="19"/>
        <v>0</v>
      </c>
      <c r="J100" s="2">
        <f t="shared" si="20"/>
        <v>0</v>
      </c>
      <c r="K100">
        <f t="shared" si="21"/>
        <v>81</v>
      </c>
      <c r="L100">
        <f t="shared" si="22"/>
        <v>53</v>
      </c>
      <c r="M100">
        <f t="shared" si="23"/>
        <v>11</v>
      </c>
      <c r="N100">
        <f t="shared" si="24"/>
        <v>23</v>
      </c>
      <c r="O100" s="2">
        <f t="shared" si="25"/>
        <v>168</v>
      </c>
      <c r="P100" s="3" t="b">
        <f t="shared" si="26"/>
        <v>0</v>
      </c>
      <c r="Q100" t="b">
        <f t="shared" si="27"/>
        <v>0</v>
      </c>
    </row>
    <row r="101" spans="1:17" x14ac:dyDescent="0.25">
      <c r="A101">
        <v>41</v>
      </c>
      <c r="B101">
        <v>39</v>
      </c>
      <c r="C101">
        <v>7</v>
      </c>
      <c r="D101">
        <v>22</v>
      </c>
      <c r="E101" s="1" t="b">
        <f t="shared" si="15"/>
        <v>1</v>
      </c>
      <c r="F101">
        <f t="shared" si="16"/>
        <v>0</v>
      </c>
      <c r="G101">
        <f t="shared" si="17"/>
        <v>0</v>
      </c>
      <c r="H101">
        <f t="shared" si="18"/>
        <v>0</v>
      </c>
      <c r="I101">
        <f t="shared" si="19"/>
        <v>22</v>
      </c>
      <c r="J101" s="2">
        <f t="shared" si="20"/>
        <v>22</v>
      </c>
      <c r="K101">
        <f t="shared" si="21"/>
        <v>41</v>
      </c>
      <c r="L101">
        <f t="shared" si="22"/>
        <v>39</v>
      </c>
      <c r="M101">
        <f t="shared" si="23"/>
        <v>7</v>
      </c>
      <c r="N101">
        <f t="shared" si="24"/>
        <v>0</v>
      </c>
      <c r="O101" s="2">
        <f t="shared" si="25"/>
        <v>87</v>
      </c>
      <c r="P101" s="3" t="b">
        <f t="shared" si="26"/>
        <v>0</v>
      </c>
      <c r="Q101" t="b">
        <f t="shared" si="27"/>
        <v>0</v>
      </c>
    </row>
    <row r="102" spans="1:17" x14ac:dyDescent="0.25">
      <c r="A102">
        <v>72</v>
      </c>
      <c r="B102">
        <v>75</v>
      </c>
      <c r="C102">
        <v>6</v>
      </c>
      <c r="D102">
        <v>21</v>
      </c>
      <c r="E102" s="1" t="b">
        <f t="shared" si="15"/>
        <v>1</v>
      </c>
      <c r="F102">
        <f t="shared" si="16"/>
        <v>72</v>
      </c>
      <c r="G102">
        <f t="shared" si="17"/>
        <v>0</v>
      </c>
      <c r="H102">
        <f t="shared" si="18"/>
        <v>6</v>
      </c>
      <c r="I102">
        <f t="shared" si="19"/>
        <v>0</v>
      </c>
      <c r="J102" s="2">
        <f t="shared" si="20"/>
        <v>78</v>
      </c>
      <c r="K102">
        <f t="shared" si="21"/>
        <v>0</v>
      </c>
      <c r="L102">
        <f t="shared" si="22"/>
        <v>75</v>
      </c>
      <c r="M102">
        <f t="shared" si="23"/>
        <v>0</v>
      </c>
      <c r="N102">
        <f t="shared" si="24"/>
        <v>21</v>
      </c>
      <c r="O102" s="2">
        <f t="shared" si="25"/>
        <v>96</v>
      </c>
      <c r="P102" s="3" t="b">
        <f t="shared" si="26"/>
        <v>0</v>
      </c>
      <c r="Q102" t="b">
        <f t="shared" si="27"/>
        <v>0</v>
      </c>
    </row>
    <row r="103" spans="1:17" x14ac:dyDescent="0.25">
      <c r="A103">
        <v>69</v>
      </c>
      <c r="B103">
        <v>82</v>
      </c>
      <c r="C103">
        <v>52</v>
      </c>
      <c r="D103">
        <v>14</v>
      </c>
      <c r="E103" s="1" t="b">
        <f t="shared" si="15"/>
        <v>1</v>
      </c>
      <c r="F103">
        <f t="shared" si="16"/>
        <v>0</v>
      </c>
      <c r="G103">
        <f t="shared" si="17"/>
        <v>82</v>
      </c>
      <c r="H103">
        <f t="shared" si="18"/>
        <v>52</v>
      </c>
      <c r="I103">
        <f t="shared" si="19"/>
        <v>14</v>
      </c>
      <c r="J103" s="2">
        <f t="shared" si="20"/>
        <v>148</v>
      </c>
      <c r="K103">
        <f t="shared" si="21"/>
        <v>69</v>
      </c>
      <c r="L103">
        <f t="shared" si="22"/>
        <v>0</v>
      </c>
      <c r="M103">
        <f t="shared" si="23"/>
        <v>0</v>
      </c>
      <c r="N103">
        <f t="shared" si="24"/>
        <v>0</v>
      </c>
      <c r="O103" s="2">
        <f t="shared" si="25"/>
        <v>69</v>
      </c>
      <c r="P103" s="3" t="b">
        <f t="shared" si="26"/>
        <v>0</v>
      </c>
      <c r="Q103" t="b">
        <f t="shared" si="27"/>
        <v>0</v>
      </c>
    </row>
    <row r="104" spans="1:17" x14ac:dyDescent="0.25">
      <c r="A104">
        <v>69</v>
      </c>
      <c r="B104">
        <v>39</v>
      </c>
      <c r="C104">
        <v>73</v>
      </c>
      <c r="D104">
        <v>24</v>
      </c>
      <c r="E104" s="1" t="b">
        <f t="shared" si="15"/>
        <v>1</v>
      </c>
      <c r="F104">
        <f t="shared" si="16"/>
        <v>0</v>
      </c>
      <c r="G104">
        <f t="shared" si="17"/>
        <v>0</v>
      </c>
      <c r="H104">
        <f t="shared" si="18"/>
        <v>0</v>
      </c>
      <c r="I104">
        <f t="shared" si="19"/>
        <v>24</v>
      </c>
      <c r="J104" s="2">
        <f t="shared" si="20"/>
        <v>24</v>
      </c>
      <c r="K104">
        <f t="shared" si="21"/>
        <v>69</v>
      </c>
      <c r="L104">
        <f t="shared" si="22"/>
        <v>39</v>
      </c>
      <c r="M104">
        <f t="shared" si="23"/>
        <v>73</v>
      </c>
      <c r="N104">
        <f t="shared" si="24"/>
        <v>0</v>
      </c>
      <c r="O104" s="2">
        <f t="shared" si="25"/>
        <v>181</v>
      </c>
      <c r="P104" s="3" t="b">
        <f t="shared" si="26"/>
        <v>0</v>
      </c>
      <c r="Q104" t="b">
        <f t="shared" si="27"/>
        <v>0</v>
      </c>
    </row>
    <row r="105" spans="1:17" x14ac:dyDescent="0.25">
      <c r="A105">
        <v>76</v>
      </c>
      <c r="B105">
        <v>88</v>
      </c>
      <c r="C105">
        <v>36</v>
      </c>
      <c r="D105">
        <v>13</v>
      </c>
      <c r="E105" s="1" t="b">
        <f t="shared" si="15"/>
        <v>1</v>
      </c>
      <c r="F105">
        <f t="shared" si="16"/>
        <v>76</v>
      </c>
      <c r="G105">
        <f t="shared" si="17"/>
        <v>88</v>
      </c>
      <c r="H105">
        <f t="shared" si="18"/>
        <v>36</v>
      </c>
      <c r="I105">
        <f t="shared" si="19"/>
        <v>0</v>
      </c>
      <c r="J105" s="2">
        <f t="shared" si="20"/>
        <v>200</v>
      </c>
      <c r="K105">
        <f t="shared" si="21"/>
        <v>0</v>
      </c>
      <c r="L105">
        <f t="shared" si="22"/>
        <v>0</v>
      </c>
      <c r="M105">
        <f t="shared" si="23"/>
        <v>0</v>
      </c>
      <c r="N105">
        <f t="shared" si="24"/>
        <v>13</v>
      </c>
      <c r="O105" s="2">
        <f t="shared" si="25"/>
        <v>13</v>
      </c>
      <c r="P105" s="3" t="b">
        <f t="shared" si="26"/>
        <v>0</v>
      </c>
      <c r="Q105" t="b">
        <f t="shared" si="27"/>
        <v>0</v>
      </c>
    </row>
    <row r="106" spans="1:17" x14ac:dyDescent="0.25">
      <c r="A106">
        <v>52</v>
      </c>
      <c r="B106">
        <v>50</v>
      </c>
      <c r="C106">
        <v>54</v>
      </c>
      <c r="D106">
        <v>26</v>
      </c>
      <c r="E106" s="1" t="b">
        <f t="shared" si="15"/>
        <v>1</v>
      </c>
      <c r="F106">
        <f t="shared" si="16"/>
        <v>52</v>
      </c>
      <c r="G106">
        <f t="shared" si="17"/>
        <v>50</v>
      </c>
      <c r="H106">
        <f t="shared" si="18"/>
        <v>54</v>
      </c>
      <c r="I106">
        <f t="shared" si="19"/>
        <v>26</v>
      </c>
      <c r="J106" s="2">
        <f t="shared" si="20"/>
        <v>182</v>
      </c>
      <c r="K106">
        <f t="shared" si="21"/>
        <v>0</v>
      </c>
      <c r="L106">
        <f t="shared" si="22"/>
        <v>0</v>
      </c>
      <c r="M106">
        <f t="shared" si="23"/>
        <v>0</v>
      </c>
      <c r="N106">
        <f t="shared" si="24"/>
        <v>0</v>
      </c>
      <c r="O106" s="2">
        <f t="shared" si="25"/>
        <v>0</v>
      </c>
      <c r="P106" s="3" t="b">
        <f t="shared" si="26"/>
        <v>0</v>
      </c>
      <c r="Q106" t="b">
        <f t="shared" si="27"/>
        <v>0</v>
      </c>
    </row>
    <row r="107" spans="1:17" x14ac:dyDescent="0.25">
      <c r="A107">
        <v>38</v>
      </c>
      <c r="B107">
        <v>60</v>
      </c>
      <c r="C107">
        <v>32</v>
      </c>
      <c r="D107">
        <v>37</v>
      </c>
      <c r="E107" s="1" t="b">
        <f t="shared" si="15"/>
        <v>1</v>
      </c>
      <c r="F107">
        <f t="shared" si="16"/>
        <v>38</v>
      </c>
      <c r="G107">
        <f t="shared" si="17"/>
        <v>60</v>
      </c>
      <c r="H107">
        <f t="shared" si="18"/>
        <v>32</v>
      </c>
      <c r="I107">
        <f t="shared" si="19"/>
        <v>0</v>
      </c>
      <c r="J107" s="2">
        <f t="shared" si="20"/>
        <v>130</v>
      </c>
      <c r="K107">
        <f t="shared" si="21"/>
        <v>0</v>
      </c>
      <c r="L107">
        <f t="shared" si="22"/>
        <v>0</v>
      </c>
      <c r="M107">
        <f t="shared" si="23"/>
        <v>0</v>
      </c>
      <c r="N107">
        <f t="shared" si="24"/>
        <v>37</v>
      </c>
      <c r="O107" s="2">
        <f t="shared" si="25"/>
        <v>37</v>
      </c>
      <c r="P107" s="3" t="b">
        <f t="shared" si="26"/>
        <v>0</v>
      </c>
      <c r="Q107" t="b">
        <f t="shared" si="27"/>
        <v>0</v>
      </c>
    </row>
    <row r="108" spans="1:17" x14ac:dyDescent="0.25">
      <c r="A108">
        <v>61</v>
      </c>
      <c r="B108">
        <v>36</v>
      </c>
      <c r="C108">
        <v>67</v>
      </c>
      <c r="D108">
        <v>19</v>
      </c>
      <c r="E108" s="1" t="b">
        <f t="shared" si="15"/>
        <v>1</v>
      </c>
      <c r="F108">
        <f t="shared" si="16"/>
        <v>0</v>
      </c>
      <c r="G108">
        <f t="shared" si="17"/>
        <v>36</v>
      </c>
      <c r="H108">
        <f t="shared" si="18"/>
        <v>0</v>
      </c>
      <c r="I108">
        <f t="shared" si="19"/>
        <v>0</v>
      </c>
      <c r="J108" s="2">
        <f t="shared" si="20"/>
        <v>36</v>
      </c>
      <c r="K108">
        <f t="shared" si="21"/>
        <v>61</v>
      </c>
      <c r="L108">
        <f t="shared" si="22"/>
        <v>0</v>
      </c>
      <c r="M108">
        <f t="shared" si="23"/>
        <v>67</v>
      </c>
      <c r="N108">
        <f t="shared" si="24"/>
        <v>19</v>
      </c>
      <c r="O108" s="2">
        <f t="shared" si="25"/>
        <v>147</v>
      </c>
      <c r="P108" s="3" t="b">
        <f t="shared" si="26"/>
        <v>0</v>
      </c>
      <c r="Q108" t="b">
        <f t="shared" si="27"/>
        <v>0</v>
      </c>
    </row>
    <row r="109" spans="1:17" x14ac:dyDescent="0.25">
      <c r="A109">
        <v>74</v>
      </c>
      <c r="B109">
        <v>29</v>
      </c>
      <c r="C109">
        <v>79</v>
      </c>
      <c r="D109">
        <v>46</v>
      </c>
      <c r="E109" s="1" t="b">
        <f t="shared" si="15"/>
        <v>1</v>
      </c>
      <c r="F109">
        <f t="shared" si="16"/>
        <v>74</v>
      </c>
      <c r="G109">
        <f t="shared" si="17"/>
        <v>0</v>
      </c>
      <c r="H109">
        <f t="shared" si="18"/>
        <v>0</v>
      </c>
      <c r="I109">
        <f t="shared" si="19"/>
        <v>46</v>
      </c>
      <c r="J109" s="2">
        <f t="shared" si="20"/>
        <v>120</v>
      </c>
      <c r="K109">
        <f t="shared" si="21"/>
        <v>0</v>
      </c>
      <c r="L109">
        <f t="shared" si="22"/>
        <v>29</v>
      </c>
      <c r="M109">
        <f t="shared" si="23"/>
        <v>79</v>
      </c>
      <c r="N109">
        <f t="shared" si="24"/>
        <v>0</v>
      </c>
      <c r="O109" s="2">
        <f t="shared" si="25"/>
        <v>108</v>
      </c>
      <c r="P109" s="3" t="b">
        <f t="shared" si="26"/>
        <v>0</v>
      </c>
      <c r="Q109" t="b">
        <f t="shared" si="27"/>
        <v>0</v>
      </c>
    </row>
    <row r="110" spans="1:17" x14ac:dyDescent="0.25">
      <c r="A110">
        <v>7</v>
      </c>
      <c r="B110">
        <v>2</v>
      </c>
      <c r="C110">
        <v>8</v>
      </c>
      <c r="D110">
        <v>28</v>
      </c>
      <c r="E110" s="1" t="b">
        <f t="shared" si="15"/>
        <v>0</v>
      </c>
      <c r="F110">
        <f t="shared" si="16"/>
        <v>0</v>
      </c>
      <c r="G110">
        <f t="shared" si="17"/>
        <v>2</v>
      </c>
      <c r="H110">
        <f t="shared" si="18"/>
        <v>8</v>
      </c>
      <c r="I110">
        <f t="shared" si="19"/>
        <v>28</v>
      </c>
      <c r="J110" s="2">
        <f t="shared" si="20"/>
        <v>38</v>
      </c>
      <c r="K110">
        <f t="shared" si="21"/>
        <v>7</v>
      </c>
      <c r="L110">
        <f t="shared" si="22"/>
        <v>0</v>
      </c>
      <c r="M110">
        <f t="shared" si="23"/>
        <v>0</v>
      </c>
      <c r="N110">
        <f t="shared" si="24"/>
        <v>0</v>
      </c>
      <c r="O110" s="2">
        <f t="shared" si="25"/>
        <v>7</v>
      </c>
      <c r="P110" s="3" t="b">
        <f t="shared" si="26"/>
        <v>0</v>
      </c>
      <c r="Q110" t="b">
        <f t="shared" si="27"/>
        <v>0</v>
      </c>
    </row>
    <row r="111" spans="1:17" x14ac:dyDescent="0.25">
      <c r="A111">
        <v>58</v>
      </c>
      <c r="B111">
        <v>54</v>
      </c>
      <c r="C111">
        <v>83</v>
      </c>
      <c r="D111">
        <v>20</v>
      </c>
      <c r="E111" s="1" t="b">
        <f t="shared" si="15"/>
        <v>1</v>
      </c>
      <c r="F111">
        <f t="shared" si="16"/>
        <v>58</v>
      </c>
      <c r="G111">
        <f t="shared" si="17"/>
        <v>54</v>
      </c>
      <c r="H111">
        <f t="shared" si="18"/>
        <v>0</v>
      </c>
      <c r="I111">
        <f t="shared" si="19"/>
        <v>20</v>
      </c>
      <c r="J111" s="2">
        <f t="shared" si="20"/>
        <v>132</v>
      </c>
      <c r="K111">
        <f t="shared" si="21"/>
        <v>0</v>
      </c>
      <c r="L111">
        <f t="shared" si="22"/>
        <v>0</v>
      </c>
      <c r="M111">
        <f t="shared" si="23"/>
        <v>83</v>
      </c>
      <c r="N111">
        <f t="shared" si="24"/>
        <v>0</v>
      </c>
      <c r="O111" s="2">
        <f t="shared" si="25"/>
        <v>83</v>
      </c>
      <c r="P111" s="3" t="b">
        <f t="shared" si="26"/>
        <v>0</v>
      </c>
      <c r="Q111" t="b">
        <f t="shared" si="27"/>
        <v>0</v>
      </c>
    </row>
    <row r="112" spans="1:17" x14ac:dyDescent="0.25">
      <c r="A112">
        <v>27</v>
      </c>
      <c r="B112">
        <v>70</v>
      </c>
      <c r="C112">
        <v>44</v>
      </c>
      <c r="D112">
        <v>28</v>
      </c>
      <c r="E112" s="1" t="b">
        <f t="shared" si="15"/>
        <v>1</v>
      </c>
      <c r="F112">
        <f t="shared" si="16"/>
        <v>0</v>
      </c>
      <c r="G112">
        <f t="shared" si="17"/>
        <v>70</v>
      </c>
      <c r="H112">
        <f t="shared" si="18"/>
        <v>44</v>
      </c>
      <c r="I112">
        <f t="shared" si="19"/>
        <v>28</v>
      </c>
      <c r="J112" s="2">
        <f t="shared" si="20"/>
        <v>142</v>
      </c>
      <c r="K112">
        <f t="shared" si="21"/>
        <v>27</v>
      </c>
      <c r="L112">
        <f t="shared" si="22"/>
        <v>0</v>
      </c>
      <c r="M112">
        <f t="shared" si="23"/>
        <v>0</v>
      </c>
      <c r="N112">
        <f t="shared" si="24"/>
        <v>0</v>
      </c>
      <c r="O112" s="2">
        <f t="shared" si="25"/>
        <v>27</v>
      </c>
      <c r="P112" s="3" t="b">
        <f t="shared" si="26"/>
        <v>0</v>
      </c>
      <c r="Q112" t="b">
        <f t="shared" si="27"/>
        <v>0</v>
      </c>
    </row>
    <row r="113" spans="1:17" x14ac:dyDescent="0.25">
      <c r="A113">
        <v>5</v>
      </c>
      <c r="B113">
        <v>62</v>
      </c>
      <c r="C113">
        <v>70</v>
      </c>
      <c r="D113">
        <v>17</v>
      </c>
      <c r="E113" s="1" t="b">
        <f t="shared" si="15"/>
        <v>1</v>
      </c>
      <c r="F113">
        <f t="shared" si="16"/>
        <v>0</v>
      </c>
      <c r="G113">
        <f t="shared" si="17"/>
        <v>62</v>
      </c>
      <c r="H113">
        <f t="shared" si="18"/>
        <v>70</v>
      </c>
      <c r="I113">
        <f t="shared" si="19"/>
        <v>0</v>
      </c>
      <c r="J113" s="2">
        <f t="shared" si="20"/>
        <v>132</v>
      </c>
      <c r="K113">
        <f t="shared" si="21"/>
        <v>5</v>
      </c>
      <c r="L113">
        <f t="shared" si="22"/>
        <v>0</v>
      </c>
      <c r="M113">
        <f t="shared" si="23"/>
        <v>0</v>
      </c>
      <c r="N113">
        <f t="shared" si="24"/>
        <v>17</v>
      </c>
      <c r="O113" s="2">
        <f t="shared" si="25"/>
        <v>22</v>
      </c>
      <c r="P113" s="3" t="b">
        <f t="shared" si="26"/>
        <v>0</v>
      </c>
      <c r="Q113" t="b">
        <f t="shared" si="27"/>
        <v>0</v>
      </c>
    </row>
    <row r="114" spans="1:17" x14ac:dyDescent="0.25">
      <c r="A114">
        <v>63</v>
      </c>
      <c r="B114">
        <v>16</v>
      </c>
      <c r="C114">
        <v>58</v>
      </c>
      <c r="D114">
        <v>11</v>
      </c>
      <c r="E114" s="1" t="b">
        <f t="shared" si="15"/>
        <v>1</v>
      </c>
      <c r="F114">
        <f t="shared" si="16"/>
        <v>0</v>
      </c>
      <c r="G114">
        <f t="shared" si="17"/>
        <v>16</v>
      </c>
      <c r="H114">
        <f t="shared" si="18"/>
        <v>58</v>
      </c>
      <c r="I114">
        <f t="shared" si="19"/>
        <v>0</v>
      </c>
      <c r="J114" s="2">
        <f t="shared" si="20"/>
        <v>74</v>
      </c>
      <c r="K114">
        <f t="shared" si="21"/>
        <v>63</v>
      </c>
      <c r="L114">
        <f t="shared" si="22"/>
        <v>0</v>
      </c>
      <c r="M114">
        <f t="shared" si="23"/>
        <v>0</v>
      </c>
      <c r="N114">
        <f t="shared" si="24"/>
        <v>11</v>
      </c>
      <c r="O114" s="2">
        <f t="shared" si="25"/>
        <v>74</v>
      </c>
      <c r="P114" s="3" t="b">
        <f t="shared" si="26"/>
        <v>1</v>
      </c>
      <c r="Q114" t="b">
        <f t="shared" si="27"/>
        <v>1</v>
      </c>
    </row>
    <row r="115" spans="1:17" x14ac:dyDescent="0.25">
      <c r="A115">
        <v>68</v>
      </c>
      <c r="B115">
        <v>66</v>
      </c>
      <c r="C115">
        <v>3</v>
      </c>
      <c r="D115">
        <v>43</v>
      </c>
      <c r="E115" s="1" t="b">
        <f t="shared" si="15"/>
        <v>1</v>
      </c>
      <c r="F115">
        <f t="shared" si="16"/>
        <v>68</v>
      </c>
      <c r="G115">
        <f t="shared" si="17"/>
        <v>66</v>
      </c>
      <c r="H115">
        <f t="shared" si="18"/>
        <v>0</v>
      </c>
      <c r="I115">
        <f t="shared" si="19"/>
        <v>0</v>
      </c>
      <c r="J115" s="2">
        <f t="shared" si="20"/>
        <v>134</v>
      </c>
      <c r="K115">
        <f t="shared" si="21"/>
        <v>0</v>
      </c>
      <c r="L115">
        <f t="shared" si="22"/>
        <v>0</v>
      </c>
      <c r="M115">
        <f t="shared" si="23"/>
        <v>3</v>
      </c>
      <c r="N115">
        <f t="shared" si="24"/>
        <v>43</v>
      </c>
      <c r="O115" s="2">
        <f t="shared" si="25"/>
        <v>46</v>
      </c>
      <c r="P115" s="3" t="b">
        <f t="shared" si="26"/>
        <v>0</v>
      </c>
      <c r="Q115" t="b">
        <f t="shared" si="27"/>
        <v>0</v>
      </c>
    </row>
    <row r="116" spans="1:17" x14ac:dyDescent="0.25">
      <c r="A116">
        <v>73</v>
      </c>
      <c r="B116">
        <v>51</v>
      </c>
      <c r="C116">
        <v>19</v>
      </c>
      <c r="D116">
        <v>40</v>
      </c>
      <c r="E116" s="1" t="b">
        <f t="shared" si="15"/>
        <v>1</v>
      </c>
      <c r="F116">
        <f t="shared" si="16"/>
        <v>0</v>
      </c>
      <c r="G116">
        <f t="shared" si="17"/>
        <v>0</v>
      </c>
      <c r="H116">
        <f t="shared" si="18"/>
        <v>0</v>
      </c>
      <c r="I116">
        <f t="shared" si="19"/>
        <v>40</v>
      </c>
      <c r="J116" s="2">
        <f t="shared" si="20"/>
        <v>40</v>
      </c>
      <c r="K116">
        <f t="shared" si="21"/>
        <v>73</v>
      </c>
      <c r="L116">
        <f t="shared" si="22"/>
        <v>51</v>
      </c>
      <c r="M116">
        <f t="shared" si="23"/>
        <v>19</v>
      </c>
      <c r="N116">
        <f t="shared" si="24"/>
        <v>0</v>
      </c>
      <c r="O116" s="2">
        <f t="shared" si="25"/>
        <v>143</v>
      </c>
      <c r="P116" s="3" t="b">
        <f t="shared" si="26"/>
        <v>0</v>
      </c>
      <c r="Q116" t="b">
        <f t="shared" si="27"/>
        <v>0</v>
      </c>
    </row>
    <row r="117" spans="1:17" x14ac:dyDescent="0.25">
      <c r="A117">
        <v>31</v>
      </c>
      <c r="B117">
        <v>53</v>
      </c>
      <c r="C117">
        <v>57</v>
      </c>
      <c r="D117">
        <v>13</v>
      </c>
      <c r="E117" s="1" t="b">
        <f t="shared" si="15"/>
        <v>1</v>
      </c>
      <c r="F117">
        <f t="shared" si="16"/>
        <v>0</v>
      </c>
      <c r="G117">
        <f t="shared" si="17"/>
        <v>0</v>
      </c>
      <c r="H117">
        <f t="shared" si="18"/>
        <v>0</v>
      </c>
      <c r="I117">
        <f t="shared" si="19"/>
        <v>0</v>
      </c>
      <c r="J117" s="2">
        <f t="shared" si="20"/>
        <v>0</v>
      </c>
      <c r="K117">
        <f t="shared" si="21"/>
        <v>31</v>
      </c>
      <c r="L117">
        <f t="shared" si="22"/>
        <v>53</v>
      </c>
      <c r="M117">
        <f t="shared" si="23"/>
        <v>57</v>
      </c>
      <c r="N117">
        <f t="shared" si="24"/>
        <v>13</v>
      </c>
      <c r="O117" s="2">
        <f t="shared" si="25"/>
        <v>154</v>
      </c>
      <c r="P117" s="3" t="b">
        <f t="shared" si="26"/>
        <v>0</v>
      </c>
      <c r="Q117" t="b">
        <f t="shared" si="27"/>
        <v>0</v>
      </c>
    </row>
    <row r="118" spans="1:17" x14ac:dyDescent="0.25">
      <c r="A118">
        <v>70</v>
      </c>
      <c r="B118">
        <v>9</v>
      </c>
      <c r="C118">
        <v>81</v>
      </c>
      <c r="D118">
        <v>44</v>
      </c>
      <c r="E118" s="1" t="b">
        <f t="shared" si="15"/>
        <v>1</v>
      </c>
      <c r="F118">
        <f t="shared" si="16"/>
        <v>70</v>
      </c>
      <c r="G118">
        <f t="shared" si="17"/>
        <v>0</v>
      </c>
      <c r="H118">
        <f t="shared" si="18"/>
        <v>0</v>
      </c>
      <c r="I118">
        <f t="shared" si="19"/>
        <v>44</v>
      </c>
      <c r="J118" s="2">
        <f t="shared" si="20"/>
        <v>114</v>
      </c>
      <c r="K118">
        <f t="shared" si="21"/>
        <v>0</v>
      </c>
      <c r="L118">
        <f t="shared" si="22"/>
        <v>9</v>
      </c>
      <c r="M118">
        <f t="shared" si="23"/>
        <v>81</v>
      </c>
      <c r="N118">
        <f t="shared" si="24"/>
        <v>0</v>
      </c>
      <c r="O118" s="2">
        <f t="shared" si="25"/>
        <v>90</v>
      </c>
      <c r="P118" s="3" t="b">
        <f t="shared" si="26"/>
        <v>0</v>
      </c>
      <c r="Q118" t="b">
        <f t="shared" si="27"/>
        <v>0</v>
      </c>
    </row>
    <row r="119" spans="1:17" x14ac:dyDescent="0.25">
      <c r="A119">
        <v>61</v>
      </c>
      <c r="B119">
        <v>2</v>
      </c>
      <c r="C119">
        <v>74</v>
      </c>
      <c r="D119">
        <v>7</v>
      </c>
      <c r="E119" s="1" t="b">
        <f t="shared" si="15"/>
        <v>0</v>
      </c>
      <c r="F119">
        <f t="shared" si="16"/>
        <v>0</v>
      </c>
      <c r="G119">
        <f t="shared" si="17"/>
        <v>2</v>
      </c>
      <c r="H119">
        <f t="shared" si="18"/>
        <v>74</v>
      </c>
      <c r="I119">
        <f t="shared" si="19"/>
        <v>0</v>
      </c>
      <c r="J119" s="2">
        <f t="shared" si="20"/>
        <v>76</v>
      </c>
      <c r="K119">
        <f t="shared" si="21"/>
        <v>61</v>
      </c>
      <c r="L119">
        <f t="shared" si="22"/>
        <v>0</v>
      </c>
      <c r="M119">
        <f t="shared" si="23"/>
        <v>0</v>
      </c>
      <c r="N119">
        <f t="shared" si="24"/>
        <v>7</v>
      </c>
      <c r="O119" s="2">
        <f t="shared" si="25"/>
        <v>68</v>
      </c>
      <c r="P119" s="3" t="b">
        <f t="shared" si="26"/>
        <v>0</v>
      </c>
      <c r="Q119" t="b">
        <f t="shared" si="27"/>
        <v>0</v>
      </c>
    </row>
    <row r="120" spans="1:17" x14ac:dyDescent="0.25">
      <c r="A120">
        <v>60</v>
      </c>
      <c r="B120">
        <v>99</v>
      </c>
      <c r="C120">
        <v>96</v>
      </c>
      <c r="D120">
        <v>17</v>
      </c>
      <c r="E120" s="1" t="b">
        <f t="shared" si="15"/>
        <v>1</v>
      </c>
      <c r="F120">
        <f t="shared" si="16"/>
        <v>60</v>
      </c>
      <c r="G120">
        <f t="shared" si="17"/>
        <v>0</v>
      </c>
      <c r="H120">
        <f t="shared" si="18"/>
        <v>96</v>
      </c>
      <c r="I120">
        <f t="shared" si="19"/>
        <v>0</v>
      </c>
      <c r="J120" s="2">
        <f t="shared" si="20"/>
        <v>156</v>
      </c>
      <c r="K120">
        <f t="shared" si="21"/>
        <v>0</v>
      </c>
      <c r="L120">
        <f t="shared" si="22"/>
        <v>99</v>
      </c>
      <c r="M120">
        <f t="shared" si="23"/>
        <v>0</v>
      </c>
      <c r="N120">
        <f t="shared" si="24"/>
        <v>17</v>
      </c>
      <c r="O120" s="2">
        <f t="shared" si="25"/>
        <v>116</v>
      </c>
      <c r="P120" s="3" t="b">
        <f t="shared" si="26"/>
        <v>0</v>
      </c>
      <c r="Q120" t="b">
        <f t="shared" si="27"/>
        <v>0</v>
      </c>
    </row>
    <row r="121" spans="1:17" x14ac:dyDescent="0.25">
      <c r="A121">
        <v>41</v>
      </c>
      <c r="B121">
        <v>25</v>
      </c>
      <c r="C121">
        <v>66</v>
      </c>
      <c r="D121">
        <v>2</v>
      </c>
      <c r="E121" s="1" t="b">
        <f t="shared" si="15"/>
        <v>1</v>
      </c>
      <c r="F121">
        <f t="shared" si="16"/>
        <v>0</v>
      </c>
      <c r="G121">
        <f t="shared" si="17"/>
        <v>0</v>
      </c>
      <c r="H121">
        <f t="shared" si="18"/>
        <v>66</v>
      </c>
      <c r="I121">
        <f t="shared" si="19"/>
        <v>2</v>
      </c>
      <c r="J121" s="2">
        <f t="shared" si="20"/>
        <v>68</v>
      </c>
      <c r="K121">
        <f t="shared" si="21"/>
        <v>41</v>
      </c>
      <c r="L121">
        <f t="shared" si="22"/>
        <v>25</v>
      </c>
      <c r="M121">
        <f t="shared" si="23"/>
        <v>0</v>
      </c>
      <c r="N121">
        <f t="shared" si="24"/>
        <v>0</v>
      </c>
      <c r="O121" s="2">
        <f t="shared" si="25"/>
        <v>66</v>
      </c>
      <c r="P121" s="3" t="b">
        <f t="shared" si="26"/>
        <v>0</v>
      </c>
      <c r="Q121" t="b">
        <f t="shared" si="27"/>
        <v>0</v>
      </c>
    </row>
    <row r="122" spans="1:17" x14ac:dyDescent="0.25">
      <c r="A122">
        <v>19</v>
      </c>
      <c r="B122">
        <v>13</v>
      </c>
      <c r="C122">
        <v>84</v>
      </c>
      <c r="D122">
        <v>23</v>
      </c>
      <c r="E122" s="1" t="b">
        <f t="shared" si="15"/>
        <v>0</v>
      </c>
      <c r="F122">
        <f t="shared" si="16"/>
        <v>0</v>
      </c>
      <c r="G122">
        <f t="shared" si="17"/>
        <v>0</v>
      </c>
      <c r="H122">
        <f t="shared" si="18"/>
        <v>84</v>
      </c>
      <c r="I122">
        <f t="shared" si="19"/>
        <v>0</v>
      </c>
      <c r="J122" s="2">
        <f t="shared" si="20"/>
        <v>84</v>
      </c>
      <c r="K122">
        <f t="shared" si="21"/>
        <v>19</v>
      </c>
      <c r="L122">
        <f t="shared" si="22"/>
        <v>13</v>
      </c>
      <c r="M122">
        <f t="shared" si="23"/>
        <v>0</v>
      </c>
      <c r="N122">
        <f t="shared" si="24"/>
        <v>23</v>
      </c>
      <c r="O122" s="2">
        <f t="shared" si="25"/>
        <v>55</v>
      </c>
      <c r="P122" s="3" t="b">
        <f t="shared" si="26"/>
        <v>0</v>
      </c>
      <c r="Q122" t="b">
        <f t="shared" si="27"/>
        <v>0</v>
      </c>
    </row>
    <row r="123" spans="1:17" x14ac:dyDescent="0.25">
      <c r="A123">
        <v>67</v>
      </c>
      <c r="B123">
        <v>41</v>
      </c>
      <c r="C123">
        <v>86</v>
      </c>
      <c r="D123">
        <v>18</v>
      </c>
      <c r="E123" s="1" t="b">
        <f t="shared" si="15"/>
        <v>1</v>
      </c>
      <c r="F123">
        <f t="shared" si="16"/>
        <v>0</v>
      </c>
      <c r="G123">
        <f t="shared" si="17"/>
        <v>0</v>
      </c>
      <c r="H123">
        <f t="shared" si="18"/>
        <v>86</v>
      </c>
      <c r="I123">
        <f t="shared" si="19"/>
        <v>18</v>
      </c>
      <c r="J123" s="2">
        <f t="shared" si="20"/>
        <v>104</v>
      </c>
      <c r="K123">
        <f t="shared" si="21"/>
        <v>67</v>
      </c>
      <c r="L123">
        <f t="shared" si="22"/>
        <v>41</v>
      </c>
      <c r="M123">
        <f t="shared" si="23"/>
        <v>0</v>
      </c>
      <c r="N123">
        <f t="shared" si="24"/>
        <v>0</v>
      </c>
      <c r="O123" s="2">
        <f t="shared" si="25"/>
        <v>108</v>
      </c>
      <c r="P123" s="3" t="b">
        <f t="shared" si="26"/>
        <v>0</v>
      </c>
      <c r="Q123" t="b">
        <f t="shared" si="27"/>
        <v>0</v>
      </c>
    </row>
    <row r="124" spans="1:17" x14ac:dyDescent="0.25">
      <c r="A124">
        <v>50</v>
      </c>
      <c r="B124">
        <v>33</v>
      </c>
      <c r="C124">
        <v>49</v>
      </c>
      <c r="D124">
        <v>41</v>
      </c>
      <c r="E124" s="1" t="b">
        <f t="shared" si="15"/>
        <v>1</v>
      </c>
      <c r="F124">
        <f t="shared" si="16"/>
        <v>50</v>
      </c>
      <c r="G124">
        <f t="shared" si="17"/>
        <v>0</v>
      </c>
      <c r="H124">
        <f t="shared" si="18"/>
        <v>0</v>
      </c>
      <c r="I124">
        <f t="shared" si="19"/>
        <v>0</v>
      </c>
      <c r="J124" s="2">
        <f t="shared" si="20"/>
        <v>50</v>
      </c>
      <c r="K124">
        <f t="shared" si="21"/>
        <v>0</v>
      </c>
      <c r="L124">
        <f t="shared" si="22"/>
        <v>33</v>
      </c>
      <c r="M124">
        <f t="shared" si="23"/>
        <v>49</v>
      </c>
      <c r="N124">
        <f t="shared" si="24"/>
        <v>41</v>
      </c>
      <c r="O124" s="2">
        <f t="shared" si="25"/>
        <v>123</v>
      </c>
      <c r="P124" s="3" t="b">
        <f t="shared" si="26"/>
        <v>0</v>
      </c>
      <c r="Q124" t="b">
        <f t="shared" si="27"/>
        <v>0</v>
      </c>
    </row>
    <row r="125" spans="1:17" x14ac:dyDescent="0.25">
      <c r="A125">
        <v>32</v>
      </c>
      <c r="B125">
        <v>48</v>
      </c>
      <c r="C125">
        <v>61</v>
      </c>
      <c r="D125">
        <v>16</v>
      </c>
      <c r="E125" s="1" t="b">
        <f t="shared" si="15"/>
        <v>1</v>
      </c>
      <c r="F125">
        <f t="shared" si="16"/>
        <v>32</v>
      </c>
      <c r="G125">
        <f t="shared" si="17"/>
        <v>48</v>
      </c>
      <c r="H125">
        <f t="shared" si="18"/>
        <v>0</v>
      </c>
      <c r="I125">
        <f t="shared" si="19"/>
        <v>16</v>
      </c>
      <c r="J125" s="2">
        <f t="shared" si="20"/>
        <v>96</v>
      </c>
      <c r="K125">
        <f t="shared" si="21"/>
        <v>0</v>
      </c>
      <c r="L125">
        <f t="shared" si="22"/>
        <v>0</v>
      </c>
      <c r="M125">
        <f t="shared" si="23"/>
        <v>61</v>
      </c>
      <c r="N125">
        <f t="shared" si="24"/>
        <v>0</v>
      </c>
      <c r="O125" s="2">
        <f t="shared" si="25"/>
        <v>61</v>
      </c>
      <c r="P125" s="3" t="b">
        <f t="shared" si="26"/>
        <v>0</v>
      </c>
      <c r="Q125" t="b">
        <f t="shared" si="27"/>
        <v>0</v>
      </c>
    </row>
    <row r="126" spans="1:17" x14ac:dyDescent="0.25">
      <c r="A126">
        <v>100</v>
      </c>
      <c r="B126">
        <v>93</v>
      </c>
      <c r="C126">
        <v>15</v>
      </c>
      <c r="D126">
        <v>25</v>
      </c>
      <c r="E126" s="1" t="b">
        <f t="shared" si="15"/>
        <v>1</v>
      </c>
      <c r="F126">
        <f t="shared" si="16"/>
        <v>100</v>
      </c>
      <c r="G126">
        <f t="shared" si="17"/>
        <v>0</v>
      </c>
      <c r="H126">
        <f t="shared" si="18"/>
        <v>0</v>
      </c>
      <c r="I126">
        <f t="shared" si="19"/>
        <v>0</v>
      </c>
      <c r="J126" s="2">
        <f t="shared" si="20"/>
        <v>100</v>
      </c>
      <c r="K126">
        <f t="shared" si="21"/>
        <v>0</v>
      </c>
      <c r="L126">
        <f t="shared" si="22"/>
        <v>93</v>
      </c>
      <c r="M126">
        <f t="shared" si="23"/>
        <v>15</v>
      </c>
      <c r="N126">
        <f t="shared" si="24"/>
        <v>25</v>
      </c>
      <c r="O126" s="2">
        <f t="shared" si="25"/>
        <v>133</v>
      </c>
      <c r="P126" s="3" t="b">
        <f t="shared" si="26"/>
        <v>0</v>
      </c>
      <c r="Q126" t="b">
        <f t="shared" si="27"/>
        <v>0</v>
      </c>
    </row>
    <row r="127" spans="1:17" x14ac:dyDescent="0.25">
      <c r="A127">
        <v>72</v>
      </c>
      <c r="B127">
        <v>19</v>
      </c>
      <c r="C127">
        <v>31</v>
      </c>
      <c r="D127">
        <v>8</v>
      </c>
      <c r="E127" s="1" t="b">
        <f t="shared" si="15"/>
        <v>0</v>
      </c>
      <c r="F127">
        <f t="shared" si="16"/>
        <v>72</v>
      </c>
      <c r="G127">
        <f t="shared" si="17"/>
        <v>0</v>
      </c>
      <c r="H127">
        <f t="shared" si="18"/>
        <v>0</v>
      </c>
      <c r="I127">
        <f t="shared" si="19"/>
        <v>8</v>
      </c>
      <c r="J127" s="2">
        <f t="shared" si="20"/>
        <v>80</v>
      </c>
      <c r="K127">
        <f t="shared" si="21"/>
        <v>0</v>
      </c>
      <c r="L127">
        <f t="shared" si="22"/>
        <v>19</v>
      </c>
      <c r="M127">
        <f t="shared" si="23"/>
        <v>31</v>
      </c>
      <c r="N127">
        <f t="shared" si="24"/>
        <v>0</v>
      </c>
      <c r="O127" s="2">
        <f t="shared" si="25"/>
        <v>50</v>
      </c>
      <c r="P127" s="3" t="b">
        <f t="shared" si="26"/>
        <v>0</v>
      </c>
      <c r="Q127" t="b">
        <f t="shared" si="27"/>
        <v>0</v>
      </c>
    </row>
    <row r="128" spans="1:17" x14ac:dyDescent="0.25">
      <c r="A128">
        <v>80</v>
      </c>
      <c r="B128">
        <v>9</v>
      </c>
      <c r="C128">
        <v>77</v>
      </c>
      <c r="D128">
        <v>43</v>
      </c>
      <c r="E128" s="1" t="b">
        <f t="shared" si="15"/>
        <v>1</v>
      </c>
      <c r="F128">
        <f t="shared" si="16"/>
        <v>80</v>
      </c>
      <c r="G128">
        <f t="shared" si="17"/>
        <v>0</v>
      </c>
      <c r="H128">
        <f t="shared" si="18"/>
        <v>0</v>
      </c>
      <c r="I128">
        <f t="shared" si="19"/>
        <v>0</v>
      </c>
      <c r="J128" s="2">
        <f t="shared" si="20"/>
        <v>80</v>
      </c>
      <c r="K128">
        <f t="shared" si="21"/>
        <v>0</v>
      </c>
      <c r="L128">
        <f t="shared" si="22"/>
        <v>9</v>
      </c>
      <c r="M128">
        <f t="shared" si="23"/>
        <v>77</v>
      </c>
      <c r="N128">
        <f t="shared" si="24"/>
        <v>43</v>
      </c>
      <c r="O128" s="2">
        <f t="shared" si="25"/>
        <v>129</v>
      </c>
      <c r="P128" s="3" t="b">
        <f t="shared" si="26"/>
        <v>0</v>
      </c>
      <c r="Q128" t="b">
        <f t="shared" si="27"/>
        <v>0</v>
      </c>
    </row>
    <row r="129" spans="1:17" x14ac:dyDescent="0.25">
      <c r="A129">
        <v>88</v>
      </c>
      <c r="B129">
        <v>14</v>
      </c>
      <c r="C129">
        <v>40</v>
      </c>
      <c r="D129">
        <v>24</v>
      </c>
      <c r="E129" s="1" t="b">
        <f t="shared" si="15"/>
        <v>0</v>
      </c>
      <c r="F129">
        <f t="shared" si="16"/>
        <v>88</v>
      </c>
      <c r="G129">
        <f t="shared" si="17"/>
        <v>14</v>
      </c>
      <c r="H129">
        <f t="shared" si="18"/>
        <v>40</v>
      </c>
      <c r="I129">
        <f t="shared" si="19"/>
        <v>24</v>
      </c>
      <c r="J129" s="2">
        <f t="shared" si="20"/>
        <v>166</v>
      </c>
      <c r="K129">
        <f t="shared" si="21"/>
        <v>0</v>
      </c>
      <c r="L129">
        <f t="shared" si="22"/>
        <v>0</v>
      </c>
      <c r="M129">
        <f t="shared" si="23"/>
        <v>0</v>
      </c>
      <c r="N129">
        <f t="shared" si="24"/>
        <v>0</v>
      </c>
      <c r="O129" s="2">
        <f t="shared" si="25"/>
        <v>0</v>
      </c>
      <c r="P129" s="3" t="b">
        <f t="shared" si="26"/>
        <v>0</v>
      </c>
      <c r="Q129" t="b">
        <f t="shared" si="27"/>
        <v>0</v>
      </c>
    </row>
    <row r="130" spans="1:17" x14ac:dyDescent="0.25">
      <c r="A130">
        <v>18</v>
      </c>
      <c r="B130">
        <v>37</v>
      </c>
      <c r="C130">
        <v>64</v>
      </c>
      <c r="D130">
        <v>24</v>
      </c>
      <c r="E130" s="1" t="b">
        <f t="shared" ref="E130:E193" si="28">LARGE(A130:D130,1)&lt;SUM(LARGE(A130:D130,2),LARGE(A130:D130,3),LARGE(A130:D130,4))</f>
        <v>1</v>
      </c>
      <c r="F130">
        <f t="shared" ref="F130:F193" si="29">IF(ISEVEN(A130),A130,0)</f>
        <v>18</v>
      </c>
      <c r="G130">
        <f t="shared" ref="G130:G193" si="30">IF(ISEVEN(B130),B130,0)</f>
        <v>0</v>
      </c>
      <c r="H130">
        <f t="shared" ref="H130:H193" si="31">IF(ISEVEN(C130),C130,0)</f>
        <v>64</v>
      </c>
      <c r="I130">
        <f t="shared" ref="I130:I193" si="32">IF(ISEVEN(D130),D130,0)</f>
        <v>24</v>
      </c>
      <c r="J130" s="2">
        <f t="shared" ref="J130:J193" si="33">SUM(F130:I130)</f>
        <v>106</v>
      </c>
      <c r="K130">
        <f t="shared" ref="K130:K193" si="34">IF(ISODD(A130),A130,0)</f>
        <v>0</v>
      </c>
      <c r="L130">
        <f t="shared" ref="L130:L193" si="35">IF(ISODD(B130),B130,0)</f>
        <v>37</v>
      </c>
      <c r="M130">
        <f t="shared" ref="M130:M193" si="36">IF(ISODD(C130),C130,0)</f>
        <v>0</v>
      </c>
      <c r="N130">
        <f t="shared" ref="N130:N193" si="37">IF(ISODD(D130),D130,0)</f>
        <v>0</v>
      </c>
      <c r="O130" s="2">
        <f t="shared" ref="O130:O193" si="38">SUM(K130:N130)</f>
        <v>37</v>
      </c>
      <c r="P130" s="3" t="b">
        <f t="shared" ref="P130:P193" si="39">J130=O130</f>
        <v>0</v>
      </c>
      <c r="Q130" t="b">
        <f t="shared" ref="Q130:Q193" si="40">AND(E130,P130)</f>
        <v>0</v>
      </c>
    </row>
    <row r="131" spans="1:17" x14ac:dyDescent="0.25">
      <c r="A131">
        <v>99</v>
      </c>
      <c r="B131">
        <v>69</v>
      </c>
      <c r="C131">
        <v>16</v>
      </c>
      <c r="D131">
        <v>30</v>
      </c>
      <c r="E131" s="1" t="b">
        <f t="shared" si="28"/>
        <v>1</v>
      </c>
      <c r="F131">
        <f t="shared" si="29"/>
        <v>0</v>
      </c>
      <c r="G131">
        <f t="shared" si="30"/>
        <v>0</v>
      </c>
      <c r="H131">
        <f t="shared" si="31"/>
        <v>16</v>
      </c>
      <c r="I131">
        <f t="shared" si="32"/>
        <v>30</v>
      </c>
      <c r="J131" s="2">
        <f t="shared" si="33"/>
        <v>46</v>
      </c>
      <c r="K131">
        <f t="shared" si="34"/>
        <v>99</v>
      </c>
      <c r="L131">
        <f t="shared" si="35"/>
        <v>69</v>
      </c>
      <c r="M131">
        <f t="shared" si="36"/>
        <v>0</v>
      </c>
      <c r="N131">
        <f t="shared" si="37"/>
        <v>0</v>
      </c>
      <c r="O131" s="2">
        <f t="shared" si="38"/>
        <v>168</v>
      </c>
      <c r="P131" s="3" t="b">
        <f t="shared" si="39"/>
        <v>0</v>
      </c>
      <c r="Q131" t="b">
        <f t="shared" si="40"/>
        <v>0</v>
      </c>
    </row>
    <row r="132" spans="1:17" x14ac:dyDescent="0.25">
      <c r="A132">
        <v>32</v>
      </c>
      <c r="B132">
        <v>93</v>
      </c>
      <c r="C132">
        <v>43</v>
      </c>
      <c r="D132">
        <v>41</v>
      </c>
      <c r="E132" s="1" t="b">
        <f t="shared" si="28"/>
        <v>1</v>
      </c>
      <c r="F132">
        <f t="shared" si="29"/>
        <v>32</v>
      </c>
      <c r="G132">
        <f t="shared" si="30"/>
        <v>0</v>
      </c>
      <c r="H132">
        <f t="shared" si="31"/>
        <v>0</v>
      </c>
      <c r="I132">
        <f t="shared" si="32"/>
        <v>0</v>
      </c>
      <c r="J132" s="2">
        <f t="shared" si="33"/>
        <v>32</v>
      </c>
      <c r="K132">
        <f t="shared" si="34"/>
        <v>0</v>
      </c>
      <c r="L132">
        <f t="shared" si="35"/>
        <v>93</v>
      </c>
      <c r="M132">
        <f t="shared" si="36"/>
        <v>43</v>
      </c>
      <c r="N132">
        <f t="shared" si="37"/>
        <v>41</v>
      </c>
      <c r="O132" s="2">
        <f t="shared" si="38"/>
        <v>177</v>
      </c>
      <c r="P132" s="3" t="b">
        <f t="shared" si="39"/>
        <v>0</v>
      </c>
      <c r="Q132" t="b">
        <f t="shared" si="40"/>
        <v>0</v>
      </c>
    </row>
    <row r="133" spans="1:17" x14ac:dyDescent="0.25">
      <c r="A133">
        <v>35</v>
      </c>
      <c r="B133">
        <v>15</v>
      </c>
      <c r="C133">
        <v>34</v>
      </c>
      <c r="D133">
        <v>40</v>
      </c>
      <c r="E133" s="1" t="b">
        <f t="shared" si="28"/>
        <v>1</v>
      </c>
      <c r="F133">
        <f t="shared" si="29"/>
        <v>0</v>
      </c>
      <c r="G133">
        <f t="shared" si="30"/>
        <v>0</v>
      </c>
      <c r="H133">
        <f t="shared" si="31"/>
        <v>34</v>
      </c>
      <c r="I133">
        <f t="shared" si="32"/>
        <v>40</v>
      </c>
      <c r="J133" s="2">
        <f t="shared" si="33"/>
        <v>74</v>
      </c>
      <c r="K133">
        <f t="shared" si="34"/>
        <v>35</v>
      </c>
      <c r="L133">
        <f t="shared" si="35"/>
        <v>15</v>
      </c>
      <c r="M133">
        <f t="shared" si="36"/>
        <v>0</v>
      </c>
      <c r="N133">
        <f t="shared" si="37"/>
        <v>0</v>
      </c>
      <c r="O133" s="2">
        <f t="shared" si="38"/>
        <v>50</v>
      </c>
      <c r="P133" s="3" t="b">
        <f t="shared" si="39"/>
        <v>0</v>
      </c>
      <c r="Q133" t="b">
        <f t="shared" si="40"/>
        <v>0</v>
      </c>
    </row>
    <row r="134" spans="1:17" x14ac:dyDescent="0.25">
      <c r="A134">
        <v>30</v>
      </c>
      <c r="B134">
        <v>94</v>
      </c>
      <c r="C134">
        <v>24</v>
      </c>
      <c r="D134">
        <v>31</v>
      </c>
      <c r="E134" s="1" t="b">
        <f t="shared" si="28"/>
        <v>0</v>
      </c>
      <c r="F134">
        <f t="shared" si="29"/>
        <v>30</v>
      </c>
      <c r="G134">
        <f t="shared" si="30"/>
        <v>94</v>
      </c>
      <c r="H134">
        <f t="shared" si="31"/>
        <v>24</v>
      </c>
      <c r="I134">
        <f t="shared" si="32"/>
        <v>0</v>
      </c>
      <c r="J134" s="2">
        <f t="shared" si="33"/>
        <v>148</v>
      </c>
      <c r="K134">
        <f t="shared" si="34"/>
        <v>0</v>
      </c>
      <c r="L134">
        <f t="shared" si="35"/>
        <v>0</v>
      </c>
      <c r="M134">
        <f t="shared" si="36"/>
        <v>0</v>
      </c>
      <c r="N134">
        <f t="shared" si="37"/>
        <v>31</v>
      </c>
      <c r="O134" s="2">
        <f t="shared" si="38"/>
        <v>31</v>
      </c>
      <c r="P134" s="3" t="b">
        <f t="shared" si="39"/>
        <v>0</v>
      </c>
      <c r="Q134" t="b">
        <f t="shared" si="40"/>
        <v>0</v>
      </c>
    </row>
    <row r="135" spans="1:17" x14ac:dyDescent="0.25">
      <c r="A135">
        <v>55</v>
      </c>
      <c r="B135">
        <v>80</v>
      </c>
      <c r="C135">
        <v>3</v>
      </c>
      <c r="D135">
        <v>46</v>
      </c>
      <c r="E135" s="1" t="b">
        <f t="shared" si="28"/>
        <v>1</v>
      </c>
      <c r="F135">
        <f t="shared" si="29"/>
        <v>0</v>
      </c>
      <c r="G135">
        <f t="shared" si="30"/>
        <v>80</v>
      </c>
      <c r="H135">
        <f t="shared" si="31"/>
        <v>0</v>
      </c>
      <c r="I135">
        <f t="shared" si="32"/>
        <v>46</v>
      </c>
      <c r="J135" s="2">
        <f t="shared" si="33"/>
        <v>126</v>
      </c>
      <c r="K135">
        <f t="shared" si="34"/>
        <v>55</v>
      </c>
      <c r="L135">
        <f t="shared" si="35"/>
        <v>0</v>
      </c>
      <c r="M135">
        <f t="shared" si="36"/>
        <v>3</v>
      </c>
      <c r="N135">
        <f t="shared" si="37"/>
        <v>0</v>
      </c>
      <c r="O135" s="2">
        <f t="shared" si="38"/>
        <v>58</v>
      </c>
      <c r="P135" s="3" t="b">
        <f t="shared" si="39"/>
        <v>0</v>
      </c>
      <c r="Q135" t="b">
        <f t="shared" si="40"/>
        <v>0</v>
      </c>
    </row>
    <row r="136" spans="1:17" x14ac:dyDescent="0.25">
      <c r="A136">
        <v>98</v>
      </c>
      <c r="B136">
        <v>89</v>
      </c>
      <c r="C136">
        <v>10</v>
      </c>
      <c r="D136">
        <v>36</v>
      </c>
      <c r="E136" s="1" t="b">
        <f t="shared" si="28"/>
        <v>1</v>
      </c>
      <c r="F136">
        <f t="shared" si="29"/>
        <v>98</v>
      </c>
      <c r="G136">
        <f t="shared" si="30"/>
        <v>0</v>
      </c>
      <c r="H136">
        <f t="shared" si="31"/>
        <v>10</v>
      </c>
      <c r="I136">
        <f t="shared" si="32"/>
        <v>36</v>
      </c>
      <c r="J136" s="2">
        <f t="shared" si="33"/>
        <v>144</v>
      </c>
      <c r="K136">
        <f t="shared" si="34"/>
        <v>0</v>
      </c>
      <c r="L136">
        <f t="shared" si="35"/>
        <v>89</v>
      </c>
      <c r="M136">
        <f t="shared" si="36"/>
        <v>0</v>
      </c>
      <c r="N136">
        <f t="shared" si="37"/>
        <v>0</v>
      </c>
      <c r="O136" s="2">
        <f t="shared" si="38"/>
        <v>89</v>
      </c>
      <c r="P136" s="3" t="b">
        <f t="shared" si="39"/>
        <v>0</v>
      </c>
      <c r="Q136" t="b">
        <f t="shared" si="40"/>
        <v>0</v>
      </c>
    </row>
    <row r="137" spans="1:17" x14ac:dyDescent="0.25">
      <c r="A137">
        <v>87</v>
      </c>
      <c r="B137">
        <v>98</v>
      </c>
      <c r="C137">
        <v>41</v>
      </c>
      <c r="D137">
        <v>36</v>
      </c>
      <c r="E137" s="1" t="b">
        <f t="shared" si="28"/>
        <v>1</v>
      </c>
      <c r="F137">
        <f t="shared" si="29"/>
        <v>0</v>
      </c>
      <c r="G137">
        <f t="shared" si="30"/>
        <v>98</v>
      </c>
      <c r="H137">
        <f t="shared" si="31"/>
        <v>0</v>
      </c>
      <c r="I137">
        <f t="shared" si="32"/>
        <v>36</v>
      </c>
      <c r="J137" s="2">
        <f t="shared" si="33"/>
        <v>134</v>
      </c>
      <c r="K137">
        <f t="shared" si="34"/>
        <v>87</v>
      </c>
      <c r="L137">
        <f t="shared" si="35"/>
        <v>0</v>
      </c>
      <c r="M137">
        <f t="shared" si="36"/>
        <v>41</v>
      </c>
      <c r="N137">
        <f t="shared" si="37"/>
        <v>0</v>
      </c>
      <c r="O137" s="2">
        <f t="shared" si="38"/>
        <v>128</v>
      </c>
      <c r="P137" s="3" t="b">
        <f t="shared" si="39"/>
        <v>0</v>
      </c>
      <c r="Q137" t="b">
        <f t="shared" si="40"/>
        <v>0</v>
      </c>
    </row>
    <row r="138" spans="1:17" x14ac:dyDescent="0.25">
      <c r="A138">
        <v>30</v>
      </c>
      <c r="B138">
        <v>31</v>
      </c>
      <c r="C138">
        <v>5</v>
      </c>
      <c r="D138">
        <v>20</v>
      </c>
      <c r="E138" s="1" t="b">
        <f t="shared" si="28"/>
        <v>1</v>
      </c>
      <c r="F138">
        <f t="shared" si="29"/>
        <v>30</v>
      </c>
      <c r="G138">
        <f t="shared" si="30"/>
        <v>0</v>
      </c>
      <c r="H138">
        <f t="shared" si="31"/>
        <v>0</v>
      </c>
      <c r="I138">
        <f t="shared" si="32"/>
        <v>20</v>
      </c>
      <c r="J138" s="2">
        <f t="shared" si="33"/>
        <v>50</v>
      </c>
      <c r="K138">
        <f t="shared" si="34"/>
        <v>0</v>
      </c>
      <c r="L138">
        <f t="shared" si="35"/>
        <v>31</v>
      </c>
      <c r="M138">
        <f t="shared" si="36"/>
        <v>5</v>
      </c>
      <c r="N138">
        <f t="shared" si="37"/>
        <v>0</v>
      </c>
      <c r="O138" s="2">
        <f t="shared" si="38"/>
        <v>36</v>
      </c>
      <c r="P138" s="3" t="b">
        <f t="shared" si="39"/>
        <v>0</v>
      </c>
      <c r="Q138" t="b">
        <f t="shared" si="40"/>
        <v>0</v>
      </c>
    </row>
    <row r="139" spans="1:17" x14ac:dyDescent="0.25">
      <c r="A139">
        <v>99</v>
      </c>
      <c r="B139">
        <v>44</v>
      </c>
      <c r="C139">
        <v>76</v>
      </c>
      <c r="D139">
        <v>33</v>
      </c>
      <c r="E139" s="1" t="b">
        <f t="shared" si="28"/>
        <v>1</v>
      </c>
      <c r="F139">
        <f t="shared" si="29"/>
        <v>0</v>
      </c>
      <c r="G139">
        <f t="shared" si="30"/>
        <v>44</v>
      </c>
      <c r="H139">
        <f t="shared" si="31"/>
        <v>76</v>
      </c>
      <c r="I139">
        <f t="shared" si="32"/>
        <v>0</v>
      </c>
      <c r="J139" s="2">
        <f t="shared" si="33"/>
        <v>120</v>
      </c>
      <c r="K139">
        <f t="shared" si="34"/>
        <v>99</v>
      </c>
      <c r="L139">
        <f t="shared" si="35"/>
        <v>0</v>
      </c>
      <c r="M139">
        <f t="shared" si="36"/>
        <v>0</v>
      </c>
      <c r="N139">
        <f t="shared" si="37"/>
        <v>33</v>
      </c>
      <c r="O139" s="2">
        <f t="shared" si="38"/>
        <v>132</v>
      </c>
      <c r="P139" s="3" t="b">
        <f t="shared" si="39"/>
        <v>0</v>
      </c>
      <c r="Q139" t="b">
        <f t="shared" si="40"/>
        <v>0</v>
      </c>
    </row>
    <row r="140" spans="1:17" x14ac:dyDescent="0.25">
      <c r="A140">
        <v>16</v>
      </c>
      <c r="B140">
        <v>47</v>
      </c>
      <c r="C140">
        <v>31</v>
      </c>
      <c r="D140">
        <v>34</v>
      </c>
      <c r="E140" s="1" t="b">
        <f t="shared" si="28"/>
        <v>1</v>
      </c>
      <c r="F140">
        <f t="shared" si="29"/>
        <v>16</v>
      </c>
      <c r="G140">
        <f t="shared" si="30"/>
        <v>0</v>
      </c>
      <c r="H140">
        <f t="shared" si="31"/>
        <v>0</v>
      </c>
      <c r="I140">
        <f t="shared" si="32"/>
        <v>34</v>
      </c>
      <c r="J140" s="2">
        <f t="shared" si="33"/>
        <v>50</v>
      </c>
      <c r="K140">
        <f t="shared" si="34"/>
        <v>0</v>
      </c>
      <c r="L140">
        <f t="shared" si="35"/>
        <v>47</v>
      </c>
      <c r="M140">
        <f t="shared" si="36"/>
        <v>31</v>
      </c>
      <c r="N140">
        <f t="shared" si="37"/>
        <v>0</v>
      </c>
      <c r="O140" s="2">
        <f t="shared" si="38"/>
        <v>78</v>
      </c>
      <c r="P140" s="3" t="b">
        <f t="shared" si="39"/>
        <v>0</v>
      </c>
      <c r="Q140" t="b">
        <f t="shared" si="40"/>
        <v>0</v>
      </c>
    </row>
    <row r="141" spans="1:17" x14ac:dyDescent="0.25">
      <c r="A141">
        <v>3</v>
      </c>
      <c r="B141">
        <v>68</v>
      </c>
      <c r="C141">
        <v>43</v>
      </c>
      <c r="D141">
        <v>10</v>
      </c>
      <c r="E141" s="1" t="b">
        <f t="shared" si="28"/>
        <v>0</v>
      </c>
      <c r="F141">
        <f t="shared" si="29"/>
        <v>0</v>
      </c>
      <c r="G141">
        <f t="shared" si="30"/>
        <v>68</v>
      </c>
      <c r="H141">
        <f t="shared" si="31"/>
        <v>0</v>
      </c>
      <c r="I141">
        <f t="shared" si="32"/>
        <v>10</v>
      </c>
      <c r="J141" s="2">
        <f t="shared" si="33"/>
        <v>78</v>
      </c>
      <c r="K141">
        <f t="shared" si="34"/>
        <v>3</v>
      </c>
      <c r="L141">
        <f t="shared" si="35"/>
        <v>0</v>
      </c>
      <c r="M141">
        <f t="shared" si="36"/>
        <v>43</v>
      </c>
      <c r="N141">
        <f t="shared" si="37"/>
        <v>0</v>
      </c>
      <c r="O141" s="2">
        <f t="shared" si="38"/>
        <v>46</v>
      </c>
      <c r="P141" s="3" t="b">
        <f t="shared" si="39"/>
        <v>0</v>
      </c>
      <c r="Q141" t="b">
        <f t="shared" si="40"/>
        <v>0</v>
      </c>
    </row>
    <row r="142" spans="1:17" x14ac:dyDescent="0.25">
      <c r="A142">
        <v>18</v>
      </c>
      <c r="B142">
        <v>54</v>
      </c>
      <c r="C142">
        <v>11</v>
      </c>
      <c r="D142">
        <v>17</v>
      </c>
      <c r="E142" s="1" t="b">
        <f t="shared" si="28"/>
        <v>0</v>
      </c>
      <c r="F142">
        <f t="shared" si="29"/>
        <v>18</v>
      </c>
      <c r="G142">
        <f t="shared" si="30"/>
        <v>54</v>
      </c>
      <c r="H142">
        <f t="shared" si="31"/>
        <v>0</v>
      </c>
      <c r="I142">
        <f t="shared" si="32"/>
        <v>0</v>
      </c>
      <c r="J142" s="2">
        <f t="shared" si="33"/>
        <v>72</v>
      </c>
      <c r="K142">
        <f t="shared" si="34"/>
        <v>0</v>
      </c>
      <c r="L142">
        <f t="shared" si="35"/>
        <v>0</v>
      </c>
      <c r="M142">
        <f t="shared" si="36"/>
        <v>11</v>
      </c>
      <c r="N142">
        <f t="shared" si="37"/>
        <v>17</v>
      </c>
      <c r="O142" s="2">
        <f t="shared" si="38"/>
        <v>28</v>
      </c>
      <c r="P142" s="3" t="b">
        <f t="shared" si="39"/>
        <v>0</v>
      </c>
      <c r="Q142" t="b">
        <f t="shared" si="40"/>
        <v>0</v>
      </c>
    </row>
    <row r="143" spans="1:17" x14ac:dyDescent="0.25">
      <c r="A143">
        <v>97</v>
      </c>
      <c r="B143">
        <v>64</v>
      </c>
      <c r="C143">
        <v>69</v>
      </c>
      <c r="D143">
        <v>19</v>
      </c>
      <c r="E143" s="1" t="b">
        <f t="shared" si="28"/>
        <v>1</v>
      </c>
      <c r="F143">
        <f t="shared" si="29"/>
        <v>0</v>
      </c>
      <c r="G143">
        <f t="shared" si="30"/>
        <v>64</v>
      </c>
      <c r="H143">
        <f t="shared" si="31"/>
        <v>0</v>
      </c>
      <c r="I143">
        <f t="shared" si="32"/>
        <v>0</v>
      </c>
      <c r="J143" s="2">
        <f t="shared" si="33"/>
        <v>64</v>
      </c>
      <c r="K143">
        <f t="shared" si="34"/>
        <v>97</v>
      </c>
      <c r="L143">
        <f t="shared" si="35"/>
        <v>0</v>
      </c>
      <c r="M143">
        <f t="shared" si="36"/>
        <v>69</v>
      </c>
      <c r="N143">
        <f t="shared" si="37"/>
        <v>19</v>
      </c>
      <c r="O143" s="2">
        <f t="shared" si="38"/>
        <v>185</v>
      </c>
      <c r="P143" s="3" t="b">
        <f t="shared" si="39"/>
        <v>0</v>
      </c>
      <c r="Q143" t="b">
        <f t="shared" si="40"/>
        <v>0</v>
      </c>
    </row>
    <row r="144" spans="1:17" x14ac:dyDescent="0.25">
      <c r="A144">
        <v>40</v>
      </c>
      <c r="B144">
        <v>94</v>
      </c>
      <c r="C144">
        <v>10</v>
      </c>
      <c r="D144">
        <v>49</v>
      </c>
      <c r="E144" s="1" t="b">
        <f t="shared" si="28"/>
        <v>1</v>
      </c>
      <c r="F144">
        <f t="shared" si="29"/>
        <v>40</v>
      </c>
      <c r="G144">
        <f t="shared" si="30"/>
        <v>94</v>
      </c>
      <c r="H144">
        <f t="shared" si="31"/>
        <v>10</v>
      </c>
      <c r="I144">
        <f t="shared" si="32"/>
        <v>0</v>
      </c>
      <c r="J144" s="2">
        <f t="shared" si="33"/>
        <v>144</v>
      </c>
      <c r="K144">
        <f t="shared" si="34"/>
        <v>0</v>
      </c>
      <c r="L144">
        <f t="shared" si="35"/>
        <v>0</v>
      </c>
      <c r="M144">
        <f t="shared" si="36"/>
        <v>0</v>
      </c>
      <c r="N144">
        <f t="shared" si="37"/>
        <v>49</v>
      </c>
      <c r="O144" s="2">
        <f t="shared" si="38"/>
        <v>49</v>
      </c>
      <c r="P144" s="3" t="b">
        <f t="shared" si="39"/>
        <v>0</v>
      </c>
      <c r="Q144" t="b">
        <f t="shared" si="40"/>
        <v>0</v>
      </c>
    </row>
    <row r="145" spans="1:17" x14ac:dyDescent="0.25">
      <c r="A145">
        <v>62</v>
      </c>
      <c r="B145">
        <v>44</v>
      </c>
      <c r="C145">
        <v>20</v>
      </c>
      <c r="D145">
        <v>29</v>
      </c>
      <c r="E145" s="1" t="b">
        <f t="shared" si="28"/>
        <v>1</v>
      </c>
      <c r="F145">
        <f t="shared" si="29"/>
        <v>62</v>
      </c>
      <c r="G145">
        <f t="shared" si="30"/>
        <v>44</v>
      </c>
      <c r="H145">
        <f t="shared" si="31"/>
        <v>20</v>
      </c>
      <c r="I145">
        <f t="shared" si="32"/>
        <v>0</v>
      </c>
      <c r="J145" s="2">
        <f t="shared" si="33"/>
        <v>126</v>
      </c>
      <c r="K145">
        <f t="shared" si="34"/>
        <v>0</v>
      </c>
      <c r="L145">
        <f t="shared" si="35"/>
        <v>0</v>
      </c>
      <c r="M145">
        <f t="shared" si="36"/>
        <v>0</v>
      </c>
      <c r="N145">
        <f t="shared" si="37"/>
        <v>29</v>
      </c>
      <c r="O145" s="2">
        <f t="shared" si="38"/>
        <v>29</v>
      </c>
      <c r="P145" s="3" t="b">
        <f t="shared" si="39"/>
        <v>0</v>
      </c>
      <c r="Q145" t="b">
        <f t="shared" si="40"/>
        <v>0</v>
      </c>
    </row>
    <row r="146" spans="1:17" x14ac:dyDescent="0.25">
      <c r="A146">
        <v>85</v>
      </c>
      <c r="B146">
        <v>42</v>
      </c>
      <c r="C146">
        <v>56</v>
      </c>
      <c r="D146">
        <v>30</v>
      </c>
      <c r="E146" s="1" t="b">
        <f t="shared" si="28"/>
        <v>1</v>
      </c>
      <c r="F146">
        <f t="shared" si="29"/>
        <v>0</v>
      </c>
      <c r="G146">
        <f t="shared" si="30"/>
        <v>42</v>
      </c>
      <c r="H146">
        <f t="shared" si="31"/>
        <v>56</v>
      </c>
      <c r="I146">
        <f t="shared" si="32"/>
        <v>30</v>
      </c>
      <c r="J146" s="2">
        <f t="shared" si="33"/>
        <v>128</v>
      </c>
      <c r="K146">
        <f t="shared" si="34"/>
        <v>85</v>
      </c>
      <c r="L146">
        <f t="shared" si="35"/>
        <v>0</v>
      </c>
      <c r="M146">
        <f t="shared" si="36"/>
        <v>0</v>
      </c>
      <c r="N146">
        <f t="shared" si="37"/>
        <v>0</v>
      </c>
      <c r="O146" s="2">
        <f t="shared" si="38"/>
        <v>85</v>
      </c>
      <c r="P146" s="3" t="b">
        <f t="shared" si="39"/>
        <v>0</v>
      </c>
      <c r="Q146" t="b">
        <f t="shared" si="40"/>
        <v>0</v>
      </c>
    </row>
    <row r="147" spans="1:17" x14ac:dyDescent="0.25">
      <c r="A147">
        <v>94</v>
      </c>
      <c r="B147">
        <v>69</v>
      </c>
      <c r="C147">
        <v>45</v>
      </c>
      <c r="D147">
        <v>40</v>
      </c>
      <c r="E147" s="1" t="b">
        <f t="shared" si="28"/>
        <v>1</v>
      </c>
      <c r="F147">
        <f t="shared" si="29"/>
        <v>94</v>
      </c>
      <c r="G147">
        <f t="shared" si="30"/>
        <v>0</v>
      </c>
      <c r="H147">
        <f t="shared" si="31"/>
        <v>0</v>
      </c>
      <c r="I147">
        <f t="shared" si="32"/>
        <v>40</v>
      </c>
      <c r="J147" s="2">
        <f t="shared" si="33"/>
        <v>134</v>
      </c>
      <c r="K147">
        <f t="shared" si="34"/>
        <v>0</v>
      </c>
      <c r="L147">
        <f t="shared" si="35"/>
        <v>69</v>
      </c>
      <c r="M147">
        <f t="shared" si="36"/>
        <v>45</v>
      </c>
      <c r="N147">
        <f t="shared" si="37"/>
        <v>0</v>
      </c>
      <c r="O147" s="2">
        <f t="shared" si="38"/>
        <v>114</v>
      </c>
      <c r="P147" s="3" t="b">
        <f t="shared" si="39"/>
        <v>0</v>
      </c>
      <c r="Q147" t="b">
        <f t="shared" si="40"/>
        <v>0</v>
      </c>
    </row>
    <row r="148" spans="1:17" x14ac:dyDescent="0.25">
      <c r="A148">
        <v>12</v>
      </c>
      <c r="B148">
        <v>22</v>
      </c>
      <c r="C148">
        <v>4</v>
      </c>
      <c r="D148">
        <v>1</v>
      </c>
      <c r="E148" s="1" t="b">
        <f t="shared" si="28"/>
        <v>0</v>
      </c>
      <c r="F148">
        <f t="shared" si="29"/>
        <v>12</v>
      </c>
      <c r="G148">
        <f t="shared" si="30"/>
        <v>22</v>
      </c>
      <c r="H148">
        <f t="shared" si="31"/>
        <v>4</v>
      </c>
      <c r="I148">
        <f t="shared" si="32"/>
        <v>0</v>
      </c>
      <c r="J148" s="2">
        <f t="shared" si="33"/>
        <v>38</v>
      </c>
      <c r="K148">
        <f t="shared" si="34"/>
        <v>0</v>
      </c>
      <c r="L148">
        <f t="shared" si="35"/>
        <v>0</v>
      </c>
      <c r="M148">
        <f t="shared" si="36"/>
        <v>0</v>
      </c>
      <c r="N148">
        <f t="shared" si="37"/>
        <v>1</v>
      </c>
      <c r="O148" s="2">
        <f t="shared" si="38"/>
        <v>1</v>
      </c>
      <c r="P148" s="3" t="b">
        <f t="shared" si="39"/>
        <v>0</v>
      </c>
      <c r="Q148" t="b">
        <f t="shared" si="40"/>
        <v>0</v>
      </c>
    </row>
    <row r="149" spans="1:17" x14ac:dyDescent="0.25">
      <c r="A149">
        <v>28</v>
      </c>
      <c r="B149">
        <v>94</v>
      </c>
      <c r="C149">
        <v>15</v>
      </c>
      <c r="D149">
        <v>34</v>
      </c>
      <c r="E149" s="1" t="b">
        <f t="shared" si="28"/>
        <v>0</v>
      </c>
      <c r="F149">
        <f t="shared" si="29"/>
        <v>28</v>
      </c>
      <c r="G149">
        <f t="shared" si="30"/>
        <v>94</v>
      </c>
      <c r="H149">
        <f t="shared" si="31"/>
        <v>0</v>
      </c>
      <c r="I149">
        <f t="shared" si="32"/>
        <v>34</v>
      </c>
      <c r="J149" s="2">
        <f t="shared" si="33"/>
        <v>156</v>
      </c>
      <c r="K149">
        <f t="shared" si="34"/>
        <v>0</v>
      </c>
      <c r="L149">
        <f t="shared" si="35"/>
        <v>0</v>
      </c>
      <c r="M149">
        <f t="shared" si="36"/>
        <v>15</v>
      </c>
      <c r="N149">
        <f t="shared" si="37"/>
        <v>0</v>
      </c>
      <c r="O149" s="2">
        <f t="shared" si="38"/>
        <v>15</v>
      </c>
      <c r="P149" s="3" t="b">
        <f t="shared" si="39"/>
        <v>0</v>
      </c>
      <c r="Q149" t="b">
        <f t="shared" si="40"/>
        <v>0</v>
      </c>
    </row>
    <row r="150" spans="1:17" x14ac:dyDescent="0.25">
      <c r="A150">
        <v>66</v>
      </c>
      <c r="B150">
        <v>41</v>
      </c>
      <c r="C150">
        <v>94</v>
      </c>
      <c r="D150">
        <v>47</v>
      </c>
      <c r="E150" s="1" t="b">
        <f t="shared" si="28"/>
        <v>1</v>
      </c>
      <c r="F150">
        <f t="shared" si="29"/>
        <v>66</v>
      </c>
      <c r="G150">
        <f t="shared" si="30"/>
        <v>0</v>
      </c>
      <c r="H150">
        <f t="shared" si="31"/>
        <v>94</v>
      </c>
      <c r="I150">
        <f t="shared" si="32"/>
        <v>0</v>
      </c>
      <c r="J150" s="2">
        <f t="shared" si="33"/>
        <v>160</v>
      </c>
      <c r="K150">
        <f t="shared" si="34"/>
        <v>0</v>
      </c>
      <c r="L150">
        <f t="shared" si="35"/>
        <v>41</v>
      </c>
      <c r="M150">
        <f t="shared" si="36"/>
        <v>0</v>
      </c>
      <c r="N150">
        <f t="shared" si="37"/>
        <v>47</v>
      </c>
      <c r="O150" s="2">
        <f t="shared" si="38"/>
        <v>88</v>
      </c>
      <c r="P150" s="3" t="b">
        <f t="shared" si="39"/>
        <v>0</v>
      </c>
      <c r="Q150" t="b">
        <f t="shared" si="40"/>
        <v>0</v>
      </c>
    </row>
    <row r="151" spans="1:17" x14ac:dyDescent="0.25">
      <c r="A151">
        <v>63</v>
      </c>
      <c r="B151">
        <v>18</v>
      </c>
      <c r="C151">
        <v>74</v>
      </c>
      <c r="D151">
        <v>22</v>
      </c>
      <c r="E151" s="1" t="b">
        <f t="shared" si="28"/>
        <v>1</v>
      </c>
      <c r="F151">
        <f t="shared" si="29"/>
        <v>0</v>
      </c>
      <c r="G151">
        <f t="shared" si="30"/>
        <v>18</v>
      </c>
      <c r="H151">
        <f t="shared" si="31"/>
        <v>74</v>
      </c>
      <c r="I151">
        <f t="shared" si="32"/>
        <v>22</v>
      </c>
      <c r="J151" s="2">
        <f t="shared" si="33"/>
        <v>114</v>
      </c>
      <c r="K151">
        <f t="shared" si="34"/>
        <v>63</v>
      </c>
      <c r="L151">
        <f t="shared" si="35"/>
        <v>0</v>
      </c>
      <c r="M151">
        <f t="shared" si="36"/>
        <v>0</v>
      </c>
      <c r="N151">
        <f t="shared" si="37"/>
        <v>0</v>
      </c>
      <c r="O151" s="2">
        <f t="shared" si="38"/>
        <v>63</v>
      </c>
      <c r="P151" s="3" t="b">
        <f t="shared" si="39"/>
        <v>0</v>
      </c>
      <c r="Q151" t="b">
        <f t="shared" si="40"/>
        <v>0</v>
      </c>
    </row>
    <row r="152" spans="1:17" x14ac:dyDescent="0.25">
      <c r="A152">
        <v>25</v>
      </c>
      <c r="B152">
        <v>70</v>
      </c>
      <c r="C152">
        <v>91</v>
      </c>
      <c r="D152">
        <v>26</v>
      </c>
      <c r="E152" s="1" t="b">
        <f t="shared" si="28"/>
        <v>1</v>
      </c>
      <c r="F152">
        <f t="shared" si="29"/>
        <v>0</v>
      </c>
      <c r="G152">
        <f t="shared" si="30"/>
        <v>70</v>
      </c>
      <c r="H152">
        <f t="shared" si="31"/>
        <v>0</v>
      </c>
      <c r="I152">
        <f t="shared" si="32"/>
        <v>26</v>
      </c>
      <c r="J152" s="2">
        <f t="shared" si="33"/>
        <v>96</v>
      </c>
      <c r="K152">
        <f t="shared" si="34"/>
        <v>25</v>
      </c>
      <c r="L152">
        <f t="shared" si="35"/>
        <v>0</v>
      </c>
      <c r="M152">
        <f t="shared" si="36"/>
        <v>91</v>
      </c>
      <c r="N152">
        <f t="shared" si="37"/>
        <v>0</v>
      </c>
      <c r="O152" s="2">
        <f t="shared" si="38"/>
        <v>116</v>
      </c>
      <c r="P152" s="3" t="b">
        <f t="shared" si="39"/>
        <v>0</v>
      </c>
      <c r="Q152" t="b">
        <f t="shared" si="40"/>
        <v>0</v>
      </c>
    </row>
    <row r="153" spans="1:17" x14ac:dyDescent="0.25">
      <c r="A153">
        <v>41</v>
      </c>
      <c r="B153">
        <v>99</v>
      </c>
      <c r="C153">
        <v>1</v>
      </c>
      <c r="D153">
        <v>48</v>
      </c>
      <c r="E153" s="1" t="b">
        <f t="shared" si="28"/>
        <v>0</v>
      </c>
      <c r="F153">
        <f t="shared" si="29"/>
        <v>0</v>
      </c>
      <c r="G153">
        <f t="shared" si="30"/>
        <v>0</v>
      </c>
      <c r="H153">
        <f t="shared" si="31"/>
        <v>0</v>
      </c>
      <c r="I153">
        <f t="shared" si="32"/>
        <v>48</v>
      </c>
      <c r="J153" s="2">
        <f t="shared" si="33"/>
        <v>48</v>
      </c>
      <c r="K153">
        <f t="shared" si="34"/>
        <v>41</v>
      </c>
      <c r="L153">
        <f t="shared" si="35"/>
        <v>99</v>
      </c>
      <c r="M153">
        <f t="shared" si="36"/>
        <v>1</v>
      </c>
      <c r="N153">
        <f t="shared" si="37"/>
        <v>0</v>
      </c>
      <c r="O153" s="2">
        <f t="shared" si="38"/>
        <v>141</v>
      </c>
      <c r="P153" s="3" t="b">
        <f t="shared" si="39"/>
        <v>0</v>
      </c>
      <c r="Q153" t="b">
        <f t="shared" si="40"/>
        <v>0</v>
      </c>
    </row>
    <row r="154" spans="1:17" x14ac:dyDescent="0.25">
      <c r="A154">
        <v>14</v>
      </c>
      <c r="B154">
        <v>83</v>
      </c>
      <c r="C154">
        <v>87</v>
      </c>
      <c r="D154">
        <v>36</v>
      </c>
      <c r="E154" s="1" t="b">
        <f t="shared" si="28"/>
        <v>1</v>
      </c>
      <c r="F154">
        <f t="shared" si="29"/>
        <v>14</v>
      </c>
      <c r="G154">
        <f t="shared" si="30"/>
        <v>0</v>
      </c>
      <c r="H154">
        <f t="shared" si="31"/>
        <v>0</v>
      </c>
      <c r="I154">
        <f t="shared" si="32"/>
        <v>36</v>
      </c>
      <c r="J154" s="2">
        <f t="shared" si="33"/>
        <v>50</v>
      </c>
      <c r="K154">
        <f t="shared" si="34"/>
        <v>0</v>
      </c>
      <c r="L154">
        <f t="shared" si="35"/>
        <v>83</v>
      </c>
      <c r="M154">
        <f t="shared" si="36"/>
        <v>87</v>
      </c>
      <c r="N154">
        <f t="shared" si="37"/>
        <v>0</v>
      </c>
      <c r="O154" s="2">
        <f t="shared" si="38"/>
        <v>170</v>
      </c>
      <c r="P154" s="3" t="b">
        <f t="shared" si="39"/>
        <v>0</v>
      </c>
      <c r="Q154" t="b">
        <f t="shared" si="40"/>
        <v>0</v>
      </c>
    </row>
    <row r="155" spans="1:17" x14ac:dyDescent="0.25">
      <c r="A155">
        <v>20</v>
      </c>
      <c r="B155">
        <v>78</v>
      </c>
      <c r="C155">
        <v>81</v>
      </c>
      <c r="D155">
        <v>32</v>
      </c>
      <c r="E155" s="1" t="b">
        <f t="shared" si="28"/>
        <v>1</v>
      </c>
      <c r="F155">
        <f t="shared" si="29"/>
        <v>20</v>
      </c>
      <c r="G155">
        <f t="shared" si="30"/>
        <v>78</v>
      </c>
      <c r="H155">
        <f t="shared" si="31"/>
        <v>0</v>
      </c>
      <c r="I155">
        <f t="shared" si="32"/>
        <v>32</v>
      </c>
      <c r="J155" s="2">
        <f t="shared" si="33"/>
        <v>130</v>
      </c>
      <c r="K155">
        <f t="shared" si="34"/>
        <v>0</v>
      </c>
      <c r="L155">
        <f t="shared" si="35"/>
        <v>0</v>
      </c>
      <c r="M155">
        <f t="shared" si="36"/>
        <v>81</v>
      </c>
      <c r="N155">
        <f t="shared" si="37"/>
        <v>0</v>
      </c>
      <c r="O155" s="2">
        <f t="shared" si="38"/>
        <v>81</v>
      </c>
      <c r="P155" s="3" t="b">
        <f t="shared" si="39"/>
        <v>0</v>
      </c>
      <c r="Q155" t="b">
        <f t="shared" si="40"/>
        <v>0</v>
      </c>
    </row>
    <row r="156" spans="1:17" x14ac:dyDescent="0.25">
      <c r="A156">
        <v>14</v>
      </c>
      <c r="B156">
        <v>96</v>
      </c>
      <c r="C156">
        <v>69</v>
      </c>
      <c r="D156">
        <v>11</v>
      </c>
      <c r="E156" s="1" t="b">
        <f t="shared" si="28"/>
        <v>0</v>
      </c>
      <c r="F156">
        <f t="shared" si="29"/>
        <v>14</v>
      </c>
      <c r="G156">
        <f t="shared" si="30"/>
        <v>96</v>
      </c>
      <c r="H156">
        <f t="shared" si="31"/>
        <v>0</v>
      </c>
      <c r="I156">
        <f t="shared" si="32"/>
        <v>0</v>
      </c>
      <c r="J156" s="2">
        <f t="shared" si="33"/>
        <v>110</v>
      </c>
      <c r="K156">
        <f t="shared" si="34"/>
        <v>0</v>
      </c>
      <c r="L156">
        <f t="shared" si="35"/>
        <v>0</v>
      </c>
      <c r="M156">
        <f t="shared" si="36"/>
        <v>69</v>
      </c>
      <c r="N156">
        <f t="shared" si="37"/>
        <v>11</v>
      </c>
      <c r="O156" s="2">
        <f t="shared" si="38"/>
        <v>80</v>
      </c>
      <c r="P156" s="3" t="b">
        <f t="shared" si="39"/>
        <v>0</v>
      </c>
      <c r="Q156" t="b">
        <f t="shared" si="40"/>
        <v>0</v>
      </c>
    </row>
    <row r="157" spans="1:17" x14ac:dyDescent="0.25">
      <c r="A157">
        <v>80</v>
      </c>
      <c r="B157">
        <v>48</v>
      </c>
      <c r="C157">
        <v>58</v>
      </c>
      <c r="D157">
        <v>48</v>
      </c>
      <c r="E157" s="1" t="b">
        <f t="shared" si="28"/>
        <v>1</v>
      </c>
      <c r="F157">
        <f t="shared" si="29"/>
        <v>80</v>
      </c>
      <c r="G157">
        <f t="shared" si="30"/>
        <v>48</v>
      </c>
      <c r="H157">
        <f t="shared" si="31"/>
        <v>58</v>
      </c>
      <c r="I157">
        <f t="shared" si="32"/>
        <v>48</v>
      </c>
      <c r="J157" s="2">
        <f t="shared" si="33"/>
        <v>234</v>
      </c>
      <c r="K157">
        <f t="shared" si="34"/>
        <v>0</v>
      </c>
      <c r="L157">
        <f t="shared" si="35"/>
        <v>0</v>
      </c>
      <c r="M157">
        <f t="shared" si="36"/>
        <v>0</v>
      </c>
      <c r="N157">
        <f t="shared" si="37"/>
        <v>0</v>
      </c>
      <c r="O157" s="2">
        <f t="shared" si="38"/>
        <v>0</v>
      </c>
      <c r="P157" s="3" t="b">
        <f t="shared" si="39"/>
        <v>0</v>
      </c>
      <c r="Q157" t="b">
        <f t="shared" si="40"/>
        <v>0</v>
      </c>
    </row>
    <row r="158" spans="1:17" x14ac:dyDescent="0.25">
      <c r="A158">
        <v>63</v>
      </c>
      <c r="B158">
        <v>12</v>
      </c>
      <c r="C158">
        <v>93</v>
      </c>
      <c r="D158">
        <v>14</v>
      </c>
      <c r="E158" s="1" t="b">
        <f t="shared" si="28"/>
        <v>0</v>
      </c>
      <c r="F158">
        <f t="shared" si="29"/>
        <v>0</v>
      </c>
      <c r="G158">
        <f t="shared" si="30"/>
        <v>12</v>
      </c>
      <c r="H158">
        <f t="shared" si="31"/>
        <v>0</v>
      </c>
      <c r="I158">
        <f t="shared" si="32"/>
        <v>14</v>
      </c>
      <c r="J158" s="2">
        <f t="shared" si="33"/>
        <v>26</v>
      </c>
      <c r="K158">
        <f t="shared" si="34"/>
        <v>63</v>
      </c>
      <c r="L158">
        <f t="shared" si="35"/>
        <v>0</v>
      </c>
      <c r="M158">
        <f t="shared" si="36"/>
        <v>93</v>
      </c>
      <c r="N158">
        <f t="shared" si="37"/>
        <v>0</v>
      </c>
      <c r="O158" s="2">
        <f t="shared" si="38"/>
        <v>156</v>
      </c>
      <c r="P158" s="3" t="b">
        <f t="shared" si="39"/>
        <v>0</v>
      </c>
      <c r="Q158" t="b">
        <f t="shared" si="40"/>
        <v>0</v>
      </c>
    </row>
    <row r="159" spans="1:17" x14ac:dyDescent="0.25">
      <c r="A159">
        <v>46</v>
      </c>
      <c r="B159">
        <v>59</v>
      </c>
      <c r="C159">
        <v>78</v>
      </c>
      <c r="D159">
        <v>23</v>
      </c>
      <c r="E159" s="1" t="b">
        <f t="shared" si="28"/>
        <v>1</v>
      </c>
      <c r="F159">
        <f t="shared" si="29"/>
        <v>46</v>
      </c>
      <c r="G159">
        <f t="shared" si="30"/>
        <v>0</v>
      </c>
      <c r="H159">
        <f t="shared" si="31"/>
        <v>78</v>
      </c>
      <c r="I159">
        <f t="shared" si="32"/>
        <v>0</v>
      </c>
      <c r="J159" s="2">
        <f t="shared" si="33"/>
        <v>124</v>
      </c>
      <c r="K159">
        <f t="shared" si="34"/>
        <v>0</v>
      </c>
      <c r="L159">
        <f t="shared" si="35"/>
        <v>59</v>
      </c>
      <c r="M159">
        <f t="shared" si="36"/>
        <v>0</v>
      </c>
      <c r="N159">
        <f t="shared" si="37"/>
        <v>23</v>
      </c>
      <c r="O159" s="2">
        <f t="shared" si="38"/>
        <v>82</v>
      </c>
      <c r="P159" s="3" t="b">
        <f t="shared" si="39"/>
        <v>0</v>
      </c>
      <c r="Q159" t="b">
        <f t="shared" si="40"/>
        <v>0</v>
      </c>
    </row>
    <row r="160" spans="1:17" x14ac:dyDescent="0.25">
      <c r="A160">
        <v>69</v>
      </c>
      <c r="B160">
        <v>49</v>
      </c>
      <c r="C160">
        <v>66</v>
      </c>
      <c r="D160">
        <v>4</v>
      </c>
      <c r="E160" s="1" t="b">
        <f t="shared" si="28"/>
        <v>1</v>
      </c>
      <c r="F160">
        <f t="shared" si="29"/>
        <v>0</v>
      </c>
      <c r="G160">
        <f t="shared" si="30"/>
        <v>0</v>
      </c>
      <c r="H160">
        <f t="shared" si="31"/>
        <v>66</v>
      </c>
      <c r="I160">
        <f t="shared" si="32"/>
        <v>4</v>
      </c>
      <c r="J160" s="2">
        <f t="shared" si="33"/>
        <v>70</v>
      </c>
      <c r="K160">
        <f t="shared" si="34"/>
        <v>69</v>
      </c>
      <c r="L160">
        <f t="shared" si="35"/>
        <v>49</v>
      </c>
      <c r="M160">
        <f t="shared" si="36"/>
        <v>0</v>
      </c>
      <c r="N160">
        <f t="shared" si="37"/>
        <v>0</v>
      </c>
      <c r="O160" s="2">
        <f t="shared" si="38"/>
        <v>118</v>
      </c>
      <c r="P160" s="3" t="b">
        <f t="shared" si="39"/>
        <v>0</v>
      </c>
      <c r="Q160" t="b">
        <f t="shared" si="40"/>
        <v>0</v>
      </c>
    </row>
    <row r="161" spans="1:17" x14ac:dyDescent="0.25">
      <c r="A161">
        <v>58</v>
      </c>
      <c r="B161">
        <v>1</v>
      </c>
      <c r="C161">
        <v>5</v>
      </c>
      <c r="D161">
        <v>19</v>
      </c>
      <c r="E161" s="1" t="b">
        <f t="shared" si="28"/>
        <v>0</v>
      </c>
      <c r="F161">
        <f t="shared" si="29"/>
        <v>58</v>
      </c>
      <c r="G161">
        <f t="shared" si="30"/>
        <v>0</v>
      </c>
      <c r="H161">
        <f t="shared" si="31"/>
        <v>0</v>
      </c>
      <c r="I161">
        <f t="shared" si="32"/>
        <v>0</v>
      </c>
      <c r="J161" s="2">
        <f t="shared" si="33"/>
        <v>58</v>
      </c>
      <c r="K161">
        <f t="shared" si="34"/>
        <v>0</v>
      </c>
      <c r="L161">
        <f t="shared" si="35"/>
        <v>1</v>
      </c>
      <c r="M161">
        <f t="shared" si="36"/>
        <v>5</v>
      </c>
      <c r="N161">
        <f t="shared" si="37"/>
        <v>19</v>
      </c>
      <c r="O161" s="2">
        <f t="shared" si="38"/>
        <v>25</v>
      </c>
      <c r="P161" s="3" t="b">
        <f t="shared" si="39"/>
        <v>0</v>
      </c>
      <c r="Q161" t="b">
        <f t="shared" si="40"/>
        <v>0</v>
      </c>
    </row>
    <row r="162" spans="1:17" x14ac:dyDescent="0.25">
      <c r="A162">
        <v>20</v>
      </c>
      <c r="B162">
        <v>47</v>
      </c>
      <c r="C162">
        <v>10</v>
      </c>
      <c r="D162">
        <v>6</v>
      </c>
      <c r="E162" s="1" t="b">
        <f t="shared" si="28"/>
        <v>0</v>
      </c>
      <c r="F162">
        <f t="shared" si="29"/>
        <v>20</v>
      </c>
      <c r="G162">
        <f t="shared" si="30"/>
        <v>0</v>
      </c>
      <c r="H162">
        <f t="shared" si="31"/>
        <v>10</v>
      </c>
      <c r="I162">
        <f t="shared" si="32"/>
        <v>6</v>
      </c>
      <c r="J162" s="2">
        <f t="shared" si="33"/>
        <v>36</v>
      </c>
      <c r="K162">
        <f t="shared" si="34"/>
        <v>0</v>
      </c>
      <c r="L162">
        <f t="shared" si="35"/>
        <v>47</v>
      </c>
      <c r="M162">
        <f t="shared" si="36"/>
        <v>0</v>
      </c>
      <c r="N162">
        <f t="shared" si="37"/>
        <v>0</v>
      </c>
      <c r="O162" s="2">
        <f t="shared" si="38"/>
        <v>47</v>
      </c>
      <c r="P162" s="3" t="b">
        <f t="shared" si="39"/>
        <v>0</v>
      </c>
      <c r="Q162" t="b">
        <f t="shared" si="40"/>
        <v>0</v>
      </c>
    </row>
    <row r="163" spans="1:17" x14ac:dyDescent="0.25">
      <c r="A163">
        <v>20</v>
      </c>
      <c r="B163">
        <v>25</v>
      </c>
      <c r="C163">
        <v>57</v>
      </c>
      <c r="D163">
        <v>25</v>
      </c>
      <c r="E163" s="1" t="b">
        <f t="shared" si="28"/>
        <v>1</v>
      </c>
      <c r="F163">
        <f t="shared" si="29"/>
        <v>20</v>
      </c>
      <c r="G163">
        <f t="shared" si="30"/>
        <v>0</v>
      </c>
      <c r="H163">
        <f t="shared" si="31"/>
        <v>0</v>
      </c>
      <c r="I163">
        <f t="shared" si="32"/>
        <v>0</v>
      </c>
      <c r="J163" s="2">
        <f t="shared" si="33"/>
        <v>20</v>
      </c>
      <c r="K163">
        <f t="shared" si="34"/>
        <v>0</v>
      </c>
      <c r="L163">
        <f t="shared" si="35"/>
        <v>25</v>
      </c>
      <c r="M163">
        <f t="shared" si="36"/>
        <v>57</v>
      </c>
      <c r="N163">
        <f t="shared" si="37"/>
        <v>25</v>
      </c>
      <c r="O163" s="2">
        <f t="shared" si="38"/>
        <v>107</v>
      </c>
      <c r="P163" s="3" t="b">
        <f t="shared" si="39"/>
        <v>0</v>
      </c>
      <c r="Q163" t="b">
        <f t="shared" si="40"/>
        <v>0</v>
      </c>
    </row>
    <row r="164" spans="1:17" x14ac:dyDescent="0.25">
      <c r="A164">
        <v>64</v>
      </c>
      <c r="B164">
        <v>87</v>
      </c>
      <c r="C164">
        <v>21</v>
      </c>
      <c r="D164">
        <v>47</v>
      </c>
      <c r="E164" s="1" t="b">
        <f t="shared" si="28"/>
        <v>1</v>
      </c>
      <c r="F164">
        <f t="shared" si="29"/>
        <v>64</v>
      </c>
      <c r="G164">
        <f t="shared" si="30"/>
        <v>0</v>
      </c>
      <c r="H164">
        <f t="shared" si="31"/>
        <v>0</v>
      </c>
      <c r="I164">
        <f t="shared" si="32"/>
        <v>0</v>
      </c>
      <c r="J164" s="2">
        <f t="shared" si="33"/>
        <v>64</v>
      </c>
      <c r="K164">
        <f t="shared" si="34"/>
        <v>0</v>
      </c>
      <c r="L164">
        <f t="shared" si="35"/>
        <v>87</v>
      </c>
      <c r="M164">
        <f t="shared" si="36"/>
        <v>21</v>
      </c>
      <c r="N164">
        <f t="shared" si="37"/>
        <v>47</v>
      </c>
      <c r="O164" s="2">
        <f t="shared" si="38"/>
        <v>155</v>
      </c>
      <c r="P164" s="3" t="b">
        <f t="shared" si="39"/>
        <v>0</v>
      </c>
      <c r="Q164" t="b">
        <f t="shared" si="40"/>
        <v>0</v>
      </c>
    </row>
    <row r="165" spans="1:17" x14ac:dyDescent="0.25">
      <c r="A165">
        <v>43</v>
      </c>
      <c r="B165">
        <v>87</v>
      </c>
      <c r="C165">
        <v>30</v>
      </c>
      <c r="D165">
        <v>5</v>
      </c>
      <c r="E165" s="1" t="b">
        <f t="shared" si="28"/>
        <v>0</v>
      </c>
      <c r="F165">
        <f t="shared" si="29"/>
        <v>0</v>
      </c>
      <c r="G165">
        <f t="shared" si="30"/>
        <v>0</v>
      </c>
      <c r="H165">
        <f t="shared" si="31"/>
        <v>30</v>
      </c>
      <c r="I165">
        <f t="shared" si="32"/>
        <v>0</v>
      </c>
      <c r="J165" s="2">
        <f t="shared" si="33"/>
        <v>30</v>
      </c>
      <c r="K165">
        <f t="shared" si="34"/>
        <v>43</v>
      </c>
      <c r="L165">
        <f t="shared" si="35"/>
        <v>87</v>
      </c>
      <c r="M165">
        <f t="shared" si="36"/>
        <v>0</v>
      </c>
      <c r="N165">
        <f t="shared" si="37"/>
        <v>5</v>
      </c>
      <c r="O165" s="2">
        <f t="shared" si="38"/>
        <v>135</v>
      </c>
      <c r="P165" s="3" t="b">
        <f t="shared" si="39"/>
        <v>0</v>
      </c>
      <c r="Q165" t="b">
        <f t="shared" si="40"/>
        <v>0</v>
      </c>
    </row>
    <row r="166" spans="1:17" x14ac:dyDescent="0.25">
      <c r="A166">
        <v>32</v>
      </c>
      <c r="B166">
        <v>32</v>
      </c>
      <c r="C166">
        <v>32</v>
      </c>
      <c r="D166">
        <v>32</v>
      </c>
      <c r="E166" s="1" t="b">
        <f t="shared" si="28"/>
        <v>1</v>
      </c>
      <c r="F166">
        <f t="shared" si="29"/>
        <v>32</v>
      </c>
      <c r="G166">
        <f t="shared" si="30"/>
        <v>32</v>
      </c>
      <c r="H166">
        <f t="shared" si="31"/>
        <v>32</v>
      </c>
      <c r="I166">
        <f t="shared" si="32"/>
        <v>32</v>
      </c>
      <c r="J166" s="2">
        <f t="shared" si="33"/>
        <v>128</v>
      </c>
      <c r="K166">
        <f t="shared" si="34"/>
        <v>0</v>
      </c>
      <c r="L166">
        <f t="shared" si="35"/>
        <v>0</v>
      </c>
      <c r="M166">
        <f t="shared" si="36"/>
        <v>0</v>
      </c>
      <c r="N166">
        <f t="shared" si="37"/>
        <v>0</v>
      </c>
      <c r="O166" s="2">
        <f t="shared" si="38"/>
        <v>0</v>
      </c>
      <c r="P166" s="3" t="b">
        <f t="shared" si="39"/>
        <v>0</v>
      </c>
      <c r="Q166" t="b">
        <f t="shared" si="40"/>
        <v>0</v>
      </c>
    </row>
    <row r="167" spans="1:17" x14ac:dyDescent="0.25">
      <c r="A167">
        <v>7</v>
      </c>
      <c r="B167">
        <v>9</v>
      </c>
      <c r="C167">
        <v>74</v>
      </c>
      <c r="D167">
        <v>9</v>
      </c>
      <c r="E167" s="1" t="b">
        <f t="shared" si="28"/>
        <v>0</v>
      </c>
      <c r="F167">
        <f t="shared" si="29"/>
        <v>0</v>
      </c>
      <c r="G167">
        <f t="shared" si="30"/>
        <v>0</v>
      </c>
      <c r="H167">
        <f t="shared" si="31"/>
        <v>74</v>
      </c>
      <c r="I167">
        <f t="shared" si="32"/>
        <v>0</v>
      </c>
      <c r="J167" s="2">
        <f t="shared" si="33"/>
        <v>74</v>
      </c>
      <c r="K167">
        <f t="shared" si="34"/>
        <v>7</v>
      </c>
      <c r="L167">
        <f t="shared" si="35"/>
        <v>9</v>
      </c>
      <c r="M167">
        <f t="shared" si="36"/>
        <v>0</v>
      </c>
      <c r="N167">
        <f t="shared" si="37"/>
        <v>9</v>
      </c>
      <c r="O167" s="2">
        <f t="shared" si="38"/>
        <v>25</v>
      </c>
      <c r="P167" s="3" t="b">
        <f t="shared" si="39"/>
        <v>0</v>
      </c>
      <c r="Q167" t="b">
        <f t="shared" si="40"/>
        <v>0</v>
      </c>
    </row>
    <row r="168" spans="1:17" x14ac:dyDescent="0.25">
      <c r="A168">
        <v>16</v>
      </c>
      <c r="B168">
        <v>40</v>
      </c>
      <c r="C168">
        <v>46</v>
      </c>
      <c r="D168">
        <v>26</v>
      </c>
      <c r="E168" s="1" t="b">
        <f t="shared" si="28"/>
        <v>1</v>
      </c>
      <c r="F168">
        <f t="shared" si="29"/>
        <v>16</v>
      </c>
      <c r="G168">
        <f t="shared" si="30"/>
        <v>40</v>
      </c>
      <c r="H168">
        <f t="shared" si="31"/>
        <v>46</v>
      </c>
      <c r="I168">
        <f t="shared" si="32"/>
        <v>26</v>
      </c>
      <c r="J168" s="2">
        <f t="shared" si="33"/>
        <v>128</v>
      </c>
      <c r="K168">
        <f t="shared" si="34"/>
        <v>0</v>
      </c>
      <c r="L168">
        <f t="shared" si="35"/>
        <v>0</v>
      </c>
      <c r="M168">
        <f t="shared" si="36"/>
        <v>0</v>
      </c>
      <c r="N168">
        <f t="shared" si="37"/>
        <v>0</v>
      </c>
      <c r="O168" s="2">
        <f t="shared" si="38"/>
        <v>0</v>
      </c>
      <c r="P168" s="3" t="b">
        <f t="shared" si="39"/>
        <v>0</v>
      </c>
      <c r="Q168" t="b">
        <f t="shared" si="40"/>
        <v>0</v>
      </c>
    </row>
    <row r="169" spans="1:17" x14ac:dyDescent="0.25">
      <c r="A169">
        <v>56</v>
      </c>
      <c r="B169">
        <v>8</v>
      </c>
      <c r="C169">
        <v>100</v>
      </c>
      <c r="D169">
        <v>44</v>
      </c>
      <c r="E169" s="1" t="b">
        <f t="shared" si="28"/>
        <v>1</v>
      </c>
      <c r="F169">
        <f t="shared" si="29"/>
        <v>56</v>
      </c>
      <c r="G169">
        <f t="shared" si="30"/>
        <v>8</v>
      </c>
      <c r="H169">
        <f t="shared" si="31"/>
        <v>100</v>
      </c>
      <c r="I169">
        <f t="shared" si="32"/>
        <v>44</v>
      </c>
      <c r="J169" s="2">
        <f t="shared" si="33"/>
        <v>208</v>
      </c>
      <c r="K169">
        <f t="shared" si="34"/>
        <v>0</v>
      </c>
      <c r="L169">
        <f t="shared" si="35"/>
        <v>0</v>
      </c>
      <c r="M169">
        <f t="shared" si="36"/>
        <v>0</v>
      </c>
      <c r="N169">
        <f t="shared" si="37"/>
        <v>0</v>
      </c>
      <c r="O169" s="2">
        <f t="shared" si="38"/>
        <v>0</v>
      </c>
      <c r="P169" s="3" t="b">
        <f t="shared" si="39"/>
        <v>0</v>
      </c>
      <c r="Q169" t="b">
        <f t="shared" si="40"/>
        <v>0</v>
      </c>
    </row>
    <row r="170" spans="1:17" x14ac:dyDescent="0.25">
      <c r="A170">
        <v>66</v>
      </c>
      <c r="B170">
        <v>36</v>
      </c>
      <c r="C170">
        <v>89</v>
      </c>
      <c r="D170">
        <v>39</v>
      </c>
      <c r="E170" s="1" t="b">
        <f t="shared" si="28"/>
        <v>1</v>
      </c>
      <c r="F170">
        <f t="shared" si="29"/>
        <v>66</v>
      </c>
      <c r="G170">
        <f t="shared" si="30"/>
        <v>36</v>
      </c>
      <c r="H170">
        <f t="shared" si="31"/>
        <v>0</v>
      </c>
      <c r="I170">
        <f t="shared" si="32"/>
        <v>0</v>
      </c>
      <c r="J170" s="2">
        <f t="shared" si="33"/>
        <v>102</v>
      </c>
      <c r="K170">
        <f t="shared" si="34"/>
        <v>0</v>
      </c>
      <c r="L170">
        <f t="shared" si="35"/>
        <v>0</v>
      </c>
      <c r="M170">
        <f t="shared" si="36"/>
        <v>89</v>
      </c>
      <c r="N170">
        <f t="shared" si="37"/>
        <v>39</v>
      </c>
      <c r="O170" s="2">
        <f t="shared" si="38"/>
        <v>128</v>
      </c>
      <c r="P170" s="3" t="b">
        <f t="shared" si="39"/>
        <v>0</v>
      </c>
      <c r="Q170" t="b">
        <f t="shared" si="40"/>
        <v>0</v>
      </c>
    </row>
    <row r="171" spans="1:17" x14ac:dyDescent="0.25">
      <c r="A171">
        <v>97</v>
      </c>
      <c r="B171">
        <v>18</v>
      </c>
      <c r="C171">
        <v>35</v>
      </c>
      <c r="D171">
        <v>36</v>
      </c>
      <c r="E171" s="1" t="b">
        <f t="shared" si="28"/>
        <v>0</v>
      </c>
      <c r="F171">
        <f t="shared" si="29"/>
        <v>0</v>
      </c>
      <c r="G171">
        <f t="shared" si="30"/>
        <v>18</v>
      </c>
      <c r="H171">
        <f t="shared" si="31"/>
        <v>0</v>
      </c>
      <c r="I171">
        <f t="shared" si="32"/>
        <v>36</v>
      </c>
      <c r="J171" s="2">
        <f t="shared" si="33"/>
        <v>54</v>
      </c>
      <c r="K171">
        <f t="shared" si="34"/>
        <v>97</v>
      </c>
      <c r="L171">
        <f t="shared" si="35"/>
        <v>0</v>
      </c>
      <c r="M171">
        <f t="shared" si="36"/>
        <v>35</v>
      </c>
      <c r="N171">
        <f t="shared" si="37"/>
        <v>0</v>
      </c>
      <c r="O171" s="2">
        <f t="shared" si="38"/>
        <v>132</v>
      </c>
      <c r="P171" s="3" t="b">
        <f t="shared" si="39"/>
        <v>0</v>
      </c>
      <c r="Q171" t="b">
        <f t="shared" si="40"/>
        <v>0</v>
      </c>
    </row>
    <row r="172" spans="1:17" x14ac:dyDescent="0.25">
      <c r="A172">
        <v>20</v>
      </c>
      <c r="B172">
        <v>53</v>
      </c>
      <c r="C172">
        <v>1</v>
      </c>
      <c r="D172">
        <v>1</v>
      </c>
      <c r="E172" s="1" t="b">
        <f t="shared" si="28"/>
        <v>0</v>
      </c>
      <c r="F172">
        <f t="shared" si="29"/>
        <v>20</v>
      </c>
      <c r="G172">
        <f t="shared" si="30"/>
        <v>0</v>
      </c>
      <c r="H172">
        <f t="shared" si="31"/>
        <v>0</v>
      </c>
      <c r="I172">
        <f t="shared" si="32"/>
        <v>0</v>
      </c>
      <c r="J172" s="2">
        <f t="shared" si="33"/>
        <v>20</v>
      </c>
      <c r="K172">
        <f t="shared" si="34"/>
        <v>0</v>
      </c>
      <c r="L172">
        <f t="shared" si="35"/>
        <v>53</v>
      </c>
      <c r="M172">
        <f t="shared" si="36"/>
        <v>1</v>
      </c>
      <c r="N172">
        <f t="shared" si="37"/>
        <v>1</v>
      </c>
      <c r="O172" s="2">
        <f t="shared" si="38"/>
        <v>55</v>
      </c>
      <c r="P172" s="3" t="b">
        <f t="shared" si="39"/>
        <v>0</v>
      </c>
      <c r="Q172" t="b">
        <f t="shared" si="40"/>
        <v>0</v>
      </c>
    </row>
    <row r="173" spans="1:17" x14ac:dyDescent="0.25">
      <c r="A173">
        <v>30</v>
      </c>
      <c r="B173">
        <v>30</v>
      </c>
      <c r="C173">
        <v>90</v>
      </c>
      <c r="D173">
        <v>29</v>
      </c>
      <c r="E173" s="1" t="b">
        <f t="shared" si="28"/>
        <v>0</v>
      </c>
      <c r="F173">
        <f t="shared" si="29"/>
        <v>30</v>
      </c>
      <c r="G173">
        <f t="shared" si="30"/>
        <v>30</v>
      </c>
      <c r="H173">
        <f t="shared" si="31"/>
        <v>90</v>
      </c>
      <c r="I173">
        <f t="shared" si="32"/>
        <v>0</v>
      </c>
      <c r="J173" s="2">
        <f t="shared" si="33"/>
        <v>150</v>
      </c>
      <c r="K173">
        <f t="shared" si="34"/>
        <v>0</v>
      </c>
      <c r="L173">
        <f t="shared" si="35"/>
        <v>0</v>
      </c>
      <c r="M173">
        <f t="shared" si="36"/>
        <v>0</v>
      </c>
      <c r="N173">
        <f t="shared" si="37"/>
        <v>29</v>
      </c>
      <c r="O173" s="2">
        <f t="shared" si="38"/>
        <v>29</v>
      </c>
      <c r="P173" s="3" t="b">
        <f t="shared" si="39"/>
        <v>0</v>
      </c>
      <c r="Q173" t="b">
        <f t="shared" si="40"/>
        <v>0</v>
      </c>
    </row>
    <row r="174" spans="1:17" x14ac:dyDescent="0.25">
      <c r="A174">
        <v>40</v>
      </c>
      <c r="B174">
        <v>62</v>
      </c>
      <c r="C174">
        <v>45</v>
      </c>
      <c r="D174">
        <v>28</v>
      </c>
      <c r="E174" s="1" t="b">
        <f t="shared" si="28"/>
        <v>1</v>
      </c>
      <c r="F174">
        <f t="shared" si="29"/>
        <v>40</v>
      </c>
      <c r="G174">
        <f t="shared" si="30"/>
        <v>62</v>
      </c>
      <c r="H174">
        <f t="shared" si="31"/>
        <v>0</v>
      </c>
      <c r="I174">
        <f t="shared" si="32"/>
        <v>28</v>
      </c>
      <c r="J174" s="2">
        <f t="shared" si="33"/>
        <v>130</v>
      </c>
      <c r="K174">
        <f t="shared" si="34"/>
        <v>0</v>
      </c>
      <c r="L174">
        <f t="shared" si="35"/>
        <v>0</v>
      </c>
      <c r="M174">
        <f t="shared" si="36"/>
        <v>45</v>
      </c>
      <c r="N174">
        <f t="shared" si="37"/>
        <v>0</v>
      </c>
      <c r="O174" s="2">
        <f t="shared" si="38"/>
        <v>45</v>
      </c>
      <c r="P174" s="3" t="b">
        <f t="shared" si="39"/>
        <v>0</v>
      </c>
      <c r="Q174" t="b">
        <f t="shared" si="40"/>
        <v>0</v>
      </c>
    </row>
    <row r="175" spans="1:17" x14ac:dyDescent="0.25">
      <c r="A175">
        <v>93</v>
      </c>
      <c r="B175">
        <v>77</v>
      </c>
      <c r="C175">
        <v>35</v>
      </c>
      <c r="D175">
        <v>22</v>
      </c>
      <c r="E175" s="1" t="b">
        <f t="shared" si="28"/>
        <v>1</v>
      </c>
      <c r="F175">
        <f t="shared" si="29"/>
        <v>0</v>
      </c>
      <c r="G175">
        <f t="shared" si="30"/>
        <v>0</v>
      </c>
      <c r="H175">
        <f t="shared" si="31"/>
        <v>0</v>
      </c>
      <c r="I175">
        <f t="shared" si="32"/>
        <v>22</v>
      </c>
      <c r="J175" s="2">
        <f t="shared" si="33"/>
        <v>22</v>
      </c>
      <c r="K175">
        <f t="shared" si="34"/>
        <v>93</v>
      </c>
      <c r="L175">
        <f t="shared" si="35"/>
        <v>77</v>
      </c>
      <c r="M175">
        <f t="shared" si="36"/>
        <v>35</v>
      </c>
      <c r="N175">
        <f t="shared" si="37"/>
        <v>0</v>
      </c>
      <c r="O175" s="2">
        <f t="shared" si="38"/>
        <v>205</v>
      </c>
      <c r="P175" s="3" t="b">
        <f t="shared" si="39"/>
        <v>0</v>
      </c>
      <c r="Q175" t="b">
        <f t="shared" si="40"/>
        <v>0</v>
      </c>
    </row>
    <row r="176" spans="1:17" x14ac:dyDescent="0.25">
      <c r="A176">
        <v>80</v>
      </c>
      <c r="B176">
        <v>60</v>
      </c>
      <c r="C176">
        <v>60</v>
      </c>
      <c r="D176">
        <v>31</v>
      </c>
      <c r="E176" s="1" t="b">
        <f t="shared" si="28"/>
        <v>1</v>
      </c>
      <c r="F176">
        <f t="shared" si="29"/>
        <v>80</v>
      </c>
      <c r="G176">
        <f t="shared" si="30"/>
        <v>60</v>
      </c>
      <c r="H176">
        <f t="shared" si="31"/>
        <v>60</v>
      </c>
      <c r="I176">
        <f t="shared" si="32"/>
        <v>0</v>
      </c>
      <c r="J176" s="2">
        <f t="shared" si="33"/>
        <v>200</v>
      </c>
      <c r="K176">
        <f t="shared" si="34"/>
        <v>0</v>
      </c>
      <c r="L176">
        <f t="shared" si="35"/>
        <v>0</v>
      </c>
      <c r="M176">
        <f t="shared" si="36"/>
        <v>0</v>
      </c>
      <c r="N176">
        <f t="shared" si="37"/>
        <v>31</v>
      </c>
      <c r="O176" s="2">
        <f t="shared" si="38"/>
        <v>31</v>
      </c>
      <c r="P176" s="3" t="b">
        <f t="shared" si="39"/>
        <v>0</v>
      </c>
      <c r="Q176" t="b">
        <f t="shared" si="40"/>
        <v>0</v>
      </c>
    </row>
    <row r="177" spans="1:17" x14ac:dyDescent="0.25">
      <c r="A177">
        <v>37</v>
      </c>
      <c r="B177">
        <v>24</v>
      </c>
      <c r="C177">
        <v>27</v>
      </c>
      <c r="D177">
        <v>36</v>
      </c>
      <c r="E177" s="1" t="b">
        <f t="shared" si="28"/>
        <v>1</v>
      </c>
      <c r="F177">
        <f t="shared" si="29"/>
        <v>0</v>
      </c>
      <c r="G177">
        <f t="shared" si="30"/>
        <v>24</v>
      </c>
      <c r="H177">
        <f t="shared" si="31"/>
        <v>0</v>
      </c>
      <c r="I177">
        <f t="shared" si="32"/>
        <v>36</v>
      </c>
      <c r="J177" s="2">
        <f t="shared" si="33"/>
        <v>60</v>
      </c>
      <c r="K177">
        <f t="shared" si="34"/>
        <v>37</v>
      </c>
      <c r="L177">
        <f t="shared" si="35"/>
        <v>0</v>
      </c>
      <c r="M177">
        <f t="shared" si="36"/>
        <v>27</v>
      </c>
      <c r="N177">
        <f t="shared" si="37"/>
        <v>0</v>
      </c>
      <c r="O177" s="2">
        <f t="shared" si="38"/>
        <v>64</v>
      </c>
      <c r="P177" s="3" t="b">
        <f t="shared" si="39"/>
        <v>0</v>
      </c>
      <c r="Q177" t="b">
        <f t="shared" si="40"/>
        <v>0</v>
      </c>
    </row>
    <row r="178" spans="1:17" x14ac:dyDescent="0.25">
      <c r="A178">
        <v>7</v>
      </c>
      <c r="B178">
        <v>63</v>
      </c>
      <c r="C178">
        <v>51</v>
      </c>
      <c r="D178">
        <v>44</v>
      </c>
      <c r="E178" s="1" t="b">
        <f t="shared" si="28"/>
        <v>1</v>
      </c>
      <c r="F178">
        <f t="shared" si="29"/>
        <v>0</v>
      </c>
      <c r="G178">
        <f t="shared" si="30"/>
        <v>0</v>
      </c>
      <c r="H178">
        <f t="shared" si="31"/>
        <v>0</v>
      </c>
      <c r="I178">
        <f t="shared" si="32"/>
        <v>44</v>
      </c>
      <c r="J178" s="2">
        <f t="shared" si="33"/>
        <v>44</v>
      </c>
      <c r="K178">
        <f t="shared" si="34"/>
        <v>7</v>
      </c>
      <c r="L178">
        <f t="shared" si="35"/>
        <v>63</v>
      </c>
      <c r="M178">
        <f t="shared" si="36"/>
        <v>51</v>
      </c>
      <c r="N178">
        <f t="shared" si="37"/>
        <v>0</v>
      </c>
      <c r="O178" s="2">
        <f t="shared" si="38"/>
        <v>121</v>
      </c>
      <c r="P178" s="3" t="b">
        <f t="shared" si="39"/>
        <v>0</v>
      </c>
      <c r="Q178" t="b">
        <f t="shared" si="40"/>
        <v>0</v>
      </c>
    </row>
    <row r="179" spans="1:17" x14ac:dyDescent="0.25">
      <c r="A179">
        <v>33</v>
      </c>
      <c r="B179">
        <v>64</v>
      </c>
      <c r="C179">
        <v>85</v>
      </c>
      <c r="D179">
        <v>14</v>
      </c>
      <c r="E179" s="1" t="b">
        <f t="shared" si="28"/>
        <v>1</v>
      </c>
      <c r="F179">
        <f t="shared" si="29"/>
        <v>0</v>
      </c>
      <c r="G179">
        <f t="shared" si="30"/>
        <v>64</v>
      </c>
      <c r="H179">
        <f t="shared" si="31"/>
        <v>0</v>
      </c>
      <c r="I179">
        <f t="shared" si="32"/>
        <v>14</v>
      </c>
      <c r="J179" s="2">
        <f t="shared" si="33"/>
        <v>78</v>
      </c>
      <c r="K179">
        <f t="shared" si="34"/>
        <v>33</v>
      </c>
      <c r="L179">
        <f t="shared" si="35"/>
        <v>0</v>
      </c>
      <c r="M179">
        <f t="shared" si="36"/>
        <v>85</v>
      </c>
      <c r="N179">
        <f t="shared" si="37"/>
        <v>0</v>
      </c>
      <c r="O179" s="2">
        <f t="shared" si="38"/>
        <v>118</v>
      </c>
      <c r="P179" s="3" t="b">
        <f t="shared" si="39"/>
        <v>0</v>
      </c>
      <c r="Q179" t="b">
        <f t="shared" si="40"/>
        <v>0</v>
      </c>
    </row>
    <row r="180" spans="1:17" x14ac:dyDescent="0.25">
      <c r="A180">
        <v>48</v>
      </c>
      <c r="B180">
        <v>80</v>
      </c>
      <c r="C180">
        <v>32</v>
      </c>
      <c r="D180">
        <v>15</v>
      </c>
      <c r="E180" s="1" t="b">
        <f t="shared" si="28"/>
        <v>1</v>
      </c>
      <c r="F180">
        <f t="shared" si="29"/>
        <v>48</v>
      </c>
      <c r="G180">
        <f t="shared" si="30"/>
        <v>80</v>
      </c>
      <c r="H180">
        <f t="shared" si="31"/>
        <v>32</v>
      </c>
      <c r="I180">
        <f t="shared" si="32"/>
        <v>0</v>
      </c>
      <c r="J180" s="2">
        <f t="shared" si="33"/>
        <v>160</v>
      </c>
      <c r="K180">
        <f t="shared" si="34"/>
        <v>0</v>
      </c>
      <c r="L180">
        <f t="shared" si="35"/>
        <v>0</v>
      </c>
      <c r="M180">
        <f t="shared" si="36"/>
        <v>0</v>
      </c>
      <c r="N180">
        <f t="shared" si="37"/>
        <v>15</v>
      </c>
      <c r="O180" s="2">
        <f t="shared" si="38"/>
        <v>15</v>
      </c>
      <c r="P180" s="3" t="b">
        <f t="shared" si="39"/>
        <v>0</v>
      </c>
      <c r="Q180" t="b">
        <f t="shared" si="40"/>
        <v>0</v>
      </c>
    </row>
    <row r="181" spans="1:17" x14ac:dyDescent="0.25">
      <c r="A181">
        <v>59</v>
      </c>
      <c r="B181">
        <v>78</v>
      </c>
      <c r="C181">
        <v>54</v>
      </c>
      <c r="D181">
        <v>10</v>
      </c>
      <c r="E181" s="1" t="b">
        <f t="shared" si="28"/>
        <v>1</v>
      </c>
      <c r="F181">
        <f t="shared" si="29"/>
        <v>0</v>
      </c>
      <c r="G181">
        <f t="shared" si="30"/>
        <v>78</v>
      </c>
      <c r="H181">
        <f t="shared" si="31"/>
        <v>54</v>
      </c>
      <c r="I181">
        <f t="shared" si="32"/>
        <v>10</v>
      </c>
      <c r="J181" s="2">
        <f t="shared" si="33"/>
        <v>142</v>
      </c>
      <c r="K181">
        <f t="shared" si="34"/>
        <v>59</v>
      </c>
      <c r="L181">
        <f t="shared" si="35"/>
        <v>0</v>
      </c>
      <c r="M181">
        <f t="shared" si="36"/>
        <v>0</v>
      </c>
      <c r="N181">
        <f t="shared" si="37"/>
        <v>0</v>
      </c>
      <c r="O181" s="2">
        <f t="shared" si="38"/>
        <v>59</v>
      </c>
      <c r="P181" s="3" t="b">
        <f t="shared" si="39"/>
        <v>0</v>
      </c>
      <c r="Q181" t="b">
        <f t="shared" si="40"/>
        <v>0</v>
      </c>
    </row>
    <row r="182" spans="1:17" x14ac:dyDescent="0.25">
      <c r="A182">
        <v>63</v>
      </c>
      <c r="B182">
        <v>1</v>
      </c>
      <c r="C182">
        <v>81</v>
      </c>
      <c r="D182">
        <v>17</v>
      </c>
      <c r="E182" s="1" t="b">
        <f t="shared" si="28"/>
        <v>0</v>
      </c>
      <c r="F182">
        <f t="shared" si="29"/>
        <v>0</v>
      </c>
      <c r="G182">
        <f t="shared" si="30"/>
        <v>0</v>
      </c>
      <c r="H182">
        <f t="shared" si="31"/>
        <v>0</v>
      </c>
      <c r="I182">
        <f t="shared" si="32"/>
        <v>0</v>
      </c>
      <c r="J182" s="2">
        <f t="shared" si="33"/>
        <v>0</v>
      </c>
      <c r="K182">
        <f t="shared" si="34"/>
        <v>63</v>
      </c>
      <c r="L182">
        <f t="shared" si="35"/>
        <v>1</v>
      </c>
      <c r="M182">
        <f t="shared" si="36"/>
        <v>81</v>
      </c>
      <c r="N182">
        <f t="shared" si="37"/>
        <v>17</v>
      </c>
      <c r="O182" s="2">
        <f t="shared" si="38"/>
        <v>162</v>
      </c>
      <c r="P182" s="3" t="b">
        <f t="shared" si="39"/>
        <v>0</v>
      </c>
      <c r="Q182" t="b">
        <f t="shared" si="40"/>
        <v>0</v>
      </c>
    </row>
    <row r="183" spans="1:17" x14ac:dyDescent="0.25">
      <c r="A183">
        <v>31</v>
      </c>
      <c r="B183">
        <v>86</v>
      </c>
      <c r="C183">
        <v>9</v>
      </c>
      <c r="D183">
        <v>31</v>
      </c>
      <c r="E183" s="1" t="b">
        <f t="shared" si="28"/>
        <v>0</v>
      </c>
      <c r="F183">
        <f t="shared" si="29"/>
        <v>0</v>
      </c>
      <c r="G183">
        <f t="shared" si="30"/>
        <v>86</v>
      </c>
      <c r="H183">
        <f t="shared" si="31"/>
        <v>0</v>
      </c>
      <c r="I183">
        <f t="shared" si="32"/>
        <v>0</v>
      </c>
      <c r="J183" s="2">
        <f t="shared" si="33"/>
        <v>86</v>
      </c>
      <c r="K183">
        <f t="shared" si="34"/>
        <v>31</v>
      </c>
      <c r="L183">
        <f t="shared" si="35"/>
        <v>0</v>
      </c>
      <c r="M183">
        <f t="shared" si="36"/>
        <v>9</v>
      </c>
      <c r="N183">
        <f t="shared" si="37"/>
        <v>31</v>
      </c>
      <c r="O183" s="2">
        <f t="shared" si="38"/>
        <v>71</v>
      </c>
      <c r="P183" s="3" t="b">
        <f t="shared" si="39"/>
        <v>0</v>
      </c>
      <c r="Q183" t="b">
        <f t="shared" si="40"/>
        <v>0</v>
      </c>
    </row>
    <row r="184" spans="1:17" x14ac:dyDescent="0.25">
      <c r="A184">
        <v>14</v>
      </c>
      <c r="B184">
        <v>93</v>
      </c>
      <c r="C184">
        <v>66</v>
      </c>
      <c r="D184">
        <v>48</v>
      </c>
      <c r="E184" s="1" t="b">
        <f t="shared" si="28"/>
        <v>1</v>
      </c>
      <c r="F184">
        <f t="shared" si="29"/>
        <v>14</v>
      </c>
      <c r="G184">
        <f t="shared" si="30"/>
        <v>0</v>
      </c>
      <c r="H184">
        <f t="shared" si="31"/>
        <v>66</v>
      </c>
      <c r="I184">
        <f t="shared" si="32"/>
        <v>48</v>
      </c>
      <c r="J184" s="2">
        <f t="shared" si="33"/>
        <v>128</v>
      </c>
      <c r="K184">
        <f t="shared" si="34"/>
        <v>0</v>
      </c>
      <c r="L184">
        <f t="shared" si="35"/>
        <v>93</v>
      </c>
      <c r="M184">
        <f t="shared" si="36"/>
        <v>0</v>
      </c>
      <c r="N184">
        <f t="shared" si="37"/>
        <v>0</v>
      </c>
      <c r="O184" s="2">
        <f t="shared" si="38"/>
        <v>93</v>
      </c>
      <c r="P184" s="3" t="b">
        <f t="shared" si="39"/>
        <v>0</v>
      </c>
      <c r="Q184" t="b">
        <f t="shared" si="40"/>
        <v>0</v>
      </c>
    </row>
    <row r="185" spans="1:17" x14ac:dyDescent="0.25">
      <c r="A185">
        <v>14</v>
      </c>
      <c r="B185">
        <v>17</v>
      </c>
      <c r="C185">
        <v>4</v>
      </c>
      <c r="D185">
        <v>39</v>
      </c>
      <c r="E185" s="1" t="b">
        <f t="shared" si="28"/>
        <v>0</v>
      </c>
      <c r="F185">
        <f t="shared" si="29"/>
        <v>14</v>
      </c>
      <c r="G185">
        <f t="shared" si="30"/>
        <v>0</v>
      </c>
      <c r="H185">
        <f t="shared" si="31"/>
        <v>4</v>
      </c>
      <c r="I185">
        <f t="shared" si="32"/>
        <v>0</v>
      </c>
      <c r="J185" s="2">
        <f t="shared" si="33"/>
        <v>18</v>
      </c>
      <c r="K185">
        <f t="shared" si="34"/>
        <v>0</v>
      </c>
      <c r="L185">
        <f t="shared" si="35"/>
        <v>17</v>
      </c>
      <c r="M185">
        <f t="shared" si="36"/>
        <v>0</v>
      </c>
      <c r="N185">
        <f t="shared" si="37"/>
        <v>39</v>
      </c>
      <c r="O185" s="2">
        <f t="shared" si="38"/>
        <v>56</v>
      </c>
      <c r="P185" s="3" t="b">
        <f t="shared" si="39"/>
        <v>0</v>
      </c>
      <c r="Q185" t="b">
        <f t="shared" si="40"/>
        <v>0</v>
      </c>
    </row>
    <row r="186" spans="1:17" x14ac:dyDescent="0.25">
      <c r="A186">
        <v>46</v>
      </c>
      <c r="B186">
        <v>40</v>
      </c>
      <c r="C186">
        <v>81</v>
      </c>
      <c r="D186">
        <v>17</v>
      </c>
      <c r="E186" s="1" t="b">
        <f t="shared" si="28"/>
        <v>1</v>
      </c>
      <c r="F186">
        <f t="shared" si="29"/>
        <v>46</v>
      </c>
      <c r="G186">
        <f t="shared" si="30"/>
        <v>40</v>
      </c>
      <c r="H186">
        <f t="shared" si="31"/>
        <v>0</v>
      </c>
      <c r="I186">
        <f t="shared" si="32"/>
        <v>0</v>
      </c>
      <c r="J186" s="2">
        <f t="shared" si="33"/>
        <v>86</v>
      </c>
      <c r="K186">
        <f t="shared" si="34"/>
        <v>0</v>
      </c>
      <c r="L186">
        <f t="shared" si="35"/>
        <v>0</v>
      </c>
      <c r="M186">
        <f t="shared" si="36"/>
        <v>81</v>
      </c>
      <c r="N186">
        <f t="shared" si="37"/>
        <v>17</v>
      </c>
      <c r="O186" s="2">
        <f t="shared" si="38"/>
        <v>98</v>
      </c>
      <c r="P186" s="3" t="b">
        <f t="shared" si="39"/>
        <v>0</v>
      </c>
      <c r="Q186" t="b">
        <f t="shared" si="40"/>
        <v>0</v>
      </c>
    </row>
    <row r="187" spans="1:17" x14ac:dyDescent="0.25">
      <c r="A187">
        <v>86</v>
      </c>
      <c r="B187">
        <v>91</v>
      </c>
      <c r="C187">
        <v>21</v>
      </c>
      <c r="D187">
        <v>24</v>
      </c>
      <c r="E187" s="1" t="b">
        <f t="shared" si="28"/>
        <v>1</v>
      </c>
      <c r="F187">
        <f t="shared" si="29"/>
        <v>86</v>
      </c>
      <c r="G187">
        <f t="shared" si="30"/>
        <v>0</v>
      </c>
      <c r="H187">
        <f t="shared" si="31"/>
        <v>0</v>
      </c>
      <c r="I187">
        <f t="shared" si="32"/>
        <v>24</v>
      </c>
      <c r="J187" s="2">
        <f t="shared" si="33"/>
        <v>110</v>
      </c>
      <c r="K187">
        <f t="shared" si="34"/>
        <v>0</v>
      </c>
      <c r="L187">
        <f t="shared" si="35"/>
        <v>91</v>
      </c>
      <c r="M187">
        <f t="shared" si="36"/>
        <v>21</v>
      </c>
      <c r="N187">
        <f t="shared" si="37"/>
        <v>0</v>
      </c>
      <c r="O187" s="2">
        <f t="shared" si="38"/>
        <v>112</v>
      </c>
      <c r="P187" s="3" t="b">
        <f t="shared" si="39"/>
        <v>0</v>
      </c>
      <c r="Q187" t="b">
        <f t="shared" si="40"/>
        <v>0</v>
      </c>
    </row>
    <row r="188" spans="1:17" x14ac:dyDescent="0.25">
      <c r="A188">
        <v>12</v>
      </c>
      <c r="B188">
        <v>71</v>
      </c>
      <c r="C188">
        <v>65</v>
      </c>
      <c r="D188">
        <v>7</v>
      </c>
      <c r="E188" s="1" t="b">
        <f t="shared" si="28"/>
        <v>1</v>
      </c>
      <c r="F188">
        <f t="shared" si="29"/>
        <v>12</v>
      </c>
      <c r="G188">
        <f t="shared" si="30"/>
        <v>0</v>
      </c>
      <c r="H188">
        <f t="shared" si="31"/>
        <v>0</v>
      </c>
      <c r="I188">
        <f t="shared" si="32"/>
        <v>0</v>
      </c>
      <c r="J188" s="2">
        <f t="shared" si="33"/>
        <v>12</v>
      </c>
      <c r="K188">
        <f t="shared" si="34"/>
        <v>0</v>
      </c>
      <c r="L188">
        <f t="shared" si="35"/>
        <v>71</v>
      </c>
      <c r="M188">
        <f t="shared" si="36"/>
        <v>65</v>
      </c>
      <c r="N188">
        <f t="shared" si="37"/>
        <v>7</v>
      </c>
      <c r="O188" s="2">
        <f t="shared" si="38"/>
        <v>143</v>
      </c>
      <c r="P188" s="3" t="b">
        <f t="shared" si="39"/>
        <v>0</v>
      </c>
      <c r="Q188" t="b">
        <f t="shared" si="40"/>
        <v>0</v>
      </c>
    </row>
    <row r="189" spans="1:17" x14ac:dyDescent="0.25">
      <c r="A189">
        <v>40</v>
      </c>
      <c r="B189">
        <v>80</v>
      </c>
      <c r="C189">
        <v>71</v>
      </c>
      <c r="D189">
        <v>46</v>
      </c>
      <c r="E189" s="1" t="b">
        <f t="shared" si="28"/>
        <v>1</v>
      </c>
      <c r="F189">
        <f t="shared" si="29"/>
        <v>40</v>
      </c>
      <c r="G189">
        <f t="shared" si="30"/>
        <v>80</v>
      </c>
      <c r="H189">
        <f t="shared" si="31"/>
        <v>0</v>
      </c>
      <c r="I189">
        <f t="shared" si="32"/>
        <v>46</v>
      </c>
      <c r="J189" s="2">
        <f t="shared" si="33"/>
        <v>166</v>
      </c>
      <c r="K189">
        <f t="shared" si="34"/>
        <v>0</v>
      </c>
      <c r="L189">
        <f t="shared" si="35"/>
        <v>0</v>
      </c>
      <c r="M189">
        <f t="shared" si="36"/>
        <v>71</v>
      </c>
      <c r="N189">
        <f t="shared" si="37"/>
        <v>0</v>
      </c>
      <c r="O189" s="2">
        <f t="shared" si="38"/>
        <v>71</v>
      </c>
      <c r="P189" s="3" t="b">
        <f t="shared" si="39"/>
        <v>0</v>
      </c>
      <c r="Q189" t="b">
        <f t="shared" si="40"/>
        <v>0</v>
      </c>
    </row>
    <row r="190" spans="1:17" x14ac:dyDescent="0.25">
      <c r="A190">
        <v>37</v>
      </c>
      <c r="B190">
        <v>43</v>
      </c>
      <c r="C190">
        <v>93</v>
      </c>
      <c r="D190">
        <v>19</v>
      </c>
      <c r="E190" s="1" t="b">
        <f t="shared" si="28"/>
        <v>1</v>
      </c>
      <c r="F190">
        <f t="shared" si="29"/>
        <v>0</v>
      </c>
      <c r="G190">
        <f t="shared" si="30"/>
        <v>0</v>
      </c>
      <c r="H190">
        <f t="shared" si="31"/>
        <v>0</v>
      </c>
      <c r="I190">
        <f t="shared" si="32"/>
        <v>0</v>
      </c>
      <c r="J190" s="2">
        <f t="shared" si="33"/>
        <v>0</v>
      </c>
      <c r="K190">
        <f t="shared" si="34"/>
        <v>37</v>
      </c>
      <c r="L190">
        <f t="shared" si="35"/>
        <v>43</v>
      </c>
      <c r="M190">
        <f t="shared" si="36"/>
        <v>93</v>
      </c>
      <c r="N190">
        <f t="shared" si="37"/>
        <v>19</v>
      </c>
      <c r="O190" s="2">
        <f t="shared" si="38"/>
        <v>192</v>
      </c>
      <c r="P190" s="3" t="b">
        <f t="shared" si="39"/>
        <v>0</v>
      </c>
      <c r="Q190" t="b">
        <f t="shared" si="40"/>
        <v>0</v>
      </c>
    </row>
    <row r="191" spans="1:17" x14ac:dyDescent="0.25">
      <c r="A191">
        <v>23</v>
      </c>
      <c r="B191">
        <v>76</v>
      </c>
      <c r="C191">
        <v>45</v>
      </c>
      <c r="D191">
        <v>37</v>
      </c>
      <c r="E191" s="1" t="b">
        <f t="shared" si="28"/>
        <v>1</v>
      </c>
      <c r="F191">
        <f t="shared" si="29"/>
        <v>0</v>
      </c>
      <c r="G191">
        <f t="shared" si="30"/>
        <v>76</v>
      </c>
      <c r="H191">
        <f t="shared" si="31"/>
        <v>0</v>
      </c>
      <c r="I191">
        <f t="shared" si="32"/>
        <v>0</v>
      </c>
      <c r="J191" s="2">
        <f t="shared" si="33"/>
        <v>76</v>
      </c>
      <c r="K191">
        <f t="shared" si="34"/>
        <v>23</v>
      </c>
      <c r="L191">
        <f t="shared" si="35"/>
        <v>0</v>
      </c>
      <c r="M191">
        <f t="shared" si="36"/>
        <v>45</v>
      </c>
      <c r="N191">
        <f t="shared" si="37"/>
        <v>37</v>
      </c>
      <c r="O191" s="2">
        <f t="shared" si="38"/>
        <v>105</v>
      </c>
      <c r="P191" s="3" t="b">
        <f t="shared" si="39"/>
        <v>0</v>
      </c>
      <c r="Q191" t="b">
        <f t="shared" si="40"/>
        <v>0</v>
      </c>
    </row>
    <row r="192" spans="1:17" x14ac:dyDescent="0.25">
      <c r="A192">
        <v>70</v>
      </c>
      <c r="B192">
        <v>50</v>
      </c>
      <c r="C192">
        <v>7</v>
      </c>
      <c r="D192">
        <v>16</v>
      </c>
      <c r="E192" s="1" t="b">
        <f t="shared" si="28"/>
        <v>1</v>
      </c>
      <c r="F192">
        <f t="shared" si="29"/>
        <v>70</v>
      </c>
      <c r="G192">
        <f t="shared" si="30"/>
        <v>50</v>
      </c>
      <c r="H192">
        <f t="shared" si="31"/>
        <v>0</v>
      </c>
      <c r="I192">
        <f t="shared" si="32"/>
        <v>16</v>
      </c>
      <c r="J192" s="2">
        <f t="shared" si="33"/>
        <v>136</v>
      </c>
      <c r="K192">
        <f t="shared" si="34"/>
        <v>0</v>
      </c>
      <c r="L192">
        <f t="shared" si="35"/>
        <v>0</v>
      </c>
      <c r="M192">
        <f t="shared" si="36"/>
        <v>7</v>
      </c>
      <c r="N192">
        <f t="shared" si="37"/>
        <v>0</v>
      </c>
      <c r="O192" s="2">
        <f t="shared" si="38"/>
        <v>7</v>
      </c>
      <c r="P192" s="3" t="b">
        <f t="shared" si="39"/>
        <v>0</v>
      </c>
      <c r="Q192" t="b">
        <f t="shared" si="40"/>
        <v>0</v>
      </c>
    </row>
    <row r="193" spans="1:17" x14ac:dyDescent="0.25">
      <c r="A193">
        <v>3</v>
      </c>
      <c r="B193">
        <v>40</v>
      </c>
      <c r="C193">
        <v>97</v>
      </c>
      <c r="D193">
        <v>44</v>
      </c>
      <c r="E193" s="1" t="b">
        <f t="shared" si="28"/>
        <v>0</v>
      </c>
      <c r="F193">
        <f t="shared" si="29"/>
        <v>0</v>
      </c>
      <c r="G193">
        <f t="shared" si="30"/>
        <v>40</v>
      </c>
      <c r="H193">
        <f t="shared" si="31"/>
        <v>0</v>
      </c>
      <c r="I193">
        <f t="shared" si="32"/>
        <v>44</v>
      </c>
      <c r="J193" s="2">
        <f t="shared" si="33"/>
        <v>84</v>
      </c>
      <c r="K193">
        <f t="shared" si="34"/>
        <v>3</v>
      </c>
      <c r="L193">
        <f t="shared" si="35"/>
        <v>0</v>
      </c>
      <c r="M193">
        <f t="shared" si="36"/>
        <v>97</v>
      </c>
      <c r="N193">
        <f t="shared" si="37"/>
        <v>0</v>
      </c>
      <c r="O193" s="2">
        <f t="shared" si="38"/>
        <v>100</v>
      </c>
      <c r="P193" s="3" t="b">
        <f t="shared" si="39"/>
        <v>0</v>
      </c>
      <c r="Q193" t="b">
        <f t="shared" si="40"/>
        <v>0</v>
      </c>
    </row>
    <row r="194" spans="1:17" x14ac:dyDescent="0.25">
      <c r="A194">
        <v>30</v>
      </c>
      <c r="B194">
        <v>33</v>
      </c>
      <c r="C194">
        <v>60</v>
      </c>
      <c r="D194">
        <v>39</v>
      </c>
      <c r="E194" s="1" t="b">
        <f t="shared" ref="E194:E257" si="41">LARGE(A194:D194,1)&lt;SUM(LARGE(A194:D194,2),LARGE(A194:D194,3),LARGE(A194:D194,4))</f>
        <v>1</v>
      </c>
      <c r="F194">
        <f t="shared" ref="F194:F257" si="42">IF(ISEVEN(A194),A194,0)</f>
        <v>30</v>
      </c>
      <c r="G194">
        <f t="shared" ref="G194:G257" si="43">IF(ISEVEN(B194),B194,0)</f>
        <v>0</v>
      </c>
      <c r="H194">
        <f t="shared" ref="H194:H257" si="44">IF(ISEVEN(C194),C194,0)</f>
        <v>60</v>
      </c>
      <c r="I194">
        <f t="shared" ref="I194:I257" si="45">IF(ISEVEN(D194),D194,0)</f>
        <v>0</v>
      </c>
      <c r="J194" s="2">
        <f t="shared" ref="J194:J257" si="46">SUM(F194:I194)</f>
        <v>90</v>
      </c>
      <c r="K194">
        <f t="shared" ref="K194:K257" si="47">IF(ISODD(A194),A194,0)</f>
        <v>0</v>
      </c>
      <c r="L194">
        <f t="shared" ref="L194:L257" si="48">IF(ISODD(B194),B194,0)</f>
        <v>33</v>
      </c>
      <c r="M194">
        <f t="shared" ref="M194:M257" si="49">IF(ISODD(C194),C194,0)</f>
        <v>0</v>
      </c>
      <c r="N194">
        <f t="shared" ref="N194:N257" si="50">IF(ISODD(D194),D194,0)</f>
        <v>39</v>
      </c>
      <c r="O194" s="2">
        <f t="shared" ref="O194:O257" si="51">SUM(K194:N194)</f>
        <v>72</v>
      </c>
      <c r="P194" s="3" t="b">
        <f t="shared" ref="P194:P257" si="52">J194=O194</f>
        <v>0</v>
      </c>
      <c r="Q194" t="b">
        <f t="shared" ref="Q194:Q257" si="53">AND(E194,P194)</f>
        <v>0</v>
      </c>
    </row>
    <row r="195" spans="1:17" x14ac:dyDescent="0.25">
      <c r="A195">
        <v>100</v>
      </c>
      <c r="B195">
        <v>85</v>
      </c>
      <c r="C195">
        <v>28</v>
      </c>
      <c r="D195">
        <v>7</v>
      </c>
      <c r="E195" s="1" t="b">
        <f t="shared" si="41"/>
        <v>1</v>
      </c>
      <c r="F195">
        <f t="shared" si="42"/>
        <v>100</v>
      </c>
      <c r="G195">
        <f t="shared" si="43"/>
        <v>0</v>
      </c>
      <c r="H195">
        <f t="shared" si="44"/>
        <v>28</v>
      </c>
      <c r="I195">
        <f t="shared" si="45"/>
        <v>0</v>
      </c>
      <c r="J195" s="2">
        <f t="shared" si="46"/>
        <v>128</v>
      </c>
      <c r="K195">
        <f t="shared" si="47"/>
        <v>0</v>
      </c>
      <c r="L195">
        <f t="shared" si="48"/>
        <v>85</v>
      </c>
      <c r="M195">
        <f t="shared" si="49"/>
        <v>0</v>
      </c>
      <c r="N195">
        <f t="shared" si="50"/>
        <v>7</v>
      </c>
      <c r="O195" s="2">
        <f t="shared" si="51"/>
        <v>92</v>
      </c>
      <c r="P195" s="3" t="b">
        <f t="shared" si="52"/>
        <v>0</v>
      </c>
      <c r="Q195" t="b">
        <f t="shared" si="53"/>
        <v>0</v>
      </c>
    </row>
    <row r="196" spans="1:17" x14ac:dyDescent="0.25">
      <c r="A196">
        <v>18</v>
      </c>
      <c r="B196">
        <v>66</v>
      </c>
      <c r="C196">
        <v>15</v>
      </c>
      <c r="D196">
        <v>35</v>
      </c>
      <c r="E196" s="1" t="b">
        <f t="shared" si="41"/>
        <v>1</v>
      </c>
      <c r="F196">
        <f t="shared" si="42"/>
        <v>18</v>
      </c>
      <c r="G196">
        <f t="shared" si="43"/>
        <v>66</v>
      </c>
      <c r="H196">
        <f t="shared" si="44"/>
        <v>0</v>
      </c>
      <c r="I196">
        <f t="shared" si="45"/>
        <v>0</v>
      </c>
      <c r="J196" s="2">
        <f t="shared" si="46"/>
        <v>84</v>
      </c>
      <c r="K196">
        <f t="shared" si="47"/>
        <v>0</v>
      </c>
      <c r="L196">
        <f t="shared" si="48"/>
        <v>0</v>
      </c>
      <c r="M196">
        <f t="shared" si="49"/>
        <v>15</v>
      </c>
      <c r="N196">
        <f t="shared" si="50"/>
        <v>35</v>
      </c>
      <c r="O196" s="2">
        <f t="shared" si="51"/>
        <v>50</v>
      </c>
      <c r="P196" s="3" t="b">
        <f t="shared" si="52"/>
        <v>0</v>
      </c>
      <c r="Q196" t="b">
        <f t="shared" si="53"/>
        <v>0</v>
      </c>
    </row>
    <row r="197" spans="1:17" x14ac:dyDescent="0.25">
      <c r="A197">
        <v>44</v>
      </c>
      <c r="B197">
        <v>52</v>
      </c>
      <c r="C197">
        <v>23</v>
      </c>
      <c r="D197">
        <v>10</v>
      </c>
      <c r="E197" s="1" t="b">
        <f t="shared" si="41"/>
        <v>1</v>
      </c>
      <c r="F197">
        <f t="shared" si="42"/>
        <v>44</v>
      </c>
      <c r="G197">
        <f t="shared" si="43"/>
        <v>52</v>
      </c>
      <c r="H197">
        <f t="shared" si="44"/>
        <v>0</v>
      </c>
      <c r="I197">
        <f t="shared" si="45"/>
        <v>10</v>
      </c>
      <c r="J197" s="2">
        <f t="shared" si="46"/>
        <v>106</v>
      </c>
      <c r="K197">
        <f t="shared" si="47"/>
        <v>0</v>
      </c>
      <c r="L197">
        <f t="shared" si="48"/>
        <v>0</v>
      </c>
      <c r="M197">
        <f t="shared" si="49"/>
        <v>23</v>
      </c>
      <c r="N197">
        <f t="shared" si="50"/>
        <v>0</v>
      </c>
      <c r="O197" s="2">
        <f t="shared" si="51"/>
        <v>23</v>
      </c>
      <c r="P197" s="3" t="b">
        <f t="shared" si="52"/>
        <v>0</v>
      </c>
      <c r="Q197" t="b">
        <f t="shared" si="53"/>
        <v>0</v>
      </c>
    </row>
    <row r="198" spans="1:17" x14ac:dyDescent="0.25">
      <c r="A198">
        <v>57</v>
      </c>
      <c r="B198">
        <v>89</v>
      </c>
      <c r="C198">
        <v>93</v>
      </c>
      <c r="D198">
        <v>12</v>
      </c>
      <c r="E198" s="1" t="b">
        <f t="shared" si="41"/>
        <v>1</v>
      </c>
      <c r="F198">
        <f t="shared" si="42"/>
        <v>0</v>
      </c>
      <c r="G198">
        <f t="shared" si="43"/>
        <v>0</v>
      </c>
      <c r="H198">
        <f t="shared" si="44"/>
        <v>0</v>
      </c>
      <c r="I198">
        <f t="shared" si="45"/>
        <v>12</v>
      </c>
      <c r="J198" s="2">
        <f t="shared" si="46"/>
        <v>12</v>
      </c>
      <c r="K198">
        <f t="shared" si="47"/>
        <v>57</v>
      </c>
      <c r="L198">
        <f t="shared" si="48"/>
        <v>89</v>
      </c>
      <c r="M198">
        <f t="shared" si="49"/>
        <v>93</v>
      </c>
      <c r="N198">
        <f t="shared" si="50"/>
        <v>0</v>
      </c>
      <c r="O198" s="2">
        <f t="shared" si="51"/>
        <v>239</v>
      </c>
      <c r="P198" s="3" t="b">
        <f t="shared" si="52"/>
        <v>0</v>
      </c>
      <c r="Q198" t="b">
        <f t="shared" si="53"/>
        <v>0</v>
      </c>
    </row>
    <row r="199" spans="1:17" x14ac:dyDescent="0.25">
      <c r="A199">
        <v>12</v>
      </c>
      <c r="B199">
        <v>50</v>
      </c>
      <c r="C199">
        <v>12</v>
      </c>
      <c r="D199">
        <v>39</v>
      </c>
      <c r="E199" s="1" t="b">
        <f t="shared" si="41"/>
        <v>1</v>
      </c>
      <c r="F199">
        <f t="shared" si="42"/>
        <v>12</v>
      </c>
      <c r="G199">
        <f t="shared" si="43"/>
        <v>50</v>
      </c>
      <c r="H199">
        <f t="shared" si="44"/>
        <v>12</v>
      </c>
      <c r="I199">
        <f t="shared" si="45"/>
        <v>0</v>
      </c>
      <c r="J199" s="2">
        <f t="shared" si="46"/>
        <v>74</v>
      </c>
      <c r="K199">
        <f t="shared" si="47"/>
        <v>0</v>
      </c>
      <c r="L199">
        <f t="shared" si="48"/>
        <v>0</v>
      </c>
      <c r="M199">
        <f t="shared" si="49"/>
        <v>0</v>
      </c>
      <c r="N199">
        <f t="shared" si="50"/>
        <v>39</v>
      </c>
      <c r="O199" s="2">
        <f t="shared" si="51"/>
        <v>39</v>
      </c>
      <c r="P199" s="3" t="b">
        <f t="shared" si="52"/>
        <v>0</v>
      </c>
      <c r="Q199" t="b">
        <f t="shared" si="53"/>
        <v>0</v>
      </c>
    </row>
    <row r="200" spans="1:17" x14ac:dyDescent="0.25">
      <c r="A200">
        <v>40</v>
      </c>
      <c r="B200">
        <v>8</v>
      </c>
      <c r="C200">
        <v>25</v>
      </c>
      <c r="D200">
        <v>34</v>
      </c>
      <c r="E200" s="1" t="b">
        <f t="shared" si="41"/>
        <v>1</v>
      </c>
      <c r="F200">
        <f t="shared" si="42"/>
        <v>40</v>
      </c>
      <c r="G200">
        <f t="shared" si="43"/>
        <v>8</v>
      </c>
      <c r="H200">
        <f t="shared" si="44"/>
        <v>0</v>
      </c>
      <c r="I200">
        <f t="shared" si="45"/>
        <v>34</v>
      </c>
      <c r="J200" s="2">
        <f t="shared" si="46"/>
        <v>82</v>
      </c>
      <c r="K200">
        <f t="shared" si="47"/>
        <v>0</v>
      </c>
      <c r="L200">
        <f t="shared" si="48"/>
        <v>0</v>
      </c>
      <c r="M200">
        <f t="shared" si="49"/>
        <v>25</v>
      </c>
      <c r="N200">
        <f t="shared" si="50"/>
        <v>0</v>
      </c>
      <c r="O200" s="2">
        <f t="shared" si="51"/>
        <v>25</v>
      </c>
      <c r="P200" s="3" t="b">
        <f t="shared" si="52"/>
        <v>0</v>
      </c>
      <c r="Q200" t="b">
        <f t="shared" si="53"/>
        <v>0</v>
      </c>
    </row>
    <row r="201" spans="1:17" x14ac:dyDescent="0.25">
      <c r="A201">
        <v>72</v>
      </c>
      <c r="B201">
        <v>75</v>
      </c>
      <c r="C201">
        <v>46</v>
      </c>
      <c r="D201">
        <v>22</v>
      </c>
      <c r="E201" s="1" t="b">
        <f t="shared" si="41"/>
        <v>1</v>
      </c>
      <c r="F201">
        <f t="shared" si="42"/>
        <v>72</v>
      </c>
      <c r="G201">
        <f t="shared" si="43"/>
        <v>0</v>
      </c>
      <c r="H201">
        <f t="shared" si="44"/>
        <v>46</v>
      </c>
      <c r="I201">
        <f t="shared" si="45"/>
        <v>22</v>
      </c>
      <c r="J201" s="2">
        <f t="shared" si="46"/>
        <v>140</v>
      </c>
      <c r="K201">
        <f t="shared" si="47"/>
        <v>0</v>
      </c>
      <c r="L201">
        <f t="shared" si="48"/>
        <v>75</v>
      </c>
      <c r="M201">
        <f t="shared" si="49"/>
        <v>0</v>
      </c>
      <c r="N201">
        <f t="shared" si="50"/>
        <v>0</v>
      </c>
      <c r="O201" s="2">
        <f t="shared" si="51"/>
        <v>75</v>
      </c>
      <c r="P201" s="3" t="b">
        <f t="shared" si="52"/>
        <v>0</v>
      </c>
      <c r="Q201" t="b">
        <f t="shared" si="53"/>
        <v>0</v>
      </c>
    </row>
    <row r="202" spans="1:17" x14ac:dyDescent="0.25">
      <c r="A202">
        <v>92</v>
      </c>
      <c r="B202">
        <v>86</v>
      </c>
      <c r="C202">
        <v>47</v>
      </c>
      <c r="D202">
        <v>8</v>
      </c>
      <c r="E202" s="1" t="b">
        <f t="shared" si="41"/>
        <v>1</v>
      </c>
      <c r="F202">
        <f t="shared" si="42"/>
        <v>92</v>
      </c>
      <c r="G202">
        <f t="shared" si="43"/>
        <v>86</v>
      </c>
      <c r="H202">
        <f t="shared" si="44"/>
        <v>0</v>
      </c>
      <c r="I202">
        <f t="shared" si="45"/>
        <v>8</v>
      </c>
      <c r="J202" s="2">
        <f t="shared" si="46"/>
        <v>186</v>
      </c>
      <c r="K202">
        <f t="shared" si="47"/>
        <v>0</v>
      </c>
      <c r="L202">
        <f t="shared" si="48"/>
        <v>0</v>
      </c>
      <c r="M202">
        <f t="shared" si="49"/>
        <v>47</v>
      </c>
      <c r="N202">
        <f t="shared" si="50"/>
        <v>0</v>
      </c>
      <c r="O202" s="2">
        <f t="shared" si="51"/>
        <v>47</v>
      </c>
      <c r="P202" s="3" t="b">
        <f t="shared" si="52"/>
        <v>0</v>
      </c>
      <c r="Q202" t="b">
        <f t="shared" si="53"/>
        <v>0</v>
      </c>
    </row>
    <row r="203" spans="1:17" x14ac:dyDescent="0.25">
      <c r="A203">
        <v>33</v>
      </c>
      <c r="B203">
        <v>22</v>
      </c>
      <c r="C203">
        <v>11</v>
      </c>
      <c r="D203">
        <v>21</v>
      </c>
      <c r="E203" s="1" t="b">
        <f t="shared" si="41"/>
        <v>1</v>
      </c>
      <c r="F203">
        <f t="shared" si="42"/>
        <v>0</v>
      </c>
      <c r="G203">
        <f t="shared" si="43"/>
        <v>22</v>
      </c>
      <c r="H203">
        <f t="shared" si="44"/>
        <v>0</v>
      </c>
      <c r="I203">
        <f t="shared" si="45"/>
        <v>0</v>
      </c>
      <c r="J203" s="2">
        <f t="shared" si="46"/>
        <v>22</v>
      </c>
      <c r="K203">
        <f t="shared" si="47"/>
        <v>33</v>
      </c>
      <c r="L203">
        <f t="shared" si="48"/>
        <v>0</v>
      </c>
      <c r="M203">
        <f t="shared" si="49"/>
        <v>11</v>
      </c>
      <c r="N203">
        <f t="shared" si="50"/>
        <v>21</v>
      </c>
      <c r="O203" s="2">
        <f t="shared" si="51"/>
        <v>65</v>
      </c>
      <c r="P203" s="3" t="b">
        <f t="shared" si="52"/>
        <v>0</v>
      </c>
      <c r="Q203" t="b">
        <f t="shared" si="53"/>
        <v>0</v>
      </c>
    </row>
    <row r="204" spans="1:17" x14ac:dyDescent="0.25">
      <c r="A204">
        <v>80</v>
      </c>
      <c r="B204">
        <v>89</v>
      </c>
      <c r="C204">
        <v>61</v>
      </c>
      <c r="D204">
        <v>30</v>
      </c>
      <c r="E204" s="1" t="b">
        <f t="shared" si="41"/>
        <v>1</v>
      </c>
      <c r="F204">
        <f t="shared" si="42"/>
        <v>80</v>
      </c>
      <c r="G204">
        <f t="shared" si="43"/>
        <v>0</v>
      </c>
      <c r="H204">
        <f t="shared" si="44"/>
        <v>0</v>
      </c>
      <c r="I204">
        <f t="shared" si="45"/>
        <v>30</v>
      </c>
      <c r="J204" s="2">
        <f t="shared" si="46"/>
        <v>110</v>
      </c>
      <c r="K204">
        <f t="shared" si="47"/>
        <v>0</v>
      </c>
      <c r="L204">
        <f t="shared" si="48"/>
        <v>89</v>
      </c>
      <c r="M204">
        <f t="shared" si="49"/>
        <v>61</v>
      </c>
      <c r="N204">
        <f t="shared" si="50"/>
        <v>0</v>
      </c>
      <c r="O204" s="2">
        <f t="shared" si="51"/>
        <v>150</v>
      </c>
      <c r="P204" s="3" t="b">
        <f t="shared" si="52"/>
        <v>0</v>
      </c>
      <c r="Q204" t="b">
        <f t="shared" si="53"/>
        <v>0</v>
      </c>
    </row>
    <row r="205" spans="1:17" x14ac:dyDescent="0.25">
      <c r="A205">
        <v>9</v>
      </c>
      <c r="B205">
        <v>80</v>
      </c>
      <c r="C205">
        <v>89</v>
      </c>
      <c r="D205">
        <v>35</v>
      </c>
      <c r="E205" s="1" t="b">
        <f t="shared" si="41"/>
        <v>1</v>
      </c>
      <c r="F205">
        <f t="shared" si="42"/>
        <v>0</v>
      </c>
      <c r="G205">
        <f t="shared" si="43"/>
        <v>80</v>
      </c>
      <c r="H205">
        <f t="shared" si="44"/>
        <v>0</v>
      </c>
      <c r="I205">
        <f t="shared" si="45"/>
        <v>0</v>
      </c>
      <c r="J205" s="2">
        <f t="shared" si="46"/>
        <v>80</v>
      </c>
      <c r="K205">
        <f t="shared" si="47"/>
        <v>9</v>
      </c>
      <c r="L205">
        <f t="shared" si="48"/>
        <v>0</v>
      </c>
      <c r="M205">
        <f t="shared" si="49"/>
        <v>89</v>
      </c>
      <c r="N205">
        <f t="shared" si="50"/>
        <v>35</v>
      </c>
      <c r="O205" s="2">
        <f t="shared" si="51"/>
        <v>133</v>
      </c>
      <c r="P205" s="3" t="b">
        <f t="shared" si="52"/>
        <v>0</v>
      </c>
      <c r="Q205" t="b">
        <f t="shared" si="53"/>
        <v>0</v>
      </c>
    </row>
    <row r="206" spans="1:17" x14ac:dyDescent="0.25">
      <c r="A206">
        <v>17</v>
      </c>
      <c r="B206">
        <v>66</v>
      </c>
      <c r="C206">
        <v>41</v>
      </c>
      <c r="D206">
        <v>36</v>
      </c>
      <c r="E206" s="1" t="b">
        <f t="shared" si="41"/>
        <v>1</v>
      </c>
      <c r="F206">
        <f t="shared" si="42"/>
        <v>0</v>
      </c>
      <c r="G206">
        <f t="shared" si="43"/>
        <v>66</v>
      </c>
      <c r="H206">
        <f t="shared" si="44"/>
        <v>0</v>
      </c>
      <c r="I206">
        <f t="shared" si="45"/>
        <v>36</v>
      </c>
      <c r="J206" s="2">
        <f t="shared" si="46"/>
        <v>102</v>
      </c>
      <c r="K206">
        <f t="shared" si="47"/>
        <v>17</v>
      </c>
      <c r="L206">
        <f t="shared" si="48"/>
        <v>0</v>
      </c>
      <c r="M206">
        <f t="shared" si="49"/>
        <v>41</v>
      </c>
      <c r="N206">
        <f t="shared" si="50"/>
        <v>0</v>
      </c>
      <c r="O206" s="2">
        <f t="shared" si="51"/>
        <v>58</v>
      </c>
      <c r="P206" s="3" t="b">
        <f t="shared" si="52"/>
        <v>0</v>
      </c>
      <c r="Q206" t="b">
        <f t="shared" si="53"/>
        <v>0</v>
      </c>
    </row>
    <row r="207" spans="1:17" x14ac:dyDescent="0.25">
      <c r="A207">
        <v>55</v>
      </c>
      <c r="B207">
        <v>85</v>
      </c>
      <c r="C207">
        <v>34</v>
      </c>
      <c r="D207">
        <v>19</v>
      </c>
      <c r="E207" s="1" t="b">
        <f t="shared" si="41"/>
        <v>1</v>
      </c>
      <c r="F207">
        <f t="shared" si="42"/>
        <v>0</v>
      </c>
      <c r="G207">
        <f t="shared" si="43"/>
        <v>0</v>
      </c>
      <c r="H207">
        <f t="shared" si="44"/>
        <v>34</v>
      </c>
      <c r="I207">
        <f t="shared" si="45"/>
        <v>0</v>
      </c>
      <c r="J207" s="2">
        <f t="shared" si="46"/>
        <v>34</v>
      </c>
      <c r="K207">
        <f t="shared" si="47"/>
        <v>55</v>
      </c>
      <c r="L207">
        <f t="shared" si="48"/>
        <v>85</v>
      </c>
      <c r="M207">
        <f t="shared" si="49"/>
        <v>0</v>
      </c>
      <c r="N207">
        <f t="shared" si="50"/>
        <v>19</v>
      </c>
      <c r="O207" s="2">
        <f t="shared" si="51"/>
        <v>159</v>
      </c>
      <c r="P207" s="3" t="b">
        <f t="shared" si="52"/>
        <v>0</v>
      </c>
      <c r="Q207" t="b">
        <f t="shared" si="53"/>
        <v>0</v>
      </c>
    </row>
    <row r="208" spans="1:17" x14ac:dyDescent="0.25">
      <c r="A208">
        <v>9</v>
      </c>
      <c r="B208">
        <v>64</v>
      </c>
      <c r="C208">
        <v>27</v>
      </c>
      <c r="D208">
        <v>34</v>
      </c>
      <c r="E208" s="1" t="b">
        <f t="shared" si="41"/>
        <v>1</v>
      </c>
      <c r="F208">
        <f t="shared" si="42"/>
        <v>0</v>
      </c>
      <c r="G208">
        <f t="shared" si="43"/>
        <v>64</v>
      </c>
      <c r="H208">
        <f t="shared" si="44"/>
        <v>0</v>
      </c>
      <c r="I208">
        <f t="shared" si="45"/>
        <v>34</v>
      </c>
      <c r="J208" s="2">
        <f t="shared" si="46"/>
        <v>98</v>
      </c>
      <c r="K208">
        <f t="shared" si="47"/>
        <v>9</v>
      </c>
      <c r="L208">
        <f t="shared" si="48"/>
        <v>0</v>
      </c>
      <c r="M208">
        <f t="shared" si="49"/>
        <v>27</v>
      </c>
      <c r="N208">
        <f t="shared" si="50"/>
        <v>0</v>
      </c>
      <c r="O208" s="2">
        <f t="shared" si="51"/>
        <v>36</v>
      </c>
      <c r="P208" s="3" t="b">
        <f t="shared" si="52"/>
        <v>0</v>
      </c>
      <c r="Q208" t="b">
        <f t="shared" si="53"/>
        <v>0</v>
      </c>
    </row>
    <row r="209" spans="1:17" x14ac:dyDescent="0.25">
      <c r="A209">
        <v>70</v>
      </c>
      <c r="B209">
        <v>71</v>
      </c>
      <c r="C209">
        <v>52</v>
      </c>
      <c r="D209">
        <v>50</v>
      </c>
      <c r="E209" s="1" t="b">
        <f t="shared" si="41"/>
        <v>1</v>
      </c>
      <c r="F209">
        <f t="shared" si="42"/>
        <v>70</v>
      </c>
      <c r="G209">
        <f t="shared" si="43"/>
        <v>0</v>
      </c>
      <c r="H209">
        <f t="shared" si="44"/>
        <v>52</v>
      </c>
      <c r="I209">
        <f t="shared" si="45"/>
        <v>50</v>
      </c>
      <c r="J209" s="2">
        <f t="shared" si="46"/>
        <v>172</v>
      </c>
      <c r="K209">
        <f t="shared" si="47"/>
        <v>0</v>
      </c>
      <c r="L209">
        <f t="shared" si="48"/>
        <v>71</v>
      </c>
      <c r="M209">
        <f t="shared" si="49"/>
        <v>0</v>
      </c>
      <c r="N209">
        <f t="shared" si="50"/>
        <v>0</v>
      </c>
      <c r="O209" s="2">
        <f t="shared" si="51"/>
        <v>71</v>
      </c>
      <c r="P209" s="3" t="b">
        <f t="shared" si="52"/>
        <v>0</v>
      </c>
      <c r="Q209" t="b">
        <f t="shared" si="53"/>
        <v>0</v>
      </c>
    </row>
    <row r="210" spans="1:17" x14ac:dyDescent="0.25">
      <c r="A210">
        <v>49</v>
      </c>
      <c r="B210">
        <v>57</v>
      </c>
      <c r="C210">
        <v>30</v>
      </c>
      <c r="D210">
        <v>1</v>
      </c>
      <c r="E210" s="1" t="b">
        <f t="shared" si="41"/>
        <v>1</v>
      </c>
      <c r="F210">
        <f t="shared" si="42"/>
        <v>0</v>
      </c>
      <c r="G210">
        <f t="shared" si="43"/>
        <v>0</v>
      </c>
      <c r="H210">
        <f t="shared" si="44"/>
        <v>30</v>
      </c>
      <c r="I210">
        <f t="shared" si="45"/>
        <v>0</v>
      </c>
      <c r="J210" s="2">
        <f t="shared" si="46"/>
        <v>30</v>
      </c>
      <c r="K210">
        <f t="shared" si="47"/>
        <v>49</v>
      </c>
      <c r="L210">
        <f t="shared" si="48"/>
        <v>57</v>
      </c>
      <c r="M210">
        <f t="shared" si="49"/>
        <v>0</v>
      </c>
      <c r="N210">
        <f t="shared" si="50"/>
        <v>1</v>
      </c>
      <c r="O210" s="2">
        <f t="shared" si="51"/>
        <v>107</v>
      </c>
      <c r="P210" s="3" t="b">
        <f t="shared" si="52"/>
        <v>0</v>
      </c>
      <c r="Q210" t="b">
        <f t="shared" si="53"/>
        <v>0</v>
      </c>
    </row>
    <row r="211" spans="1:17" x14ac:dyDescent="0.25">
      <c r="A211">
        <v>72</v>
      </c>
      <c r="B211">
        <v>82</v>
      </c>
      <c r="C211">
        <v>9</v>
      </c>
      <c r="D211">
        <v>38</v>
      </c>
      <c r="E211" s="1" t="b">
        <f t="shared" si="41"/>
        <v>1</v>
      </c>
      <c r="F211">
        <f t="shared" si="42"/>
        <v>72</v>
      </c>
      <c r="G211">
        <f t="shared" si="43"/>
        <v>82</v>
      </c>
      <c r="H211">
        <f t="shared" si="44"/>
        <v>0</v>
      </c>
      <c r="I211">
        <f t="shared" si="45"/>
        <v>38</v>
      </c>
      <c r="J211" s="2">
        <f t="shared" si="46"/>
        <v>192</v>
      </c>
      <c r="K211">
        <f t="shared" si="47"/>
        <v>0</v>
      </c>
      <c r="L211">
        <f t="shared" si="48"/>
        <v>0</v>
      </c>
      <c r="M211">
        <f t="shared" si="49"/>
        <v>9</v>
      </c>
      <c r="N211">
        <f t="shared" si="50"/>
        <v>0</v>
      </c>
      <c r="O211" s="2">
        <f t="shared" si="51"/>
        <v>9</v>
      </c>
      <c r="P211" s="3" t="b">
        <f t="shared" si="52"/>
        <v>0</v>
      </c>
      <c r="Q211" t="b">
        <f t="shared" si="53"/>
        <v>0</v>
      </c>
    </row>
    <row r="212" spans="1:17" x14ac:dyDescent="0.25">
      <c r="A212">
        <v>65</v>
      </c>
      <c r="B212">
        <v>41</v>
      </c>
      <c r="C212">
        <v>64</v>
      </c>
      <c r="D212">
        <v>33</v>
      </c>
      <c r="E212" s="1" t="b">
        <f t="shared" si="41"/>
        <v>1</v>
      </c>
      <c r="F212">
        <f t="shared" si="42"/>
        <v>0</v>
      </c>
      <c r="G212">
        <f t="shared" si="43"/>
        <v>0</v>
      </c>
      <c r="H212">
        <f t="shared" si="44"/>
        <v>64</v>
      </c>
      <c r="I212">
        <f t="shared" si="45"/>
        <v>0</v>
      </c>
      <c r="J212" s="2">
        <f t="shared" si="46"/>
        <v>64</v>
      </c>
      <c r="K212">
        <f t="shared" si="47"/>
        <v>65</v>
      </c>
      <c r="L212">
        <f t="shared" si="48"/>
        <v>41</v>
      </c>
      <c r="M212">
        <f t="shared" si="49"/>
        <v>0</v>
      </c>
      <c r="N212">
        <f t="shared" si="50"/>
        <v>33</v>
      </c>
      <c r="O212" s="2">
        <f t="shared" si="51"/>
        <v>139</v>
      </c>
      <c r="P212" s="3" t="b">
        <f t="shared" si="52"/>
        <v>0</v>
      </c>
      <c r="Q212" t="b">
        <f t="shared" si="53"/>
        <v>0</v>
      </c>
    </row>
    <row r="213" spans="1:17" x14ac:dyDescent="0.25">
      <c r="A213">
        <v>46</v>
      </c>
      <c r="B213">
        <v>49</v>
      </c>
      <c r="C213">
        <v>8</v>
      </c>
      <c r="D213">
        <v>29</v>
      </c>
      <c r="E213" s="1" t="b">
        <f t="shared" si="41"/>
        <v>1</v>
      </c>
      <c r="F213">
        <f t="shared" si="42"/>
        <v>46</v>
      </c>
      <c r="G213">
        <f t="shared" si="43"/>
        <v>0</v>
      </c>
      <c r="H213">
        <f t="shared" si="44"/>
        <v>8</v>
      </c>
      <c r="I213">
        <f t="shared" si="45"/>
        <v>0</v>
      </c>
      <c r="J213" s="2">
        <f t="shared" si="46"/>
        <v>54</v>
      </c>
      <c r="K213">
        <f t="shared" si="47"/>
        <v>0</v>
      </c>
      <c r="L213">
        <f t="shared" si="48"/>
        <v>49</v>
      </c>
      <c r="M213">
        <f t="shared" si="49"/>
        <v>0</v>
      </c>
      <c r="N213">
        <f t="shared" si="50"/>
        <v>29</v>
      </c>
      <c r="O213" s="2">
        <f t="shared" si="51"/>
        <v>78</v>
      </c>
      <c r="P213" s="3" t="b">
        <f t="shared" si="52"/>
        <v>0</v>
      </c>
      <c r="Q213" t="b">
        <f t="shared" si="53"/>
        <v>0</v>
      </c>
    </row>
    <row r="214" spans="1:17" x14ac:dyDescent="0.25">
      <c r="A214">
        <v>60</v>
      </c>
      <c r="B214">
        <v>25</v>
      </c>
      <c r="C214">
        <v>72</v>
      </c>
      <c r="D214">
        <v>40</v>
      </c>
      <c r="E214" s="1" t="b">
        <f t="shared" si="41"/>
        <v>1</v>
      </c>
      <c r="F214">
        <f t="shared" si="42"/>
        <v>60</v>
      </c>
      <c r="G214">
        <f t="shared" si="43"/>
        <v>0</v>
      </c>
      <c r="H214">
        <f t="shared" si="44"/>
        <v>72</v>
      </c>
      <c r="I214">
        <f t="shared" si="45"/>
        <v>40</v>
      </c>
      <c r="J214" s="2">
        <f t="shared" si="46"/>
        <v>172</v>
      </c>
      <c r="K214">
        <f t="shared" si="47"/>
        <v>0</v>
      </c>
      <c r="L214">
        <f t="shared" si="48"/>
        <v>25</v>
      </c>
      <c r="M214">
        <f t="shared" si="49"/>
        <v>0</v>
      </c>
      <c r="N214">
        <f t="shared" si="50"/>
        <v>0</v>
      </c>
      <c r="O214" s="2">
        <f t="shared" si="51"/>
        <v>25</v>
      </c>
      <c r="P214" s="3" t="b">
        <f t="shared" si="52"/>
        <v>0</v>
      </c>
      <c r="Q214" t="b">
        <f t="shared" si="53"/>
        <v>0</v>
      </c>
    </row>
    <row r="215" spans="1:17" x14ac:dyDescent="0.25">
      <c r="A215">
        <v>53</v>
      </c>
      <c r="B215">
        <v>38</v>
      </c>
      <c r="C215">
        <v>73</v>
      </c>
      <c r="D215">
        <v>32</v>
      </c>
      <c r="E215" s="1" t="b">
        <f t="shared" si="41"/>
        <v>1</v>
      </c>
      <c r="F215">
        <f t="shared" si="42"/>
        <v>0</v>
      </c>
      <c r="G215">
        <f t="shared" si="43"/>
        <v>38</v>
      </c>
      <c r="H215">
        <f t="shared" si="44"/>
        <v>0</v>
      </c>
      <c r="I215">
        <f t="shared" si="45"/>
        <v>32</v>
      </c>
      <c r="J215" s="2">
        <f t="shared" si="46"/>
        <v>70</v>
      </c>
      <c r="K215">
        <f t="shared" si="47"/>
        <v>53</v>
      </c>
      <c r="L215">
        <f t="shared" si="48"/>
        <v>0</v>
      </c>
      <c r="M215">
        <f t="shared" si="49"/>
        <v>73</v>
      </c>
      <c r="N215">
        <f t="shared" si="50"/>
        <v>0</v>
      </c>
      <c r="O215" s="2">
        <f t="shared" si="51"/>
        <v>126</v>
      </c>
      <c r="P215" s="3" t="b">
        <f t="shared" si="52"/>
        <v>0</v>
      </c>
      <c r="Q215" t="b">
        <f t="shared" si="53"/>
        <v>0</v>
      </c>
    </row>
    <row r="216" spans="1:17" x14ac:dyDescent="0.25">
      <c r="A216">
        <v>55</v>
      </c>
      <c r="B216">
        <v>70</v>
      </c>
      <c r="C216">
        <v>93</v>
      </c>
      <c r="D216">
        <v>33</v>
      </c>
      <c r="E216" s="1" t="b">
        <f t="shared" si="41"/>
        <v>1</v>
      </c>
      <c r="F216">
        <f t="shared" si="42"/>
        <v>0</v>
      </c>
      <c r="G216">
        <f t="shared" si="43"/>
        <v>70</v>
      </c>
      <c r="H216">
        <f t="shared" si="44"/>
        <v>0</v>
      </c>
      <c r="I216">
        <f t="shared" si="45"/>
        <v>0</v>
      </c>
      <c r="J216" s="2">
        <f t="shared" si="46"/>
        <v>70</v>
      </c>
      <c r="K216">
        <f t="shared" si="47"/>
        <v>55</v>
      </c>
      <c r="L216">
        <f t="shared" si="48"/>
        <v>0</v>
      </c>
      <c r="M216">
        <f t="shared" si="49"/>
        <v>93</v>
      </c>
      <c r="N216">
        <f t="shared" si="50"/>
        <v>33</v>
      </c>
      <c r="O216" s="2">
        <f t="shared" si="51"/>
        <v>181</v>
      </c>
      <c r="P216" s="3" t="b">
        <f t="shared" si="52"/>
        <v>0</v>
      </c>
      <c r="Q216" t="b">
        <f t="shared" si="53"/>
        <v>0</v>
      </c>
    </row>
    <row r="217" spans="1:17" x14ac:dyDescent="0.25">
      <c r="A217">
        <v>54</v>
      </c>
      <c r="B217">
        <v>33</v>
      </c>
      <c r="C217">
        <v>35</v>
      </c>
      <c r="D217">
        <v>29</v>
      </c>
      <c r="E217" s="1" t="b">
        <f t="shared" si="41"/>
        <v>1</v>
      </c>
      <c r="F217">
        <f t="shared" si="42"/>
        <v>54</v>
      </c>
      <c r="G217">
        <f t="shared" si="43"/>
        <v>0</v>
      </c>
      <c r="H217">
        <f t="shared" si="44"/>
        <v>0</v>
      </c>
      <c r="I217">
        <f t="shared" si="45"/>
        <v>0</v>
      </c>
      <c r="J217" s="2">
        <f t="shared" si="46"/>
        <v>54</v>
      </c>
      <c r="K217">
        <f t="shared" si="47"/>
        <v>0</v>
      </c>
      <c r="L217">
        <f t="shared" si="48"/>
        <v>33</v>
      </c>
      <c r="M217">
        <f t="shared" si="49"/>
        <v>35</v>
      </c>
      <c r="N217">
        <f t="shared" si="50"/>
        <v>29</v>
      </c>
      <c r="O217" s="2">
        <f t="shared" si="51"/>
        <v>97</v>
      </c>
      <c r="P217" s="3" t="b">
        <f t="shared" si="52"/>
        <v>0</v>
      </c>
      <c r="Q217" t="b">
        <f t="shared" si="53"/>
        <v>0</v>
      </c>
    </row>
    <row r="218" spans="1:17" x14ac:dyDescent="0.25">
      <c r="A218">
        <v>4</v>
      </c>
      <c r="B218">
        <v>57</v>
      </c>
      <c r="C218">
        <v>40</v>
      </c>
      <c r="D218">
        <v>19</v>
      </c>
      <c r="E218" s="1" t="b">
        <f t="shared" si="41"/>
        <v>1</v>
      </c>
      <c r="F218">
        <f t="shared" si="42"/>
        <v>4</v>
      </c>
      <c r="G218">
        <f t="shared" si="43"/>
        <v>0</v>
      </c>
      <c r="H218">
        <f t="shared" si="44"/>
        <v>40</v>
      </c>
      <c r="I218">
        <f t="shared" si="45"/>
        <v>0</v>
      </c>
      <c r="J218" s="2">
        <f t="shared" si="46"/>
        <v>44</v>
      </c>
      <c r="K218">
        <f t="shared" si="47"/>
        <v>0</v>
      </c>
      <c r="L218">
        <f t="shared" si="48"/>
        <v>57</v>
      </c>
      <c r="M218">
        <f t="shared" si="49"/>
        <v>0</v>
      </c>
      <c r="N218">
        <f t="shared" si="50"/>
        <v>19</v>
      </c>
      <c r="O218" s="2">
        <f t="shared" si="51"/>
        <v>76</v>
      </c>
      <c r="P218" s="3" t="b">
        <f t="shared" si="52"/>
        <v>0</v>
      </c>
      <c r="Q218" t="b">
        <f t="shared" si="53"/>
        <v>0</v>
      </c>
    </row>
    <row r="219" spans="1:17" x14ac:dyDescent="0.25">
      <c r="A219">
        <v>88</v>
      </c>
      <c r="B219">
        <v>75</v>
      </c>
      <c r="C219">
        <v>58</v>
      </c>
      <c r="D219">
        <v>5</v>
      </c>
      <c r="E219" s="1" t="b">
        <f t="shared" si="41"/>
        <v>1</v>
      </c>
      <c r="F219">
        <f t="shared" si="42"/>
        <v>88</v>
      </c>
      <c r="G219">
        <f t="shared" si="43"/>
        <v>0</v>
      </c>
      <c r="H219">
        <f t="shared" si="44"/>
        <v>58</v>
      </c>
      <c r="I219">
        <f t="shared" si="45"/>
        <v>0</v>
      </c>
      <c r="J219" s="2">
        <f t="shared" si="46"/>
        <v>146</v>
      </c>
      <c r="K219">
        <f t="shared" si="47"/>
        <v>0</v>
      </c>
      <c r="L219">
        <f t="shared" si="48"/>
        <v>75</v>
      </c>
      <c r="M219">
        <f t="shared" si="49"/>
        <v>0</v>
      </c>
      <c r="N219">
        <f t="shared" si="50"/>
        <v>5</v>
      </c>
      <c r="O219" s="2">
        <f t="shared" si="51"/>
        <v>80</v>
      </c>
      <c r="P219" s="3" t="b">
        <f t="shared" si="52"/>
        <v>0</v>
      </c>
      <c r="Q219" t="b">
        <f t="shared" si="53"/>
        <v>0</v>
      </c>
    </row>
    <row r="220" spans="1:17" x14ac:dyDescent="0.25">
      <c r="A220">
        <v>57</v>
      </c>
      <c r="B220">
        <v>41</v>
      </c>
      <c r="C220">
        <v>3</v>
      </c>
      <c r="D220">
        <v>32</v>
      </c>
      <c r="E220" s="1" t="b">
        <f t="shared" si="41"/>
        <v>1</v>
      </c>
      <c r="F220">
        <f t="shared" si="42"/>
        <v>0</v>
      </c>
      <c r="G220">
        <f t="shared" si="43"/>
        <v>0</v>
      </c>
      <c r="H220">
        <f t="shared" si="44"/>
        <v>0</v>
      </c>
      <c r="I220">
        <f t="shared" si="45"/>
        <v>32</v>
      </c>
      <c r="J220" s="2">
        <f t="shared" si="46"/>
        <v>32</v>
      </c>
      <c r="K220">
        <f t="shared" si="47"/>
        <v>57</v>
      </c>
      <c r="L220">
        <f t="shared" si="48"/>
        <v>41</v>
      </c>
      <c r="M220">
        <f t="shared" si="49"/>
        <v>3</v>
      </c>
      <c r="N220">
        <f t="shared" si="50"/>
        <v>0</v>
      </c>
      <c r="O220" s="2">
        <f t="shared" si="51"/>
        <v>101</v>
      </c>
      <c r="P220" s="3" t="b">
        <f t="shared" si="52"/>
        <v>0</v>
      </c>
      <c r="Q220" t="b">
        <f t="shared" si="53"/>
        <v>0</v>
      </c>
    </row>
    <row r="221" spans="1:17" x14ac:dyDescent="0.25">
      <c r="A221">
        <v>87</v>
      </c>
      <c r="B221">
        <v>72</v>
      </c>
      <c r="C221">
        <v>35</v>
      </c>
      <c r="D221">
        <v>36</v>
      </c>
      <c r="E221" s="1" t="b">
        <f t="shared" si="41"/>
        <v>1</v>
      </c>
      <c r="F221">
        <f t="shared" si="42"/>
        <v>0</v>
      </c>
      <c r="G221">
        <f t="shared" si="43"/>
        <v>72</v>
      </c>
      <c r="H221">
        <f t="shared" si="44"/>
        <v>0</v>
      </c>
      <c r="I221">
        <f t="shared" si="45"/>
        <v>36</v>
      </c>
      <c r="J221" s="2">
        <f t="shared" si="46"/>
        <v>108</v>
      </c>
      <c r="K221">
        <f t="shared" si="47"/>
        <v>87</v>
      </c>
      <c r="L221">
        <f t="shared" si="48"/>
        <v>0</v>
      </c>
      <c r="M221">
        <f t="shared" si="49"/>
        <v>35</v>
      </c>
      <c r="N221">
        <f t="shared" si="50"/>
        <v>0</v>
      </c>
      <c r="O221" s="2">
        <f t="shared" si="51"/>
        <v>122</v>
      </c>
      <c r="P221" s="3" t="b">
        <f t="shared" si="52"/>
        <v>0</v>
      </c>
      <c r="Q221" t="b">
        <f t="shared" si="53"/>
        <v>0</v>
      </c>
    </row>
    <row r="222" spans="1:17" x14ac:dyDescent="0.25">
      <c r="A222">
        <v>82</v>
      </c>
      <c r="B222">
        <v>18</v>
      </c>
      <c r="C222">
        <v>66</v>
      </c>
      <c r="D222">
        <v>8</v>
      </c>
      <c r="E222" s="1" t="b">
        <f t="shared" si="41"/>
        <v>1</v>
      </c>
      <c r="F222">
        <f t="shared" si="42"/>
        <v>82</v>
      </c>
      <c r="G222">
        <f t="shared" si="43"/>
        <v>18</v>
      </c>
      <c r="H222">
        <f t="shared" si="44"/>
        <v>66</v>
      </c>
      <c r="I222">
        <f t="shared" si="45"/>
        <v>8</v>
      </c>
      <c r="J222" s="2">
        <f t="shared" si="46"/>
        <v>174</v>
      </c>
      <c r="K222">
        <f t="shared" si="47"/>
        <v>0</v>
      </c>
      <c r="L222">
        <f t="shared" si="48"/>
        <v>0</v>
      </c>
      <c r="M222">
        <f t="shared" si="49"/>
        <v>0</v>
      </c>
      <c r="N222">
        <f t="shared" si="50"/>
        <v>0</v>
      </c>
      <c r="O222" s="2">
        <f t="shared" si="51"/>
        <v>0</v>
      </c>
      <c r="P222" s="3" t="b">
        <f t="shared" si="52"/>
        <v>0</v>
      </c>
      <c r="Q222" t="b">
        <f t="shared" si="53"/>
        <v>0</v>
      </c>
    </row>
    <row r="223" spans="1:17" x14ac:dyDescent="0.25">
      <c r="A223">
        <v>64</v>
      </c>
      <c r="B223">
        <v>30</v>
      </c>
      <c r="C223">
        <v>92</v>
      </c>
      <c r="D223">
        <v>10</v>
      </c>
      <c r="E223" s="1" t="b">
        <f t="shared" si="41"/>
        <v>1</v>
      </c>
      <c r="F223">
        <f t="shared" si="42"/>
        <v>64</v>
      </c>
      <c r="G223">
        <f t="shared" si="43"/>
        <v>30</v>
      </c>
      <c r="H223">
        <f t="shared" si="44"/>
        <v>92</v>
      </c>
      <c r="I223">
        <f t="shared" si="45"/>
        <v>10</v>
      </c>
      <c r="J223" s="2">
        <f t="shared" si="46"/>
        <v>196</v>
      </c>
      <c r="K223">
        <f t="shared" si="47"/>
        <v>0</v>
      </c>
      <c r="L223">
        <f t="shared" si="48"/>
        <v>0</v>
      </c>
      <c r="M223">
        <f t="shared" si="49"/>
        <v>0</v>
      </c>
      <c r="N223">
        <f t="shared" si="50"/>
        <v>0</v>
      </c>
      <c r="O223" s="2">
        <f t="shared" si="51"/>
        <v>0</v>
      </c>
      <c r="P223" s="3" t="b">
        <f t="shared" si="52"/>
        <v>0</v>
      </c>
      <c r="Q223" t="b">
        <f t="shared" si="53"/>
        <v>0</v>
      </c>
    </row>
    <row r="224" spans="1:17" x14ac:dyDescent="0.25">
      <c r="A224">
        <v>25</v>
      </c>
      <c r="B224">
        <v>29</v>
      </c>
      <c r="C224">
        <v>90</v>
      </c>
      <c r="D224">
        <v>12</v>
      </c>
      <c r="E224" s="1" t="b">
        <f t="shared" si="41"/>
        <v>0</v>
      </c>
      <c r="F224">
        <f t="shared" si="42"/>
        <v>0</v>
      </c>
      <c r="G224">
        <f t="shared" si="43"/>
        <v>0</v>
      </c>
      <c r="H224">
        <f t="shared" si="44"/>
        <v>90</v>
      </c>
      <c r="I224">
        <f t="shared" si="45"/>
        <v>12</v>
      </c>
      <c r="J224" s="2">
        <f t="shared" si="46"/>
        <v>102</v>
      </c>
      <c r="K224">
        <f t="shared" si="47"/>
        <v>25</v>
      </c>
      <c r="L224">
        <f t="shared" si="48"/>
        <v>29</v>
      </c>
      <c r="M224">
        <f t="shared" si="49"/>
        <v>0</v>
      </c>
      <c r="N224">
        <f t="shared" si="50"/>
        <v>0</v>
      </c>
      <c r="O224" s="2">
        <f t="shared" si="51"/>
        <v>54</v>
      </c>
      <c r="P224" s="3" t="b">
        <f t="shared" si="52"/>
        <v>0</v>
      </c>
      <c r="Q224" t="b">
        <f t="shared" si="53"/>
        <v>0</v>
      </c>
    </row>
    <row r="225" spans="1:17" x14ac:dyDescent="0.25">
      <c r="A225">
        <v>7</v>
      </c>
      <c r="B225">
        <v>91</v>
      </c>
      <c r="C225">
        <v>95</v>
      </c>
      <c r="D225">
        <v>37</v>
      </c>
      <c r="E225" s="1" t="b">
        <f t="shared" si="41"/>
        <v>1</v>
      </c>
      <c r="F225">
        <f t="shared" si="42"/>
        <v>0</v>
      </c>
      <c r="G225">
        <f t="shared" si="43"/>
        <v>0</v>
      </c>
      <c r="H225">
        <f t="shared" si="44"/>
        <v>0</v>
      </c>
      <c r="I225">
        <f t="shared" si="45"/>
        <v>0</v>
      </c>
      <c r="J225" s="2">
        <f t="shared" si="46"/>
        <v>0</v>
      </c>
      <c r="K225">
        <f t="shared" si="47"/>
        <v>7</v>
      </c>
      <c r="L225">
        <f t="shared" si="48"/>
        <v>91</v>
      </c>
      <c r="M225">
        <f t="shared" si="49"/>
        <v>95</v>
      </c>
      <c r="N225">
        <f t="shared" si="50"/>
        <v>37</v>
      </c>
      <c r="O225" s="2">
        <f t="shared" si="51"/>
        <v>230</v>
      </c>
      <c r="P225" s="3" t="b">
        <f t="shared" si="52"/>
        <v>0</v>
      </c>
      <c r="Q225" t="b">
        <f t="shared" si="53"/>
        <v>0</v>
      </c>
    </row>
    <row r="226" spans="1:17" x14ac:dyDescent="0.25">
      <c r="A226">
        <v>99</v>
      </c>
      <c r="B226">
        <v>10</v>
      </c>
      <c r="C226">
        <v>8</v>
      </c>
      <c r="D226">
        <v>19</v>
      </c>
      <c r="E226" s="1" t="b">
        <f t="shared" si="41"/>
        <v>0</v>
      </c>
      <c r="F226">
        <f t="shared" si="42"/>
        <v>0</v>
      </c>
      <c r="G226">
        <f t="shared" si="43"/>
        <v>10</v>
      </c>
      <c r="H226">
        <f t="shared" si="44"/>
        <v>8</v>
      </c>
      <c r="I226">
        <f t="shared" si="45"/>
        <v>0</v>
      </c>
      <c r="J226" s="2">
        <f t="shared" si="46"/>
        <v>18</v>
      </c>
      <c r="K226">
        <f t="shared" si="47"/>
        <v>99</v>
      </c>
      <c r="L226">
        <f t="shared" si="48"/>
        <v>0</v>
      </c>
      <c r="M226">
        <f t="shared" si="49"/>
        <v>0</v>
      </c>
      <c r="N226">
        <f t="shared" si="50"/>
        <v>19</v>
      </c>
      <c r="O226" s="2">
        <f t="shared" si="51"/>
        <v>118</v>
      </c>
      <c r="P226" s="3" t="b">
        <f t="shared" si="52"/>
        <v>0</v>
      </c>
      <c r="Q226" t="b">
        <f t="shared" si="53"/>
        <v>0</v>
      </c>
    </row>
    <row r="227" spans="1:17" x14ac:dyDescent="0.25">
      <c r="A227">
        <v>6</v>
      </c>
      <c r="B227">
        <v>61</v>
      </c>
      <c r="C227">
        <v>44</v>
      </c>
      <c r="D227">
        <v>21</v>
      </c>
      <c r="E227" s="1" t="b">
        <f t="shared" si="41"/>
        <v>1</v>
      </c>
      <c r="F227">
        <f t="shared" si="42"/>
        <v>6</v>
      </c>
      <c r="G227">
        <f t="shared" si="43"/>
        <v>0</v>
      </c>
      <c r="H227">
        <f t="shared" si="44"/>
        <v>44</v>
      </c>
      <c r="I227">
        <f t="shared" si="45"/>
        <v>0</v>
      </c>
      <c r="J227" s="2">
        <f t="shared" si="46"/>
        <v>50</v>
      </c>
      <c r="K227">
        <f t="shared" si="47"/>
        <v>0</v>
      </c>
      <c r="L227">
        <f t="shared" si="48"/>
        <v>61</v>
      </c>
      <c r="M227">
        <f t="shared" si="49"/>
        <v>0</v>
      </c>
      <c r="N227">
        <f t="shared" si="50"/>
        <v>21</v>
      </c>
      <c r="O227" s="2">
        <f t="shared" si="51"/>
        <v>82</v>
      </c>
      <c r="P227" s="3" t="b">
        <f t="shared" si="52"/>
        <v>0</v>
      </c>
      <c r="Q227" t="b">
        <f t="shared" si="53"/>
        <v>0</v>
      </c>
    </row>
    <row r="228" spans="1:17" x14ac:dyDescent="0.25">
      <c r="A228">
        <v>75</v>
      </c>
      <c r="B228">
        <v>72</v>
      </c>
      <c r="C228">
        <v>36</v>
      </c>
      <c r="D228">
        <v>16</v>
      </c>
      <c r="E228" s="1" t="b">
        <f t="shared" si="41"/>
        <v>1</v>
      </c>
      <c r="F228">
        <f t="shared" si="42"/>
        <v>0</v>
      </c>
      <c r="G228">
        <f t="shared" si="43"/>
        <v>72</v>
      </c>
      <c r="H228">
        <f t="shared" si="44"/>
        <v>36</v>
      </c>
      <c r="I228">
        <f t="shared" si="45"/>
        <v>16</v>
      </c>
      <c r="J228" s="2">
        <f t="shared" si="46"/>
        <v>124</v>
      </c>
      <c r="K228">
        <f t="shared" si="47"/>
        <v>75</v>
      </c>
      <c r="L228">
        <f t="shared" si="48"/>
        <v>0</v>
      </c>
      <c r="M228">
        <f t="shared" si="49"/>
        <v>0</v>
      </c>
      <c r="N228">
        <f t="shared" si="50"/>
        <v>0</v>
      </c>
      <c r="O228" s="2">
        <f t="shared" si="51"/>
        <v>75</v>
      </c>
      <c r="P228" s="3" t="b">
        <f t="shared" si="52"/>
        <v>0</v>
      </c>
      <c r="Q228" t="b">
        <f t="shared" si="53"/>
        <v>0</v>
      </c>
    </row>
    <row r="229" spans="1:17" x14ac:dyDescent="0.25">
      <c r="A229">
        <v>91</v>
      </c>
      <c r="B229">
        <v>54</v>
      </c>
      <c r="C229">
        <v>28</v>
      </c>
      <c r="D229">
        <v>38</v>
      </c>
      <c r="E229" s="1" t="b">
        <f t="shared" si="41"/>
        <v>1</v>
      </c>
      <c r="F229">
        <f t="shared" si="42"/>
        <v>0</v>
      </c>
      <c r="G229">
        <f t="shared" si="43"/>
        <v>54</v>
      </c>
      <c r="H229">
        <f t="shared" si="44"/>
        <v>28</v>
      </c>
      <c r="I229">
        <f t="shared" si="45"/>
        <v>38</v>
      </c>
      <c r="J229" s="2">
        <f t="shared" si="46"/>
        <v>120</v>
      </c>
      <c r="K229">
        <f t="shared" si="47"/>
        <v>91</v>
      </c>
      <c r="L229">
        <f t="shared" si="48"/>
        <v>0</v>
      </c>
      <c r="M229">
        <f t="shared" si="49"/>
        <v>0</v>
      </c>
      <c r="N229">
        <f t="shared" si="50"/>
        <v>0</v>
      </c>
      <c r="O229" s="2">
        <f t="shared" si="51"/>
        <v>91</v>
      </c>
      <c r="P229" s="3" t="b">
        <f t="shared" si="52"/>
        <v>0</v>
      </c>
      <c r="Q229" t="b">
        <f t="shared" si="53"/>
        <v>0</v>
      </c>
    </row>
    <row r="230" spans="1:17" x14ac:dyDescent="0.25">
      <c r="A230">
        <v>23</v>
      </c>
      <c r="B230">
        <v>38</v>
      </c>
      <c r="C230">
        <v>81</v>
      </c>
      <c r="D230">
        <v>17</v>
      </c>
      <c r="E230" s="1" t="b">
        <f t="shared" si="41"/>
        <v>0</v>
      </c>
      <c r="F230">
        <f t="shared" si="42"/>
        <v>0</v>
      </c>
      <c r="G230">
        <f t="shared" si="43"/>
        <v>38</v>
      </c>
      <c r="H230">
        <f t="shared" si="44"/>
        <v>0</v>
      </c>
      <c r="I230">
        <f t="shared" si="45"/>
        <v>0</v>
      </c>
      <c r="J230" s="2">
        <f t="shared" si="46"/>
        <v>38</v>
      </c>
      <c r="K230">
        <f t="shared" si="47"/>
        <v>23</v>
      </c>
      <c r="L230">
        <f t="shared" si="48"/>
        <v>0</v>
      </c>
      <c r="M230">
        <f t="shared" si="49"/>
        <v>81</v>
      </c>
      <c r="N230">
        <f t="shared" si="50"/>
        <v>17</v>
      </c>
      <c r="O230" s="2">
        <f t="shared" si="51"/>
        <v>121</v>
      </c>
      <c r="P230" s="3" t="b">
        <f t="shared" si="52"/>
        <v>0</v>
      </c>
      <c r="Q230" t="b">
        <f t="shared" si="53"/>
        <v>0</v>
      </c>
    </row>
    <row r="231" spans="1:17" x14ac:dyDescent="0.25">
      <c r="A231">
        <v>2</v>
      </c>
      <c r="B231">
        <v>60</v>
      </c>
      <c r="C231">
        <v>44</v>
      </c>
      <c r="D231">
        <v>44</v>
      </c>
      <c r="E231" s="1" t="b">
        <f t="shared" si="41"/>
        <v>1</v>
      </c>
      <c r="F231">
        <f t="shared" si="42"/>
        <v>2</v>
      </c>
      <c r="G231">
        <f t="shared" si="43"/>
        <v>60</v>
      </c>
      <c r="H231">
        <f t="shared" si="44"/>
        <v>44</v>
      </c>
      <c r="I231">
        <f t="shared" si="45"/>
        <v>44</v>
      </c>
      <c r="J231" s="2">
        <f t="shared" si="46"/>
        <v>150</v>
      </c>
      <c r="K231">
        <f t="shared" si="47"/>
        <v>0</v>
      </c>
      <c r="L231">
        <f t="shared" si="48"/>
        <v>0</v>
      </c>
      <c r="M231">
        <f t="shared" si="49"/>
        <v>0</v>
      </c>
      <c r="N231">
        <f t="shared" si="50"/>
        <v>0</v>
      </c>
      <c r="O231" s="2">
        <f t="shared" si="51"/>
        <v>0</v>
      </c>
      <c r="P231" s="3" t="b">
        <f t="shared" si="52"/>
        <v>0</v>
      </c>
      <c r="Q231" t="b">
        <f t="shared" si="53"/>
        <v>0</v>
      </c>
    </row>
    <row r="232" spans="1:17" x14ac:dyDescent="0.25">
      <c r="A232">
        <v>43</v>
      </c>
      <c r="B232">
        <v>8</v>
      </c>
      <c r="C232">
        <v>22</v>
      </c>
      <c r="D232">
        <v>45</v>
      </c>
      <c r="E232" s="1" t="b">
        <f t="shared" si="41"/>
        <v>1</v>
      </c>
      <c r="F232">
        <f t="shared" si="42"/>
        <v>0</v>
      </c>
      <c r="G232">
        <f t="shared" si="43"/>
        <v>8</v>
      </c>
      <c r="H232">
        <f t="shared" si="44"/>
        <v>22</v>
      </c>
      <c r="I232">
        <f t="shared" si="45"/>
        <v>0</v>
      </c>
      <c r="J232" s="2">
        <f t="shared" si="46"/>
        <v>30</v>
      </c>
      <c r="K232">
        <f t="shared" si="47"/>
        <v>43</v>
      </c>
      <c r="L232">
        <f t="shared" si="48"/>
        <v>0</v>
      </c>
      <c r="M232">
        <f t="shared" si="49"/>
        <v>0</v>
      </c>
      <c r="N232">
        <f t="shared" si="50"/>
        <v>45</v>
      </c>
      <c r="O232" s="2">
        <f t="shared" si="51"/>
        <v>88</v>
      </c>
      <c r="P232" s="3" t="b">
        <f t="shared" si="52"/>
        <v>0</v>
      </c>
      <c r="Q232" t="b">
        <f t="shared" si="53"/>
        <v>0</v>
      </c>
    </row>
    <row r="233" spans="1:17" x14ac:dyDescent="0.25">
      <c r="A233">
        <v>60</v>
      </c>
      <c r="B233">
        <v>54</v>
      </c>
      <c r="C233">
        <v>56</v>
      </c>
      <c r="D233">
        <v>5</v>
      </c>
      <c r="E233" s="1" t="b">
        <f t="shared" si="41"/>
        <v>1</v>
      </c>
      <c r="F233">
        <f t="shared" si="42"/>
        <v>60</v>
      </c>
      <c r="G233">
        <f t="shared" si="43"/>
        <v>54</v>
      </c>
      <c r="H233">
        <f t="shared" si="44"/>
        <v>56</v>
      </c>
      <c r="I233">
        <f t="shared" si="45"/>
        <v>0</v>
      </c>
      <c r="J233" s="2">
        <f t="shared" si="46"/>
        <v>170</v>
      </c>
      <c r="K233">
        <f t="shared" si="47"/>
        <v>0</v>
      </c>
      <c r="L233">
        <f t="shared" si="48"/>
        <v>0</v>
      </c>
      <c r="M233">
        <f t="shared" si="49"/>
        <v>0</v>
      </c>
      <c r="N233">
        <f t="shared" si="50"/>
        <v>5</v>
      </c>
      <c r="O233" s="2">
        <f t="shared" si="51"/>
        <v>5</v>
      </c>
      <c r="P233" s="3" t="b">
        <f t="shared" si="52"/>
        <v>0</v>
      </c>
      <c r="Q233" t="b">
        <f t="shared" si="53"/>
        <v>0</v>
      </c>
    </row>
    <row r="234" spans="1:17" x14ac:dyDescent="0.25">
      <c r="A234">
        <v>65</v>
      </c>
      <c r="B234">
        <v>75</v>
      </c>
      <c r="C234">
        <v>37</v>
      </c>
      <c r="D234">
        <v>42</v>
      </c>
      <c r="E234" s="1" t="b">
        <f t="shared" si="41"/>
        <v>1</v>
      </c>
      <c r="F234">
        <f t="shared" si="42"/>
        <v>0</v>
      </c>
      <c r="G234">
        <f t="shared" si="43"/>
        <v>0</v>
      </c>
      <c r="H234">
        <f t="shared" si="44"/>
        <v>0</v>
      </c>
      <c r="I234">
        <f t="shared" si="45"/>
        <v>42</v>
      </c>
      <c r="J234" s="2">
        <f t="shared" si="46"/>
        <v>42</v>
      </c>
      <c r="K234">
        <f t="shared" si="47"/>
        <v>65</v>
      </c>
      <c r="L234">
        <f t="shared" si="48"/>
        <v>75</v>
      </c>
      <c r="M234">
        <f t="shared" si="49"/>
        <v>37</v>
      </c>
      <c r="N234">
        <f t="shared" si="50"/>
        <v>0</v>
      </c>
      <c r="O234" s="2">
        <f t="shared" si="51"/>
        <v>177</v>
      </c>
      <c r="P234" s="3" t="b">
        <f t="shared" si="52"/>
        <v>0</v>
      </c>
      <c r="Q234" t="b">
        <f t="shared" si="53"/>
        <v>0</v>
      </c>
    </row>
    <row r="235" spans="1:17" x14ac:dyDescent="0.25">
      <c r="A235">
        <v>81</v>
      </c>
      <c r="B235">
        <v>42</v>
      </c>
      <c r="C235">
        <v>52</v>
      </c>
      <c r="D235">
        <v>46</v>
      </c>
      <c r="E235" s="1" t="b">
        <f t="shared" si="41"/>
        <v>1</v>
      </c>
      <c r="F235">
        <f t="shared" si="42"/>
        <v>0</v>
      </c>
      <c r="G235">
        <f t="shared" si="43"/>
        <v>42</v>
      </c>
      <c r="H235">
        <f t="shared" si="44"/>
        <v>52</v>
      </c>
      <c r="I235">
        <f t="shared" si="45"/>
        <v>46</v>
      </c>
      <c r="J235" s="2">
        <f t="shared" si="46"/>
        <v>140</v>
      </c>
      <c r="K235">
        <f t="shared" si="47"/>
        <v>81</v>
      </c>
      <c r="L235">
        <f t="shared" si="48"/>
        <v>0</v>
      </c>
      <c r="M235">
        <f t="shared" si="49"/>
        <v>0</v>
      </c>
      <c r="N235">
        <f t="shared" si="50"/>
        <v>0</v>
      </c>
      <c r="O235" s="2">
        <f t="shared" si="51"/>
        <v>81</v>
      </c>
      <c r="P235" s="3" t="b">
        <f t="shared" si="52"/>
        <v>0</v>
      </c>
      <c r="Q235" t="b">
        <f t="shared" si="53"/>
        <v>0</v>
      </c>
    </row>
    <row r="236" spans="1:17" x14ac:dyDescent="0.25">
      <c r="A236">
        <v>60</v>
      </c>
      <c r="B236">
        <v>18</v>
      </c>
      <c r="C236">
        <v>97</v>
      </c>
      <c r="D236">
        <v>50</v>
      </c>
      <c r="E236" s="1" t="b">
        <f t="shared" si="41"/>
        <v>1</v>
      </c>
      <c r="F236">
        <f t="shared" si="42"/>
        <v>60</v>
      </c>
      <c r="G236">
        <f t="shared" si="43"/>
        <v>18</v>
      </c>
      <c r="H236">
        <f t="shared" si="44"/>
        <v>0</v>
      </c>
      <c r="I236">
        <f t="shared" si="45"/>
        <v>50</v>
      </c>
      <c r="J236" s="2">
        <f t="shared" si="46"/>
        <v>128</v>
      </c>
      <c r="K236">
        <f t="shared" si="47"/>
        <v>0</v>
      </c>
      <c r="L236">
        <f t="shared" si="48"/>
        <v>0</v>
      </c>
      <c r="M236">
        <f t="shared" si="49"/>
        <v>97</v>
      </c>
      <c r="N236">
        <f t="shared" si="50"/>
        <v>0</v>
      </c>
      <c r="O236" s="2">
        <f t="shared" si="51"/>
        <v>97</v>
      </c>
      <c r="P236" s="3" t="b">
        <f t="shared" si="52"/>
        <v>0</v>
      </c>
      <c r="Q236" t="b">
        <f t="shared" si="53"/>
        <v>0</v>
      </c>
    </row>
    <row r="237" spans="1:17" x14ac:dyDescent="0.25">
      <c r="A237">
        <v>8</v>
      </c>
      <c r="B237">
        <v>3</v>
      </c>
      <c r="C237">
        <v>79</v>
      </c>
      <c r="D237">
        <v>13</v>
      </c>
      <c r="E237" s="1" t="b">
        <f t="shared" si="41"/>
        <v>0</v>
      </c>
      <c r="F237">
        <f t="shared" si="42"/>
        <v>8</v>
      </c>
      <c r="G237">
        <f t="shared" si="43"/>
        <v>0</v>
      </c>
      <c r="H237">
        <f t="shared" si="44"/>
        <v>0</v>
      </c>
      <c r="I237">
        <f t="shared" si="45"/>
        <v>0</v>
      </c>
      <c r="J237" s="2">
        <f t="shared" si="46"/>
        <v>8</v>
      </c>
      <c r="K237">
        <f t="shared" si="47"/>
        <v>0</v>
      </c>
      <c r="L237">
        <f t="shared" si="48"/>
        <v>3</v>
      </c>
      <c r="M237">
        <f t="shared" si="49"/>
        <v>79</v>
      </c>
      <c r="N237">
        <f t="shared" si="50"/>
        <v>13</v>
      </c>
      <c r="O237" s="2">
        <f t="shared" si="51"/>
        <v>95</v>
      </c>
      <c r="P237" s="3" t="b">
        <f t="shared" si="52"/>
        <v>0</v>
      </c>
      <c r="Q237" t="b">
        <f t="shared" si="53"/>
        <v>0</v>
      </c>
    </row>
    <row r="238" spans="1:17" x14ac:dyDescent="0.25">
      <c r="A238">
        <v>73</v>
      </c>
      <c r="B238">
        <v>6</v>
      </c>
      <c r="C238">
        <v>81</v>
      </c>
      <c r="D238">
        <v>43</v>
      </c>
      <c r="E238" s="1" t="b">
        <f t="shared" si="41"/>
        <v>1</v>
      </c>
      <c r="F238">
        <f t="shared" si="42"/>
        <v>0</v>
      </c>
      <c r="G238">
        <f t="shared" si="43"/>
        <v>6</v>
      </c>
      <c r="H238">
        <f t="shared" si="44"/>
        <v>0</v>
      </c>
      <c r="I238">
        <f t="shared" si="45"/>
        <v>0</v>
      </c>
      <c r="J238" s="2">
        <f t="shared" si="46"/>
        <v>6</v>
      </c>
      <c r="K238">
        <f t="shared" si="47"/>
        <v>73</v>
      </c>
      <c r="L238">
        <f t="shared" si="48"/>
        <v>0</v>
      </c>
      <c r="M238">
        <f t="shared" si="49"/>
        <v>81</v>
      </c>
      <c r="N238">
        <f t="shared" si="50"/>
        <v>43</v>
      </c>
      <c r="O238" s="2">
        <f t="shared" si="51"/>
        <v>197</v>
      </c>
      <c r="P238" s="3" t="b">
        <f t="shared" si="52"/>
        <v>0</v>
      </c>
      <c r="Q238" t="b">
        <f t="shared" si="53"/>
        <v>0</v>
      </c>
    </row>
    <row r="239" spans="1:17" x14ac:dyDescent="0.25">
      <c r="A239">
        <v>8</v>
      </c>
      <c r="B239">
        <v>64</v>
      </c>
      <c r="C239">
        <v>41</v>
      </c>
      <c r="D239">
        <v>39</v>
      </c>
      <c r="E239" s="1" t="b">
        <f t="shared" si="41"/>
        <v>1</v>
      </c>
      <c r="F239">
        <f t="shared" si="42"/>
        <v>8</v>
      </c>
      <c r="G239">
        <f t="shared" si="43"/>
        <v>64</v>
      </c>
      <c r="H239">
        <f t="shared" si="44"/>
        <v>0</v>
      </c>
      <c r="I239">
        <f t="shared" si="45"/>
        <v>0</v>
      </c>
      <c r="J239" s="2">
        <f t="shared" si="46"/>
        <v>72</v>
      </c>
      <c r="K239">
        <f t="shared" si="47"/>
        <v>0</v>
      </c>
      <c r="L239">
        <f t="shared" si="48"/>
        <v>0</v>
      </c>
      <c r="M239">
        <f t="shared" si="49"/>
        <v>41</v>
      </c>
      <c r="N239">
        <f t="shared" si="50"/>
        <v>39</v>
      </c>
      <c r="O239" s="2">
        <f t="shared" si="51"/>
        <v>80</v>
      </c>
      <c r="P239" s="3" t="b">
        <f t="shared" si="52"/>
        <v>0</v>
      </c>
      <c r="Q239" t="b">
        <f t="shared" si="53"/>
        <v>0</v>
      </c>
    </row>
    <row r="240" spans="1:17" x14ac:dyDescent="0.25">
      <c r="A240">
        <v>48</v>
      </c>
      <c r="B240">
        <v>32</v>
      </c>
      <c r="C240">
        <v>73</v>
      </c>
      <c r="D240">
        <v>48</v>
      </c>
      <c r="E240" s="1" t="b">
        <f t="shared" si="41"/>
        <v>1</v>
      </c>
      <c r="F240">
        <f t="shared" si="42"/>
        <v>48</v>
      </c>
      <c r="G240">
        <f t="shared" si="43"/>
        <v>32</v>
      </c>
      <c r="H240">
        <f t="shared" si="44"/>
        <v>0</v>
      </c>
      <c r="I240">
        <f t="shared" si="45"/>
        <v>48</v>
      </c>
      <c r="J240" s="2">
        <f t="shared" si="46"/>
        <v>128</v>
      </c>
      <c r="K240">
        <f t="shared" si="47"/>
        <v>0</v>
      </c>
      <c r="L240">
        <f t="shared" si="48"/>
        <v>0</v>
      </c>
      <c r="M240">
        <f t="shared" si="49"/>
        <v>73</v>
      </c>
      <c r="N240">
        <f t="shared" si="50"/>
        <v>0</v>
      </c>
      <c r="O240" s="2">
        <f t="shared" si="51"/>
        <v>73</v>
      </c>
      <c r="P240" s="3" t="b">
        <f t="shared" si="52"/>
        <v>0</v>
      </c>
      <c r="Q240" t="b">
        <f t="shared" si="53"/>
        <v>0</v>
      </c>
    </row>
    <row r="241" spans="1:17" x14ac:dyDescent="0.25">
      <c r="A241">
        <v>50</v>
      </c>
      <c r="B241">
        <v>97</v>
      </c>
      <c r="C241">
        <v>89</v>
      </c>
      <c r="D241">
        <v>37</v>
      </c>
      <c r="E241" s="1" t="b">
        <f t="shared" si="41"/>
        <v>1</v>
      </c>
      <c r="F241">
        <f t="shared" si="42"/>
        <v>50</v>
      </c>
      <c r="G241">
        <f t="shared" si="43"/>
        <v>0</v>
      </c>
      <c r="H241">
        <f t="shared" si="44"/>
        <v>0</v>
      </c>
      <c r="I241">
        <f t="shared" si="45"/>
        <v>0</v>
      </c>
      <c r="J241" s="2">
        <f t="shared" si="46"/>
        <v>50</v>
      </c>
      <c r="K241">
        <f t="shared" si="47"/>
        <v>0</v>
      </c>
      <c r="L241">
        <f t="shared" si="48"/>
        <v>97</v>
      </c>
      <c r="M241">
        <f t="shared" si="49"/>
        <v>89</v>
      </c>
      <c r="N241">
        <f t="shared" si="50"/>
        <v>37</v>
      </c>
      <c r="O241" s="2">
        <f t="shared" si="51"/>
        <v>223</v>
      </c>
      <c r="P241" s="3" t="b">
        <f t="shared" si="52"/>
        <v>0</v>
      </c>
      <c r="Q241" t="b">
        <f t="shared" si="53"/>
        <v>0</v>
      </c>
    </row>
    <row r="242" spans="1:17" x14ac:dyDescent="0.25">
      <c r="A242">
        <v>3</v>
      </c>
      <c r="B242">
        <v>72</v>
      </c>
      <c r="C242">
        <v>11</v>
      </c>
      <c r="D242">
        <v>25</v>
      </c>
      <c r="E242" s="1" t="b">
        <f t="shared" si="41"/>
        <v>0</v>
      </c>
      <c r="F242">
        <f t="shared" si="42"/>
        <v>0</v>
      </c>
      <c r="G242">
        <f t="shared" si="43"/>
        <v>72</v>
      </c>
      <c r="H242">
        <f t="shared" si="44"/>
        <v>0</v>
      </c>
      <c r="I242">
        <f t="shared" si="45"/>
        <v>0</v>
      </c>
      <c r="J242" s="2">
        <f t="shared" si="46"/>
        <v>72</v>
      </c>
      <c r="K242">
        <f t="shared" si="47"/>
        <v>3</v>
      </c>
      <c r="L242">
        <f t="shared" si="48"/>
        <v>0</v>
      </c>
      <c r="M242">
        <f t="shared" si="49"/>
        <v>11</v>
      </c>
      <c r="N242">
        <f t="shared" si="50"/>
        <v>25</v>
      </c>
      <c r="O242" s="2">
        <f t="shared" si="51"/>
        <v>39</v>
      </c>
      <c r="P242" s="3" t="b">
        <f t="shared" si="52"/>
        <v>0</v>
      </c>
      <c r="Q242" t="b">
        <f t="shared" si="53"/>
        <v>0</v>
      </c>
    </row>
    <row r="243" spans="1:17" x14ac:dyDescent="0.25">
      <c r="A243">
        <v>35</v>
      </c>
      <c r="B243">
        <v>9</v>
      </c>
      <c r="C243">
        <v>90</v>
      </c>
      <c r="D243">
        <v>35</v>
      </c>
      <c r="E243" s="1" t="b">
        <f t="shared" si="41"/>
        <v>0</v>
      </c>
      <c r="F243">
        <f t="shared" si="42"/>
        <v>0</v>
      </c>
      <c r="G243">
        <f t="shared" si="43"/>
        <v>0</v>
      </c>
      <c r="H243">
        <f t="shared" si="44"/>
        <v>90</v>
      </c>
      <c r="I243">
        <f t="shared" si="45"/>
        <v>0</v>
      </c>
      <c r="J243" s="2">
        <f t="shared" si="46"/>
        <v>90</v>
      </c>
      <c r="K243">
        <f t="shared" si="47"/>
        <v>35</v>
      </c>
      <c r="L243">
        <f t="shared" si="48"/>
        <v>9</v>
      </c>
      <c r="M243">
        <f t="shared" si="49"/>
        <v>0</v>
      </c>
      <c r="N243">
        <f t="shared" si="50"/>
        <v>35</v>
      </c>
      <c r="O243" s="2">
        <f t="shared" si="51"/>
        <v>79</v>
      </c>
      <c r="P243" s="3" t="b">
        <f t="shared" si="52"/>
        <v>0</v>
      </c>
      <c r="Q243" t="b">
        <f t="shared" si="53"/>
        <v>0</v>
      </c>
    </row>
    <row r="244" spans="1:17" x14ac:dyDescent="0.25">
      <c r="A244">
        <v>84</v>
      </c>
      <c r="B244">
        <v>48</v>
      </c>
      <c r="C244">
        <v>8</v>
      </c>
      <c r="D244">
        <v>2</v>
      </c>
      <c r="E244" s="1" t="b">
        <f t="shared" si="41"/>
        <v>0</v>
      </c>
      <c r="F244">
        <f t="shared" si="42"/>
        <v>84</v>
      </c>
      <c r="G244">
        <f t="shared" si="43"/>
        <v>48</v>
      </c>
      <c r="H244">
        <f t="shared" si="44"/>
        <v>8</v>
      </c>
      <c r="I244">
        <f t="shared" si="45"/>
        <v>2</v>
      </c>
      <c r="J244" s="2">
        <f t="shared" si="46"/>
        <v>142</v>
      </c>
      <c r="K244">
        <f t="shared" si="47"/>
        <v>0</v>
      </c>
      <c r="L244">
        <f t="shared" si="48"/>
        <v>0</v>
      </c>
      <c r="M244">
        <f t="shared" si="49"/>
        <v>0</v>
      </c>
      <c r="N244">
        <f t="shared" si="50"/>
        <v>0</v>
      </c>
      <c r="O244" s="2">
        <f t="shared" si="51"/>
        <v>0</v>
      </c>
      <c r="P244" s="3" t="b">
        <f t="shared" si="52"/>
        <v>0</v>
      </c>
      <c r="Q244" t="b">
        <f t="shared" si="53"/>
        <v>0</v>
      </c>
    </row>
    <row r="245" spans="1:17" x14ac:dyDescent="0.25">
      <c r="A245">
        <v>31</v>
      </c>
      <c r="B245">
        <v>70</v>
      </c>
      <c r="C245">
        <v>43</v>
      </c>
      <c r="D245">
        <v>3</v>
      </c>
      <c r="E245" s="1" t="b">
        <f t="shared" si="41"/>
        <v>1</v>
      </c>
      <c r="F245">
        <f t="shared" si="42"/>
        <v>0</v>
      </c>
      <c r="G245">
        <f t="shared" si="43"/>
        <v>70</v>
      </c>
      <c r="H245">
        <f t="shared" si="44"/>
        <v>0</v>
      </c>
      <c r="I245">
        <f t="shared" si="45"/>
        <v>0</v>
      </c>
      <c r="J245" s="2">
        <f t="shared" si="46"/>
        <v>70</v>
      </c>
      <c r="K245">
        <f t="shared" si="47"/>
        <v>31</v>
      </c>
      <c r="L245">
        <f t="shared" si="48"/>
        <v>0</v>
      </c>
      <c r="M245">
        <f t="shared" si="49"/>
        <v>43</v>
      </c>
      <c r="N245">
        <f t="shared" si="50"/>
        <v>3</v>
      </c>
      <c r="O245" s="2">
        <f t="shared" si="51"/>
        <v>77</v>
      </c>
      <c r="P245" s="3" t="b">
        <f t="shared" si="52"/>
        <v>0</v>
      </c>
      <c r="Q245" t="b">
        <f t="shared" si="53"/>
        <v>0</v>
      </c>
    </row>
    <row r="246" spans="1:17" x14ac:dyDescent="0.25">
      <c r="A246">
        <v>47</v>
      </c>
      <c r="B246">
        <v>98</v>
      </c>
      <c r="C246">
        <v>72</v>
      </c>
      <c r="D246">
        <v>10</v>
      </c>
      <c r="E246" s="1" t="b">
        <f t="shared" si="41"/>
        <v>1</v>
      </c>
      <c r="F246">
        <f t="shared" si="42"/>
        <v>0</v>
      </c>
      <c r="G246">
        <f t="shared" si="43"/>
        <v>98</v>
      </c>
      <c r="H246">
        <f t="shared" si="44"/>
        <v>72</v>
      </c>
      <c r="I246">
        <f t="shared" si="45"/>
        <v>10</v>
      </c>
      <c r="J246" s="2">
        <f t="shared" si="46"/>
        <v>180</v>
      </c>
      <c r="K246">
        <f t="shared" si="47"/>
        <v>47</v>
      </c>
      <c r="L246">
        <f t="shared" si="48"/>
        <v>0</v>
      </c>
      <c r="M246">
        <f t="shared" si="49"/>
        <v>0</v>
      </c>
      <c r="N246">
        <f t="shared" si="50"/>
        <v>0</v>
      </c>
      <c r="O246" s="2">
        <f t="shared" si="51"/>
        <v>47</v>
      </c>
      <c r="P246" s="3" t="b">
        <f t="shared" si="52"/>
        <v>0</v>
      </c>
      <c r="Q246" t="b">
        <f t="shared" si="53"/>
        <v>0</v>
      </c>
    </row>
    <row r="247" spans="1:17" x14ac:dyDescent="0.25">
      <c r="A247">
        <v>69</v>
      </c>
      <c r="B247">
        <v>52</v>
      </c>
      <c r="C247">
        <v>70</v>
      </c>
      <c r="D247">
        <v>17</v>
      </c>
      <c r="E247" s="1" t="b">
        <f t="shared" si="41"/>
        <v>1</v>
      </c>
      <c r="F247">
        <f t="shared" si="42"/>
        <v>0</v>
      </c>
      <c r="G247">
        <f t="shared" si="43"/>
        <v>52</v>
      </c>
      <c r="H247">
        <f t="shared" si="44"/>
        <v>70</v>
      </c>
      <c r="I247">
        <f t="shared" si="45"/>
        <v>0</v>
      </c>
      <c r="J247" s="2">
        <f t="shared" si="46"/>
        <v>122</v>
      </c>
      <c r="K247">
        <f t="shared" si="47"/>
        <v>69</v>
      </c>
      <c r="L247">
        <f t="shared" si="48"/>
        <v>0</v>
      </c>
      <c r="M247">
        <f t="shared" si="49"/>
        <v>0</v>
      </c>
      <c r="N247">
        <f t="shared" si="50"/>
        <v>17</v>
      </c>
      <c r="O247" s="2">
        <f t="shared" si="51"/>
        <v>86</v>
      </c>
      <c r="P247" s="3" t="b">
        <f t="shared" si="52"/>
        <v>0</v>
      </c>
      <c r="Q247" t="b">
        <f t="shared" si="53"/>
        <v>0</v>
      </c>
    </row>
    <row r="248" spans="1:17" x14ac:dyDescent="0.25">
      <c r="A248">
        <v>56</v>
      </c>
      <c r="B248">
        <v>57</v>
      </c>
      <c r="C248">
        <v>25</v>
      </c>
      <c r="D248">
        <v>34</v>
      </c>
      <c r="E248" s="1" t="b">
        <f t="shared" si="41"/>
        <v>1</v>
      </c>
      <c r="F248">
        <f t="shared" si="42"/>
        <v>56</v>
      </c>
      <c r="G248">
        <f t="shared" si="43"/>
        <v>0</v>
      </c>
      <c r="H248">
        <f t="shared" si="44"/>
        <v>0</v>
      </c>
      <c r="I248">
        <f t="shared" si="45"/>
        <v>34</v>
      </c>
      <c r="J248" s="2">
        <f t="shared" si="46"/>
        <v>90</v>
      </c>
      <c r="K248">
        <f t="shared" si="47"/>
        <v>0</v>
      </c>
      <c r="L248">
        <f t="shared" si="48"/>
        <v>57</v>
      </c>
      <c r="M248">
        <f t="shared" si="49"/>
        <v>25</v>
      </c>
      <c r="N248">
        <f t="shared" si="50"/>
        <v>0</v>
      </c>
      <c r="O248" s="2">
        <f t="shared" si="51"/>
        <v>82</v>
      </c>
      <c r="P248" s="3" t="b">
        <f t="shared" si="52"/>
        <v>0</v>
      </c>
      <c r="Q248" t="b">
        <f t="shared" si="53"/>
        <v>0</v>
      </c>
    </row>
    <row r="249" spans="1:17" x14ac:dyDescent="0.25">
      <c r="A249">
        <v>12</v>
      </c>
      <c r="B249">
        <v>52</v>
      </c>
      <c r="C249">
        <v>67</v>
      </c>
      <c r="D249">
        <v>27</v>
      </c>
      <c r="E249" s="1" t="b">
        <f t="shared" si="41"/>
        <v>1</v>
      </c>
      <c r="F249">
        <f t="shared" si="42"/>
        <v>12</v>
      </c>
      <c r="G249">
        <f t="shared" si="43"/>
        <v>52</v>
      </c>
      <c r="H249">
        <f t="shared" si="44"/>
        <v>0</v>
      </c>
      <c r="I249">
        <f t="shared" si="45"/>
        <v>0</v>
      </c>
      <c r="J249" s="2">
        <f t="shared" si="46"/>
        <v>64</v>
      </c>
      <c r="K249">
        <f t="shared" si="47"/>
        <v>0</v>
      </c>
      <c r="L249">
        <f t="shared" si="48"/>
        <v>0</v>
      </c>
      <c r="M249">
        <f t="shared" si="49"/>
        <v>67</v>
      </c>
      <c r="N249">
        <f t="shared" si="50"/>
        <v>27</v>
      </c>
      <c r="O249" s="2">
        <f t="shared" si="51"/>
        <v>94</v>
      </c>
      <c r="P249" s="3" t="b">
        <f t="shared" si="52"/>
        <v>0</v>
      </c>
      <c r="Q249" t="b">
        <f t="shared" si="53"/>
        <v>0</v>
      </c>
    </row>
    <row r="250" spans="1:17" x14ac:dyDescent="0.25">
      <c r="A250">
        <v>25</v>
      </c>
      <c r="B250">
        <v>29</v>
      </c>
      <c r="C250">
        <v>13</v>
      </c>
      <c r="D250">
        <v>15</v>
      </c>
      <c r="E250" s="1" t="b">
        <f t="shared" si="41"/>
        <v>1</v>
      </c>
      <c r="F250">
        <f t="shared" si="42"/>
        <v>0</v>
      </c>
      <c r="G250">
        <f t="shared" si="43"/>
        <v>0</v>
      </c>
      <c r="H250">
        <f t="shared" si="44"/>
        <v>0</v>
      </c>
      <c r="I250">
        <f t="shared" si="45"/>
        <v>0</v>
      </c>
      <c r="J250" s="2">
        <f t="shared" si="46"/>
        <v>0</v>
      </c>
      <c r="K250">
        <f t="shared" si="47"/>
        <v>25</v>
      </c>
      <c r="L250">
        <f t="shared" si="48"/>
        <v>29</v>
      </c>
      <c r="M250">
        <f t="shared" si="49"/>
        <v>13</v>
      </c>
      <c r="N250">
        <f t="shared" si="50"/>
        <v>15</v>
      </c>
      <c r="O250" s="2">
        <f t="shared" si="51"/>
        <v>82</v>
      </c>
      <c r="P250" s="3" t="b">
        <f t="shared" si="52"/>
        <v>0</v>
      </c>
      <c r="Q250" t="b">
        <f t="shared" si="53"/>
        <v>0</v>
      </c>
    </row>
    <row r="251" spans="1:17" x14ac:dyDescent="0.25">
      <c r="A251">
        <v>21</v>
      </c>
      <c r="B251">
        <v>6</v>
      </c>
      <c r="C251">
        <v>76</v>
      </c>
      <c r="D251">
        <v>27</v>
      </c>
      <c r="E251" s="1" t="b">
        <f t="shared" si="41"/>
        <v>0</v>
      </c>
      <c r="F251">
        <f t="shared" si="42"/>
        <v>0</v>
      </c>
      <c r="G251">
        <f t="shared" si="43"/>
        <v>6</v>
      </c>
      <c r="H251">
        <f t="shared" si="44"/>
        <v>76</v>
      </c>
      <c r="I251">
        <f t="shared" si="45"/>
        <v>0</v>
      </c>
      <c r="J251" s="2">
        <f t="shared" si="46"/>
        <v>82</v>
      </c>
      <c r="K251">
        <f t="shared" si="47"/>
        <v>21</v>
      </c>
      <c r="L251">
        <f t="shared" si="48"/>
        <v>0</v>
      </c>
      <c r="M251">
        <f t="shared" si="49"/>
        <v>0</v>
      </c>
      <c r="N251">
        <f t="shared" si="50"/>
        <v>27</v>
      </c>
      <c r="O251" s="2">
        <f t="shared" si="51"/>
        <v>48</v>
      </c>
      <c r="P251" s="3" t="b">
        <f t="shared" si="52"/>
        <v>0</v>
      </c>
      <c r="Q251" t="b">
        <f t="shared" si="53"/>
        <v>0</v>
      </c>
    </row>
    <row r="252" spans="1:17" x14ac:dyDescent="0.25">
      <c r="A252">
        <v>85</v>
      </c>
      <c r="B252">
        <v>1</v>
      </c>
      <c r="C252">
        <v>3</v>
      </c>
      <c r="D252">
        <v>33</v>
      </c>
      <c r="E252" s="1" t="b">
        <f t="shared" si="41"/>
        <v>0</v>
      </c>
      <c r="F252">
        <f t="shared" si="42"/>
        <v>0</v>
      </c>
      <c r="G252">
        <f t="shared" si="43"/>
        <v>0</v>
      </c>
      <c r="H252">
        <f t="shared" si="44"/>
        <v>0</v>
      </c>
      <c r="I252">
        <f t="shared" si="45"/>
        <v>0</v>
      </c>
      <c r="J252" s="2">
        <f t="shared" si="46"/>
        <v>0</v>
      </c>
      <c r="K252">
        <f t="shared" si="47"/>
        <v>85</v>
      </c>
      <c r="L252">
        <f t="shared" si="48"/>
        <v>1</v>
      </c>
      <c r="M252">
        <f t="shared" si="49"/>
        <v>3</v>
      </c>
      <c r="N252">
        <f t="shared" si="50"/>
        <v>33</v>
      </c>
      <c r="O252" s="2">
        <f t="shared" si="51"/>
        <v>122</v>
      </c>
      <c r="P252" s="3" t="b">
        <f t="shared" si="52"/>
        <v>0</v>
      </c>
      <c r="Q252" t="b">
        <f t="shared" si="53"/>
        <v>0</v>
      </c>
    </row>
    <row r="253" spans="1:17" x14ac:dyDescent="0.25">
      <c r="A253">
        <v>4</v>
      </c>
      <c r="B253">
        <v>75</v>
      </c>
      <c r="C253">
        <v>80</v>
      </c>
      <c r="D253">
        <v>19</v>
      </c>
      <c r="E253" s="1" t="b">
        <f t="shared" si="41"/>
        <v>1</v>
      </c>
      <c r="F253">
        <f t="shared" si="42"/>
        <v>4</v>
      </c>
      <c r="G253">
        <f t="shared" si="43"/>
        <v>0</v>
      </c>
      <c r="H253">
        <f t="shared" si="44"/>
        <v>80</v>
      </c>
      <c r="I253">
        <f t="shared" si="45"/>
        <v>0</v>
      </c>
      <c r="J253" s="2">
        <f t="shared" si="46"/>
        <v>84</v>
      </c>
      <c r="K253">
        <f t="shared" si="47"/>
        <v>0</v>
      </c>
      <c r="L253">
        <f t="shared" si="48"/>
        <v>75</v>
      </c>
      <c r="M253">
        <f t="shared" si="49"/>
        <v>0</v>
      </c>
      <c r="N253">
        <f t="shared" si="50"/>
        <v>19</v>
      </c>
      <c r="O253" s="2">
        <f t="shared" si="51"/>
        <v>94</v>
      </c>
      <c r="P253" s="3" t="b">
        <f t="shared" si="52"/>
        <v>0</v>
      </c>
      <c r="Q253" t="b">
        <f t="shared" si="53"/>
        <v>0</v>
      </c>
    </row>
    <row r="254" spans="1:17" x14ac:dyDescent="0.25">
      <c r="A254">
        <v>69</v>
      </c>
      <c r="B254">
        <v>84</v>
      </c>
      <c r="C254">
        <v>76</v>
      </c>
      <c r="D254">
        <v>33</v>
      </c>
      <c r="E254" s="1" t="b">
        <f t="shared" si="41"/>
        <v>1</v>
      </c>
      <c r="F254">
        <f t="shared" si="42"/>
        <v>0</v>
      </c>
      <c r="G254">
        <f t="shared" si="43"/>
        <v>84</v>
      </c>
      <c r="H254">
        <f t="shared" si="44"/>
        <v>76</v>
      </c>
      <c r="I254">
        <f t="shared" si="45"/>
        <v>0</v>
      </c>
      <c r="J254" s="2">
        <f t="shared" si="46"/>
        <v>160</v>
      </c>
      <c r="K254">
        <f t="shared" si="47"/>
        <v>69</v>
      </c>
      <c r="L254">
        <f t="shared" si="48"/>
        <v>0</v>
      </c>
      <c r="M254">
        <f t="shared" si="49"/>
        <v>0</v>
      </c>
      <c r="N254">
        <f t="shared" si="50"/>
        <v>33</v>
      </c>
      <c r="O254" s="2">
        <f t="shared" si="51"/>
        <v>102</v>
      </c>
      <c r="P254" s="3" t="b">
        <f t="shared" si="52"/>
        <v>0</v>
      </c>
      <c r="Q254" t="b">
        <f t="shared" si="53"/>
        <v>0</v>
      </c>
    </row>
    <row r="255" spans="1:17" x14ac:dyDescent="0.25">
      <c r="A255">
        <v>78</v>
      </c>
      <c r="B255">
        <v>85</v>
      </c>
      <c r="C255">
        <v>92</v>
      </c>
      <c r="D255">
        <v>2</v>
      </c>
      <c r="E255" s="1" t="b">
        <f t="shared" si="41"/>
        <v>1</v>
      </c>
      <c r="F255">
        <f t="shared" si="42"/>
        <v>78</v>
      </c>
      <c r="G255">
        <f t="shared" si="43"/>
        <v>0</v>
      </c>
      <c r="H255">
        <f t="shared" si="44"/>
        <v>92</v>
      </c>
      <c r="I255">
        <f t="shared" si="45"/>
        <v>2</v>
      </c>
      <c r="J255" s="2">
        <f t="shared" si="46"/>
        <v>172</v>
      </c>
      <c r="K255">
        <f t="shared" si="47"/>
        <v>0</v>
      </c>
      <c r="L255">
        <f t="shared" si="48"/>
        <v>85</v>
      </c>
      <c r="M255">
        <f t="shared" si="49"/>
        <v>0</v>
      </c>
      <c r="N255">
        <f t="shared" si="50"/>
        <v>0</v>
      </c>
      <c r="O255" s="2">
        <f t="shared" si="51"/>
        <v>85</v>
      </c>
      <c r="P255" s="3" t="b">
        <f t="shared" si="52"/>
        <v>0</v>
      </c>
      <c r="Q255" t="b">
        <f t="shared" si="53"/>
        <v>0</v>
      </c>
    </row>
    <row r="256" spans="1:17" x14ac:dyDescent="0.25">
      <c r="A256">
        <v>10</v>
      </c>
      <c r="B256">
        <v>80</v>
      </c>
      <c r="C256">
        <v>1</v>
      </c>
      <c r="D256">
        <v>7</v>
      </c>
      <c r="E256" s="1" t="b">
        <f t="shared" si="41"/>
        <v>0</v>
      </c>
      <c r="F256">
        <f t="shared" si="42"/>
        <v>10</v>
      </c>
      <c r="G256">
        <f t="shared" si="43"/>
        <v>80</v>
      </c>
      <c r="H256">
        <f t="shared" si="44"/>
        <v>0</v>
      </c>
      <c r="I256">
        <f t="shared" si="45"/>
        <v>0</v>
      </c>
      <c r="J256" s="2">
        <f t="shared" si="46"/>
        <v>90</v>
      </c>
      <c r="K256">
        <f t="shared" si="47"/>
        <v>0</v>
      </c>
      <c r="L256">
        <f t="shared" si="48"/>
        <v>0</v>
      </c>
      <c r="M256">
        <f t="shared" si="49"/>
        <v>1</v>
      </c>
      <c r="N256">
        <f t="shared" si="50"/>
        <v>7</v>
      </c>
      <c r="O256" s="2">
        <f t="shared" si="51"/>
        <v>8</v>
      </c>
      <c r="P256" s="3" t="b">
        <f t="shared" si="52"/>
        <v>0</v>
      </c>
      <c r="Q256" t="b">
        <f t="shared" si="53"/>
        <v>0</v>
      </c>
    </row>
    <row r="257" spans="1:17" x14ac:dyDescent="0.25">
      <c r="A257">
        <v>93</v>
      </c>
      <c r="B257">
        <v>92</v>
      </c>
      <c r="C257">
        <v>53</v>
      </c>
      <c r="D257">
        <v>10</v>
      </c>
      <c r="E257" s="1" t="b">
        <f t="shared" si="41"/>
        <v>1</v>
      </c>
      <c r="F257">
        <f t="shared" si="42"/>
        <v>0</v>
      </c>
      <c r="G257">
        <f t="shared" si="43"/>
        <v>92</v>
      </c>
      <c r="H257">
        <f t="shared" si="44"/>
        <v>0</v>
      </c>
      <c r="I257">
        <f t="shared" si="45"/>
        <v>10</v>
      </c>
      <c r="J257" s="2">
        <f t="shared" si="46"/>
        <v>102</v>
      </c>
      <c r="K257">
        <f t="shared" si="47"/>
        <v>93</v>
      </c>
      <c r="L257">
        <f t="shared" si="48"/>
        <v>0</v>
      </c>
      <c r="M257">
        <f t="shared" si="49"/>
        <v>53</v>
      </c>
      <c r="N257">
        <f t="shared" si="50"/>
        <v>0</v>
      </c>
      <c r="O257" s="2">
        <f t="shared" si="51"/>
        <v>146</v>
      </c>
      <c r="P257" s="3" t="b">
        <f t="shared" si="52"/>
        <v>0</v>
      </c>
      <c r="Q257" t="b">
        <f t="shared" si="53"/>
        <v>0</v>
      </c>
    </row>
    <row r="258" spans="1:17" x14ac:dyDescent="0.25">
      <c r="A258">
        <v>29</v>
      </c>
      <c r="B258">
        <v>35</v>
      </c>
      <c r="C258">
        <v>95</v>
      </c>
      <c r="D258">
        <v>48</v>
      </c>
      <c r="E258" s="1" t="b">
        <f t="shared" ref="E258:E321" si="54">LARGE(A258:D258,1)&lt;SUM(LARGE(A258:D258,2),LARGE(A258:D258,3),LARGE(A258:D258,4))</f>
        <v>1</v>
      </c>
      <c r="F258">
        <f t="shared" ref="F258:F321" si="55">IF(ISEVEN(A258),A258,0)</f>
        <v>0</v>
      </c>
      <c r="G258">
        <f t="shared" ref="G258:G321" si="56">IF(ISEVEN(B258),B258,0)</f>
        <v>0</v>
      </c>
      <c r="H258">
        <f t="shared" ref="H258:H321" si="57">IF(ISEVEN(C258),C258,0)</f>
        <v>0</v>
      </c>
      <c r="I258">
        <f t="shared" ref="I258:I321" si="58">IF(ISEVEN(D258),D258,0)</f>
        <v>48</v>
      </c>
      <c r="J258" s="2">
        <f t="shared" ref="J258:J321" si="59">SUM(F258:I258)</f>
        <v>48</v>
      </c>
      <c r="K258">
        <f t="shared" ref="K258:K321" si="60">IF(ISODD(A258),A258,0)</f>
        <v>29</v>
      </c>
      <c r="L258">
        <f t="shared" ref="L258:L321" si="61">IF(ISODD(B258),B258,0)</f>
        <v>35</v>
      </c>
      <c r="M258">
        <f t="shared" ref="M258:M321" si="62">IF(ISODD(C258),C258,0)</f>
        <v>95</v>
      </c>
      <c r="N258">
        <f t="shared" ref="N258:N321" si="63">IF(ISODD(D258),D258,0)</f>
        <v>0</v>
      </c>
      <c r="O258" s="2">
        <f t="shared" ref="O258:O321" si="64">SUM(K258:N258)</f>
        <v>159</v>
      </c>
      <c r="P258" s="3" t="b">
        <f t="shared" ref="P258:P321" si="65">J258=O258</f>
        <v>0</v>
      </c>
      <c r="Q258" t="b">
        <f t="shared" ref="Q258:Q321" si="66">AND(E258,P258)</f>
        <v>0</v>
      </c>
    </row>
    <row r="259" spans="1:17" x14ac:dyDescent="0.25">
      <c r="A259">
        <v>14</v>
      </c>
      <c r="B259">
        <v>77</v>
      </c>
      <c r="C259">
        <v>37</v>
      </c>
      <c r="D259">
        <v>13</v>
      </c>
      <c r="E259" s="1" t="b">
        <f t="shared" si="54"/>
        <v>0</v>
      </c>
      <c r="F259">
        <f t="shared" si="55"/>
        <v>14</v>
      </c>
      <c r="G259">
        <f t="shared" si="56"/>
        <v>0</v>
      </c>
      <c r="H259">
        <f t="shared" si="57"/>
        <v>0</v>
      </c>
      <c r="I259">
        <f t="shared" si="58"/>
        <v>0</v>
      </c>
      <c r="J259" s="2">
        <f t="shared" si="59"/>
        <v>14</v>
      </c>
      <c r="K259">
        <f t="shared" si="60"/>
        <v>0</v>
      </c>
      <c r="L259">
        <f t="shared" si="61"/>
        <v>77</v>
      </c>
      <c r="M259">
        <f t="shared" si="62"/>
        <v>37</v>
      </c>
      <c r="N259">
        <f t="shared" si="63"/>
        <v>13</v>
      </c>
      <c r="O259" s="2">
        <f t="shared" si="64"/>
        <v>127</v>
      </c>
      <c r="P259" s="3" t="b">
        <f t="shared" si="65"/>
        <v>0</v>
      </c>
      <c r="Q259" t="b">
        <f t="shared" si="66"/>
        <v>0</v>
      </c>
    </row>
    <row r="260" spans="1:17" x14ac:dyDescent="0.25">
      <c r="A260">
        <v>77</v>
      </c>
      <c r="B260">
        <v>39</v>
      </c>
      <c r="C260">
        <v>86</v>
      </c>
      <c r="D260">
        <v>38</v>
      </c>
      <c r="E260" s="1" t="b">
        <f t="shared" si="54"/>
        <v>1</v>
      </c>
      <c r="F260">
        <f t="shared" si="55"/>
        <v>0</v>
      </c>
      <c r="G260">
        <f t="shared" si="56"/>
        <v>0</v>
      </c>
      <c r="H260">
        <f t="shared" si="57"/>
        <v>86</v>
      </c>
      <c r="I260">
        <f t="shared" si="58"/>
        <v>38</v>
      </c>
      <c r="J260" s="2">
        <f t="shared" si="59"/>
        <v>124</v>
      </c>
      <c r="K260">
        <f t="shared" si="60"/>
        <v>77</v>
      </c>
      <c r="L260">
        <f t="shared" si="61"/>
        <v>39</v>
      </c>
      <c r="M260">
        <f t="shared" si="62"/>
        <v>0</v>
      </c>
      <c r="N260">
        <f t="shared" si="63"/>
        <v>0</v>
      </c>
      <c r="O260" s="2">
        <f t="shared" si="64"/>
        <v>116</v>
      </c>
      <c r="P260" s="3" t="b">
        <f t="shared" si="65"/>
        <v>0</v>
      </c>
      <c r="Q260" t="b">
        <f t="shared" si="66"/>
        <v>0</v>
      </c>
    </row>
    <row r="261" spans="1:17" x14ac:dyDescent="0.25">
      <c r="A261">
        <v>88</v>
      </c>
      <c r="B261">
        <v>33</v>
      </c>
      <c r="C261">
        <v>75</v>
      </c>
      <c r="D261">
        <v>4</v>
      </c>
      <c r="E261" s="1" t="b">
        <f t="shared" si="54"/>
        <v>1</v>
      </c>
      <c r="F261">
        <f t="shared" si="55"/>
        <v>88</v>
      </c>
      <c r="G261">
        <f t="shared" si="56"/>
        <v>0</v>
      </c>
      <c r="H261">
        <f t="shared" si="57"/>
        <v>0</v>
      </c>
      <c r="I261">
        <f t="shared" si="58"/>
        <v>4</v>
      </c>
      <c r="J261" s="2">
        <f t="shared" si="59"/>
        <v>92</v>
      </c>
      <c r="K261">
        <f t="shared" si="60"/>
        <v>0</v>
      </c>
      <c r="L261">
        <f t="shared" si="61"/>
        <v>33</v>
      </c>
      <c r="M261">
        <f t="shared" si="62"/>
        <v>75</v>
      </c>
      <c r="N261">
        <f t="shared" si="63"/>
        <v>0</v>
      </c>
      <c r="O261" s="2">
        <f t="shared" si="64"/>
        <v>108</v>
      </c>
      <c r="P261" s="3" t="b">
        <f t="shared" si="65"/>
        <v>0</v>
      </c>
      <c r="Q261" t="b">
        <f t="shared" si="66"/>
        <v>0</v>
      </c>
    </row>
    <row r="262" spans="1:17" x14ac:dyDescent="0.25">
      <c r="A262">
        <v>73</v>
      </c>
      <c r="B262">
        <v>27</v>
      </c>
      <c r="C262">
        <v>52</v>
      </c>
      <c r="D262">
        <v>2</v>
      </c>
      <c r="E262" s="1" t="b">
        <f t="shared" si="54"/>
        <v>1</v>
      </c>
      <c r="F262">
        <f t="shared" si="55"/>
        <v>0</v>
      </c>
      <c r="G262">
        <f t="shared" si="56"/>
        <v>0</v>
      </c>
      <c r="H262">
        <f t="shared" si="57"/>
        <v>52</v>
      </c>
      <c r="I262">
        <f t="shared" si="58"/>
        <v>2</v>
      </c>
      <c r="J262" s="2">
        <f t="shared" si="59"/>
        <v>54</v>
      </c>
      <c r="K262">
        <f t="shared" si="60"/>
        <v>73</v>
      </c>
      <c r="L262">
        <f t="shared" si="61"/>
        <v>27</v>
      </c>
      <c r="M262">
        <f t="shared" si="62"/>
        <v>0</v>
      </c>
      <c r="N262">
        <f t="shared" si="63"/>
        <v>0</v>
      </c>
      <c r="O262" s="2">
        <f t="shared" si="64"/>
        <v>100</v>
      </c>
      <c r="P262" s="3" t="b">
        <f t="shared" si="65"/>
        <v>0</v>
      </c>
      <c r="Q262" t="b">
        <f t="shared" si="66"/>
        <v>0</v>
      </c>
    </row>
    <row r="263" spans="1:17" x14ac:dyDescent="0.25">
      <c r="A263">
        <v>92</v>
      </c>
      <c r="B263">
        <v>46</v>
      </c>
      <c r="C263">
        <v>60</v>
      </c>
      <c r="D263">
        <v>9</v>
      </c>
      <c r="E263" s="1" t="b">
        <f t="shared" si="54"/>
        <v>1</v>
      </c>
      <c r="F263">
        <f t="shared" si="55"/>
        <v>92</v>
      </c>
      <c r="G263">
        <f t="shared" si="56"/>
        <v>46</v>
      </c>
      <c r="H263">
        <f t="shared" si="57"/>
        <v>60</v>
      </c>
      <c r="I263">
        <f t="shared" si="58"/>
        <v>0</v>
      </c>
      <c r="J263" s="2">
        <f t="shared" si="59"/>
        <v>198</v>
      </c>
      <c r="K263">
        <f t="shared" si="60"/>
        <v>0</v>
      </c>
      <c r="L263">
        <f t="shared" si="61"/>
        <v>0</v>
      </c>
      <c r="M263">
        <f t="shared" si="62"/>
        <v>0</v>
      </c>
      <c r="N263">
        <f t="shared" si="63"/>
        <v>9</v>
      </c>
      <c r="O263" s="2">
        <f t="shared" si="64"/>
        <v>9</v>
      </c>
      <c r="P263" s="3" t="b">
        <f t="shared" si="65"/>
        <v>0</v>
      </c>
      <c r="Q263" t="b">
        <f t="shared" si="66"/>
        <v>0</v>
      </c>
    </row>
    <row r="264" spans="1:17" x14ac:dyDescent="0.25">
      <c r="A264">
        <v>68</v>
      </c>
      <c r="B264">
        <v>19</v>
      </c>
      <c r="C264">
        <v>99</v>
      </c>
      <c r="D264">
        <v>17</v>
      </c>
      <c r="E264" s="1" t="b">
        <f t="shared" si="54"/>
        <v>1</v>
      </c>
      <c r="F264">
        <f t="shared" si="55"/>
        <v>68</v>
      </c>
      <c r="G264">
        <f t="shared" si="56"/>
        <v>0</v>
      </c>
      <c r="H264">
        <f t="shared" si="57"/>
        <v>0</v>
      </c>
      <c r="I264">
        <f t="shared" si="58"/>
        <v>0</v>
      </c>
      <c r="J264" s="2">
        <f t="shared" si="59"/>
        <v>68</v>
      </c>
      <c r="K264">
        <f t="shared" si="60"/>
        <v>0</v>
      </c>
      <c r="L264">
        <f t="shared" si="61"/>
        <v>19</v>
      </c>
      <c r="M264">
        <f t="shared" si="62"/>
        <v>99</v>
      </c>
      <c r="N264">
        <f t="shared" si="63"/>
        <v>17</v>
      </c>
      <c r="O264" s="2">
        <f t="shared" si="64"/>
        <v>135</v>
      </c>
      <c r="P264" s="3" t="b">
        <f t="shared" si="65"/>
        <v>0</v>
      </c>
      <c r="Q264" t="b">
        <f t="shared" si="66"/>
        <v>0</v>
      </c>
    </row>
    <row r="265" spans="1:17" x14ac:dyDescent="0.25">
      <c r="A265">
        <v>75</v>
      </c>
      <c r="B265">
        <v>88</v>
      </c>
      <c r="C265">
        <v>7</v>
      </c>
      <c r="D265">
        <v>20</v>
      </c>
      <c r="E265" s="1" t="b">
        <f t="shared" si="54"/>
        <v>1</v>
      </c>
      <c r="F265">
        <f t="shared" si="55"/>
        <v>0</v>
      </c>
      <c r="G265">
        <f t="shared" si="56"/>
        <v>88</v>
      </c>
      <c r="H265">
        <f t="shared" si="57"/>
        <v>0</v>
      </c>
      <c r="I265">
        <f t="shared" si="58"/>
        <v>20</v>
      </c>
      <c r="J265" s="2">
        <f t="shared" si="59"/>
        <v>108</v>
      </c>
      <c r="K265">
        <f t="shared" si="60"/>
        <v>75</v>
      </c>
      <c r="L265">
        <f t="shared" si="61"/>
        <v>0</v>
      </c>
      <c r="M265">
        <f t="shared" si="62"/>
        <v>7</v>
      </c>
      <c r="N265">
        <f t="shared" si="63"/>
        <v>0</v>
      </c>
      <c r="O265" s="2">
        <f t="shared" si="64"/>
        <v>82</v>
      </c>
      <c r="P265" s="3" t="b">
        <f t="shared" si="65"/>
        <v>0</v>
      </c>
      <c r="Q265" t="b">
        <f t="shared" si="66"/>
        <v>0</v>
      </c>
    </row>
    <row r="266" spans="1:17" x14ac:dyDescent="0.25">
      <c r="A266">
        <v>45</v>
      </c>
      <c r="B266">
        <v>92</v>
      </c>
      <c r="C266">
        <v>23</v>
      </c>
      <c r="D266">
        <v>42</v>
      </c>
      <c r="E266" s="1" t="b">
        <f t="shared" si="54"/>
        <v>1</v>
      </c>
      <c r="F266">
        <f t="shared" si="55"/>
        <v>0</v>
      </c>
      <c r="G266">
        <f t="shared" si="56"/>
        <v>92</v>
      </c>
      <c r="H266">
        <f t="shared" si="57"/>
        <v>0</v>
      </c>
      <c r="I266">
        <f t="shared" si="58"/>
        <v>42</v>
      </c>
      <c r="J266" s="2">
        <f t="shared" si="59"/>
        <v>134</v>
      </c>
      <c r="K266">
        <f t="shared" si="60"/>
        <v>45</v>
      </c>
      <c r="L266">
        <f t="shared" si="61"/>
        <v>0</v>
      </c>
      <c r="M266">
        <f t="shared" si="62"/>
        <v>23</v>
      </c>
      <c r="N266">
        <f t="shared" si="63"/>
        <v>0</v>
      </c>
      <c r="O266" s="2">
        <f t="shared" si="64"/>
        <v>68</v>
      </c>
      <c r="P266" s="3" t="b">
        <f t="shared" si="65"/>
        <v>0</v>
      </c>
      <c r="Q266" t="b">
        <f t="shared" si="66"/>
        <v>0</v>
      </c>
    </row>
    <row r="267" spans="1:17" x14ac:dyDescent="0.25">
      <c r="A267">
        <v>18</v>
      </c>
      <c r="B267">
        <v>83</v>
      </c>
      <c r="C267">
        <v>28</v>
      </c>
      <c r="D267">
        <v>24</v>
      </c>
      <c r="E267" s="1" t="b">
        <f t="shared" si="54"/>
        <v>0</v>
      </c>
      <c r="F267">
        <f t="shared" si="55"/>
        <v>18</v>
      </c>
      <c r="G267">
        <f t="shared" si="56"/>
        <v>0</v>
      </c>
      <c r="H267">
        <f t="shared" si="57"/>
        <v>28</v>
      </c>
      <c r="I267">
        <f t="shared" si="58"/>
        <v>24</v>
      </c>
      <c r="J267" s="2">
        <f t="shared" si="59"/>
        <v>70</v>
      </c>
      <c r="K267">
        <f t="shared" si="60"/>
        <v>0</v>
      </c>
      <c r="L267">
        <f t="shared" si="61"/>
        <v>83</v>
      </c>
      <c r="M267">
        <f t="shared" si="62"/>
        <v>0</v>
      </c>
      <c r="N267">
        <f t="shared" si="63"/>
        <v>0</v>
      </c>
      <c r="O267" s="2">
        <f t="shared" si="64"/>
        <v>83</v>
      </c>
      <c r="P267" s="3" t="b">
        <f t="shared" si="65"/>
        <v>0</v>
      </c>
      <c r="Q267" t="b">
        <f t="shared" si="66"/>
        <v>0</v>
      </c>
    </row>
    <row r="268" spans="1:17" x14ac:dyDescent="0.25">
      <c r="A268">
        <v>8</v>
      </c>
      <c r="B268">
        <v>43</v>
      </c>
      <c r="C268">
        <v>9</v>
      </c>
      <c r="D268">
        <v>15</v>
      </c>
      <c r="E268" s="1" t="b">
        <f t="shared" si="54"/>
        <v>0</v>
      </c>
      <c r="F268">
        <f t="shared" si="55"/>
        <v>8</v>
      </c>
      <c r="G268">
        <f t="shared" si="56"/>
        <v>0</v>
      </c>
      <c r="H268">
        <f t="shared" si="57"/>
        <v>0</v>
      </c>
      <c r="I268">
        <f t="shared" si="58"/>
        <v>0</v>
      </c>
      <c r="J268" s="2">
        <f t="shared" si="59"/>
        <v>8</v>
      </c>
      <c r="K268">
        <f t="shared" si="60"/>
        <v>0</v>
      </c>
      <c r="L268">
        <f t="shared" si="61"/>
        <v>43</v>
      </c>
      <c r="M268">
        <f t="shared" si="62"/>
        <v>9</v>
      </c>
      <c r="N268">
        <f t="shared" si="63"/>
        <v>15</v>
      </c>
      <c r="O268" s="2">
        <f t="shared" si="64"/>
        <v>67</v>
      </c>
      <c r="P268" s="3" t="b">
        <f t="shared" si="65"/>
        <v>0</v>
      </c>
      <c r="Q268" t="b">
        <f t="shared" si="66"/>
        <v>0</v>
      </c>
    </row>
    <row r="269" spans="1:17" x14ac:dyDescent="0.25">
      <c r="A269">
        <v>14</v>
      </c>
      <c r="B269">
        <v>2</v>
      </c>
      <c r="C269">
        <v>63</v>
      </c>
      <c r="D269">
        <v>2</v>
      </c>
      <c r="E269" s="1" t="b">
        <f t="shared" si="54"/>
        <v>0</v>
      </c>
      <c r="F269">
        <f t="shared" si="55"/>
        <v>14</v>
      </c>
      <c r="G269">
        <f t="shared" si="56"/>
        <v>2</v>
      </c>
      <c r="H269">
        <f t="shared" si="57"/>
        <v>0</v>
      </c>
      <c r="I269">
        <f t="shared" si="58"/>
        <v>2</v>
      </c>
      <c r="J269" s="2">
        <f t="shared" si="59"/>
        <v>18</v>
      </c>
      <c r="K269">
        <f t="shared" si="60"/>
        <v>0</v>
      </c>
      <c r="L269">
        <f t="shared" si="61"/>
        <v>0</v>
      </c>
      <c r="M269">
        <f t="shared" si="62"/>
        <v>63</v>
      </c>
      <c r="N269">
        <f t="shared" si="63"/>
        <v>0</v>
      </c>
      <c r="O269" s="2">
        <f t="shared" si="64"/>
        <v>63</v>
      </c>
      <c r="P269" s="3" t="b">
        <f t="shared" si="65"/>
        <v>0</v>
      </c>
      <c r="Q269" t="b">
        <f t="shared" si="66"/>
        <v>0</v>
      </c>
    </row>
    <row r="270" spans="1:17" x14ac:dyDescent="0.25">
      <c r="A270">
        <v>85</v>
      </c>
      <c r="B270">
        <v>98</v>
      </c>
      <c r="C270">
        <v>6</v>
      </c>
      <c r="D270">
        <v>7</v>
      </c>
      <c r="E270" s="1" t="b">
        <f t="shared" si="54"/>
        <v>0</v>
      </c>
      <c r="F270">
        <f t="shared" si="55"/>
        <v>0</v>
      </c>
      <c r="G270">
        <f t="shared" si="56"/>
        <v>98</v>
      </c>
      <c r="H270">
        <f t="shared" si="57"/>
        <v>6</v>
      </c>
      <c r="I270">
        <f t="shared" si="58"/>
        <v>0</v>
      </c>
      <c r="J270" s="2">
        <f t="shared" si="59"/>
        <v>104</v>
      </c>
      <c r="K270">
        <f t="shared" si="60"/>
        <v>85</v>
      </c>
      <c r="L270">
        <f t="shared" si="61"/>
        <v>0</v>
      </c>
      <c r="M270">
        <f t="shared" si="62"/>
        <v>0</v>
      </c>
      <c r="N270">
        <f t="shared" si="63"/>
        <v>7</v>
      </c>
      <c r="O270" s="2">
        <f t="shared" si="64"/>
        <v>92</v>
      </c>
      <c r="P270" s="3" t="b">
        <f t="shared" si="65"/>
        <v>0</v>
      </c>
      <c r="Q270" t="b">
        <f t="shared" si="66"/>
        <v>0</v>
      </c>
    </row>
    <row r="271" spans="1:17" x14ac:dyDescent="0.25">
      <c r="A271">
        <v>19</v>
      </c>
      <c r="B271">
        <v>64</v>
      </c>
      <c r="C271">
        <v>65</v>
      </c>
      <c r="D271">
        <v>24</v>
      </c>
      <c r="E271" s="1" t="b">
        <f t="shared" si="54"/>
        <v>1</v>
      </c>
      <c r="F271">
        <f t="shared" si="55"/>
        <v>0</v>
      </c>
      <c r="G271">
        <f t="shared" si="56"/>
        <v>64</v>
      </c>
      <c r="H271">
        <f t="shared" si="57"/>
        <v>0</v>
      </c>
      <c r="I271">
        <f t="shared" si="58"/>
        <v>24</v>
      </c>
      <c r="J271" s="2">
        <f t="shared" si="59"/>
        <v>88</v>
      </c>
      <c r="K271">
        <f t="shared" si="60"/>
        <v>19</v>
      </c>
      <c r="L271">
        <f t="shared" si="61"/>
        <v>0</v>
      </c>
      <c r="M271">
        <f t="shared" si="62"/>
        <v>65</v>
      </c>
      <c r="N271">
        <f t="shared" si="63"/>
        <v>0</v>
      </c>
      <c r="O271" s="2">
        <f t="shared" si="64"/>
        <v>84</v>
      </c>
      <c r="P271" s="3" t="b">
        <f t="shared" si="65"/>
        <v>0</v>
      </c>
      <c r="Q271" t="b">
        <f t="shared" si="66"/>
        <v>0</v>
      </c>
    </row>
    <row r="272" spans="1:17" x14ac:dyDescent="0.25">
      <c r="A272">
        <v>36</v>
      </c>
      <c r="B272">
        <v>34</v>
      </c>
      <c r="C272">
        <v>47</v>
      </c>
      <c r="D272">
        <v>4</v>
      </c>
      <c r="E272" s="1" t="b">
        <f t="shared" si="54"/>
        <v>1</v>
      </c>
      <c r="F272">
        <f t="shared" si="55"/>
        <v>36</v>
      </c>
      <c r="G272">
        <f t="shared" si="56"/>
        <v>34</v>
      </c>
      <c r="H272">
        <f t="shared" si="57"/>
        <v>0</v>
      </c>
      <c r="I272">
        <f t="shared" si="58"/>
        <v>4</v>
      </c>
      <c r="J272" s="2">
        <f t="shared" si="59"/>
        <v>74</v>
      </c>
      <c r="K272">
        <f t="shared" si="60"/>
        <v>0</v>
      </c>
      <c r="L272">
        <f t="shared" si="61"/>
        <v>0</v>
      </c>
      <c r="M272">
        <f t="shared" si="62"/>
        <v>47</v>
      </c>
      <c r="N272">
        <f t="shared" si="63"/>
        <v>0</v>
      </c>
      <c r="O272" s="2">
        <f t="shared" si="64"/>
        <v>47</v>
      </c>
      <c r="P272" s="3" t="b">
        <f t="shared" si="65"/>
        <v>0</v>
      </c>
      <c r="Q272" t="b">
        <f t="shared" si="66"/>
        <v>0</v>
      </c>
    </row>
    <row r="273" spans="1:17" x14ac:dyDescent="0.25">
      <c r="A273">
        <v>98</v>
      </c>
      <c r="B273">
        <v>93</v>
      </c>
      <c r="C273">
        <v>29</v>
      </c>
      <c r="D273">
        <v>1</v>
      </c>
      <c r="E273" s="1" t="b">
        <f t="shared" si="54"/>
        <v>1</v>
      </c>
      <c r="F273">
        <f t="shared" si="55"/>
        <v>98</v>
      </c>
      <c r="G273">
        <f t="shared" si="56"/>
        <v>0</v>
      </c>
      <c r="H273">
        <f t="shared" si="57"/>
        <v>0</v>
      </c>
      <c r="I273">
        <f t="shared" si="58"/>
        <v>0</v>
      </c>
      <c r="J273" s="2">
        <f t="shared" si="59"/>
        <v>98</v>
      </c>
      <c r="K273">
        <f t="shared" si="60"/>
        <v>0</v>
      </c>
      <c r="L273">
        <f t="shared" si="61"/>
        <v>93</v>
      </c>
      <c r="M273">
        <f t="shared" si="62"/>
        <v>29</v>
      </c>
      <c r="N273">
        <f t="shared" si="63"/>
        <v>1</v>
      </c>
      <c r="O273" s="2">
        <f t="shared" si="64"/>
        <v>123</v>
      </c>
      <c r="P273" s="3" t="b">
        <f t="shared" si="65"/>
        <v>0</v>
      </c>
      <c r="Q273" t="b">
        <f t="shared" si="66"/>
        <v>0</v>
      </c>
    </row>
    <row r="274" spans="1:17" x14ac:dyDescent="0.25">
      <c r="A274">
        <v>91</v>
      </c>
      <c r="B274">
        <v>28</v>
      </c>
      <c r="C274">
        <v>41</v>
      </c>
      <c r="D274">
        <v>22</v>
      </c>
      <c r="E274" s="1" t="b">
        <f t="shared" si="54"/>
        <v>0</v>
      </c>
      <c r="F274">
        <f t="shared" si="55"/>
        <v>0</v>
      </c>
      <c r="G274">
        <f t="shared" si="56"/>
        <v>28</v>
      </c>
      <c r="H274">
        <f t="shared" si="57"/>
        <v>0</v>
      </c>
      <c r="I274">
        <f t="shared" si="58"/>
        <v>22</v>
      </c>
      <c r="J274" s="2">
        <f t="shared" si="59"/>
        <v>50</v>
      </c>
      <c r="K274">
        <f t="shared" si="60"/>
        <v>91</v>
      </c>
      <c r="L274">
        <f t="shared" si="61"/>
        <v>0</v>
      </c>
      <c r="M274">
        <f t="shared" si="62"/>
        <v>41</v>
      </c>
      <c r="N274">
        <f t="shared" si="63"/>
        <v>0</v>
      </c>
      <c r="O274" s="2">
        <f t="shared" si="64"/>
        <v>132</v>
      </c>
      <c r="P274" s="3" t="b">
        <f t="shared" si="65"/>
        <v>0</v>
      </c>
      <c r="Q274" t="b">
        <f t="shared" si="66"/>
        <v>0</v>
      </c>
    </row>
    <row r="275" spans="1:17" x14ac:dyDescent="0.25">
      <c r="A275">
        <v>54</v>
      </c>
      <c r="B275">
        <v>42</v>
      </c>
      <c r="C275">
        <v>25</v>
      </c>
      <c r="D275">
        <v>49</v>
      </c>
      <c r="E275" s="1" t="b">
        <f t="shared" si="54"/>
        <v>1</v>
      </c>
      <c r="F275">
        <f t="shared" si="55"/>
        <v>54</v>
      </c>
      <c r="G275">
        <f t="shared" si="56"/>
        <v>42</v>
      </c>
      <c r="H275">
        <f t="shared" si="57"/>
        <v>0</v>
      </c>
      <c r="I275">
        <f t="shared" si="58"/>
        <v>0</v>
      </c>
      <c r="J275" s="2">
        <f t="shared" si="59"/>
        <v>96</v>
      </c>
      <c r="K275">
        <f t="shared" si="60"/>
        <v>0</v>
      </c>
      <c r="L275">
        <f t="shared" si="61"/>
        <v>0</v>
      </c>
      <c r="M275">
        <f t="shared" si="62"/>
        <v>25</v>
      </c>
      <c r="N275">
        <f t="shared" si="63"/>
        <v>49</v>
      </c>
      <c r="O275" s="2">
        <f t="shared" si="64"/>
        <v>74</v>
      </c>
      <c r="P275" s="3" t="b">
        <f t="shared" si="65"/>
        <v>0</v>
      </c>
      <c r="Q275" t="b">
        <f t="shared" si="66"/>
        <v>0</v>
      </c>
    </row>
    <row r="276" spans="1:17" x14ac:dyDescent="0.25">
      <c r="A276">
        <v>78</v>
      </c>
      <c r="B276">
        <v>77</v>
      </c>
      <c r="C276">
        <v>82</v>
      </c>
      <c r="D276">
        <v>39</v>
      </c>
      <c r="E276" s="1" t="b">
        <f t="shared" si="54"/>
        <v>1</v>
      </c>
      <c r="F276">
        <f t="shared" si="55"/>
        <v>78</v>
      </c>
      <c r="G276">
        <f t="shared" si="56"/>
        <v>0</v>
      </c>
      <c r="H276">
        <f t="shared" si="57"/>
        <v>82</v>
      </c>
      <c r="I276">
        <f t="shared" si="58"/>
        <v>0</v>
      </c>
      <c r="J276" s="2">
        <f t="shared" si="59"/>
        <v>160</v>
      </c>
      <c r="K276">
        <f t="shared" si="60"/>
        <v>0</v>
      </c>
      <c r="L276">
        <f t="shared" si="61"/>
        <v>77</v>
      </c>
      <c r="M276">
        <f t="shared" si="62"/>
        <v>0</v>
      </c>
      <c r="N276">
        <f t="shared" si="63"/>
        <v>39</v>
      </c>
      <c r="O276" s="2">
        <f t="shared" si="64"/>
        <v>116</v>
      </c>
      <c r="P276" s="3" t="b">
        <f t="shared" si="65"/>
        <v>0</v>
      </c>
      <c r="Q276" t="b">
        <f t="shared" si="66"/>
        <v>0</v>
      </c>
    </row>
    <row r="277" spans="1:17" x14ac:dyDescent="0.25">
      <c r="A277">
        <v>76</v>
      </c>
      <c r="B277">
        <v>47</v>
      </c>
      <c r="C277">
        <v>51</v>
      </c>
      <c r="D277">
        <v>37</v>
      </c>
      <c r="E277" s="1" t="b">
        <f t="shared" si="54"/>
        <v>1</v>
      </c>
      <c r="F277">
        <f t="shared" si="55"/>
        <v>76</v>
      </c>
      <c r="G277">
        <f t="shared" si="56"/>
        <v>0</v>
      </c>
      <c r="H277">
        <f t="shared" si="57"/>
        <v>0</v>
      </c>
      <c r="I277">
        <f t="shared" si="58"/>
        <v>0</v>
      </c>
      <c r="J277" s="2">
        <f t="shared" si="59"/>
        <v>76</v>
      </c>
      <c r="K277">
        <f t="shared" si="60"/>
        <v>0</v>
      </c>
      <c r="L277">
        <f t="shared" si="61"/>
        <v>47</v>
      </c>
      <c r="M277">
        <f t="shared" si="62"/>
        <v>51</v>
      </c>
      <c r="N277">
        <f t="shared" si="63"/>
        <v>37</v>
      </c>
      <c r="O277" s="2">
        <f t="shared" si="64"/>
        <v>135</v>
      </c>
      <c r="P277" s="3" t="b">
        <f t="shared" si="65"/>
        <v>0</v>
      </c>
      <c r="Q277" t="b">
        <f t="shared" si="66"/>
        <v>0</v>
      </c>
    </row>
    <row r="278" spans="1:17" x14ac:dyDescent="0.25">
      <c r="A278">
        <v>8</v>
      </c>
      <c r="B278">
        <v>99</v>
      </c>
      <c r="C278">
        <v>58</v>
      </c>
      <c r="D278">
        <v>4</v>
      </c>
      <c r="E278" s="1" t="b">
        <f t="shared" si="54"/>
        <v>0</v>
      </c>
      <c r="F278">
        <f t="shared" si="55"/>
        <v>8</v>
      </c>
      <c r="G278">
        <f t="shared" si="56"/>
        <v>0</v>
      </c>
      <c r="H278">
        <f t="shared" si="57"/>
        <v>58</v>
      </c>
      <c r="I278">
        <f t="shared" si="58"/>
        <v>4</v>
      </c>
      <c r="J278" s="2">
        <f t="shared" si="59"/>
        <v>70</v>
      </c>
      <c r="K278">
        <f t="shared" si="60"/>
        <v>0</v>
      </c>
      <c r="L278">
        <f t="shared" si="61"/>
        <v>99</v>
      </c>
      <c r="M278">
        <f t="shared" si="62"/>
        <v>0</v>
      </c>
      <c r="N278">
        <f t="shared" si="63"/>
        <v>0</v>
      </c>
      <c r="O278" s="2">
        <f t="shared" si="64"/>
        <v>99</v>
      </c>
      <c r="P278" s="3" t="b">
        <f t="shared" si="65"/>
        <v>0</v>
      </c>
      <c r="Q278" t="b">
        <f t="shared" si="66"/>
        <v>0</v>
      </c>
    </row>
    <row r="279" spans="1:17" x14ac:dyDescent="0.25">
      <c r="A279">
        <v>31</v>
      </c>
      <c r="B279">
        <v>75</v>
      </c>
      <c r="C279">
        <v>75</v>
      </c>
      <c r="D279">
        <v>35</v>
      </c>
      <c r="E279" s="1" t="b">
        <f t="shared" si="54"/>
        <v>1</v>
      </c>
      <c r="F279">
        <f t="shared" si="55"/>
        <v>0</v>
      </c>
      <c r="G279">
        <f t="shared" si="56"/>
        <v>0</v>
      </c>
      <c r="H279">
        <f t="shared" si="57"/>
        <v>0</v>
      </c>
      <c r="I279">
        <f t="shared" si="58"/>
        <v>0</v>
      </c>
      <c r="J279" s="2">
        <f t="shared" si="59"/>
        <v>0</v>
      </c>
      <c r="K279">
        <f t="shared" si="60"/>
        <v>31</v>
      </c>
      <c r="L279">
        <f t="shared" si="61"/>
        <v>75</v>
      </c>
      <c r="M279">
        <f t="shared" si="62"/>
        <v>75</v>
      </c>
      <c r="N279">
        <f t="shared" si="63"/>
        <v>35</v>
      </c>
      <c r="O279" s="2">
        <f t="shared" si="64"/>
        <v>216</v>
      </c>
      <c r="P279" s="3" t="b">
        <f t="shared" si="65"/>
        <v>0</v>
      </c>
      <c r="Q279" t="b">
        <f t="shared" si="66"/>
        <v>0</v>
      </c>
    </row>
    <row r="280" spans="1:17" x14ac:dyDescent="0.25">
      <c r="A280">
        <v>46</v>
      </c>
      <c r="B280">
        <v>57</v>
      </c>
      <c r="C280">
        <v>40</v>
      </c>
      <c r="D280">
        <v>15</v>
      </c>
      <c r="E280" s="1" t="b">
        <f t="shared" si="54"/>
        <v>1</v>
      </c>
      <c r="F280">
        <f t="shared" si="55"/>
        <v>46</v>
      </c>
      <c r="G280">
        <f t="shared" si="56"/>
        <v>0</v>
      </c>
      <c r="H280">
        <f t="shared" si="57"/>
        <v>40</v>
      </c>
      <c r="I280">
        <f t="shared" si="58"/>
        <v>0</v>
      </c>
      <c r="J280" s="2">
        <f t="shared" si="59"/>
        <v>86</v>
      </c>
      <c r="K280">
        <f t="shared" si="60"/>
        <v>0</v>
      </c>
      <c r="L280">
        <f t="shared" si="61"/>
        <v>57</v>
      </c>
      <c r="M280">
        <f t="shared" si="62"/>
        <v>0</v>
      </c>
      <c r="N280">
        <f t="shared" si="63"/>
        <v>15</v>
      </c>
      <c r="O280" s="2">
        <f t="shared" si="64"/>
        <v>72</v>
      </c>
      <c r="P280" s="3" t="b">
        <f t="shared" si="65"/>
        <v>0</v>
      </c>
      <c r="Q280" t="b">
        <f t="shared" si="66"/>
        <v>0</v>
      </c>
    </row>
    <row r="281" spans="1:17" x14ac:dyDescent="0.25">
      <c r="A281">
        <v>99</v>
      </c>
      <c r="B281">
        <v>77</v>
      </c>
      <c r="C281">
        <v>72</v>
      </c>
      <c r="D281">
        <v>15</v>
      </c>
      <c r="E281" s="1" t="b">
        <f t="shared" si="54"/>
        <v>1</v>
      </c>
      <c r="F281">
        <f t="shared" si="55"/>
        <v>0</v>
      </c>
      <c r="G281">
        <f t="shared" si="56"/>
        <v>0</v>
      </c>
      <c r="H281">
        <f t="shared" si="57"/>
        <v>72</v>
      </c>
      <c r="I281">
        <f t="shared" si="58"/>
        <v>0</v>
      </c>
      <c r="J281" s="2">
        <f t="shared" si="59"/>
        <v>72</v>
      </c>
      <c r="K281">
        <f t="shared" si="60"/>
        <v>99</v>
      </c>
      <c r="L281">
        <f t="shared" si="61"/>
        <v>77</v>
      </c>
      <c r="M281">
        <f t="shared" si="62"/>
        <v>0</v>
      </c>
      <c r="N281">
        <f t="shared" si="63"/>
        <v>15</v>
      </c>
      <c r="O281" s="2">
        <f t="shared" si="64"/>
        <v>191</v>
      </c>
      <c r="P281" s="3" t="b">
        <f t="shared" si="65"/>
        <v>0</v>
      </c>
      <c r="Q281" t="b">
        <f t="shared" si="66"/>
        <v>0</v>
      </c>
    </row>
    <row r="282" spans="1:17" x14ac:dyDescent="0.25">
      <c r="A282">
        <v>74</v>
      </c>
      <c r="B282">
        <v>9</v>
      </c>
      <c r="C282">
        <v>87</v>
      </c>
      <c r="D282">
        <v>26</v>
      </c>
      <c r="E282" s="1" t="b">
        <f t="shared" si="54"/>
        <v>1</v>
      </c>
      <c r="F282">
        <f t="shared" si="55"/>
        <v>74</v>
      </c>
      <c r="G282">
        <f t="shared" si="56"/>
        <v>0</v>
      </c>
      <c r="H282">
        <f t="shared" si="57"/>
        <v>0</v>
      </c>
      <c r="I282">
        <f t="shared" si="58"/>
        <v>26</v>
      </c>
      <c r="J282" s="2">
        <f t="shared" si="59"/>
        <v>100</v>
      </c>
      <c r="K282">
        <f t="shared" si="60"/>
        <v>0</v>
      </c>
      <c r="L282">
        <f t="shared" si="61"/>
        <v>9</v>
      </c>
      <c r="M282">
        <f t="shared" si="62"/>
        <v>87</v>
      </c>
      <c r="N282">
        <f t="shared" si="63"/>
        <v>0</v>
      </c>
      <c r="O282" s="2">
        <f t="shared" si="64"/>
        <v>96</v>
      </c>
      <c r="P282" s="3" t="b">
        <f t="shared" si="65"/>
        <v>0</v>
      </c>
      <c r="Q282" t="b">
        <f t="shared" si="66"/>
        <v>0</v>
      </c>
    </row>
    <row r="283" spans="1:17" x14ac:dyDescent="0.25">
      <c r="A283">
        <v>96</v>
      </c>
      <c r="B283">
        <v>42</v>
      </c>
      <c r="C283">
        <v>50</v>
      </c>
      <c r="D283">
        <v>8</v>
      </c>
      <c r="E283" s="1" t="b">
        <f t="shared" si="54"/>
        <v>1</v>
      </c>
      <c r="F283">
        <f t="shared" si="55"/>
        <v>96</v>
      </c>
      <c r="G283">
        <f t="shared" si="56"/>
        <v>42</v>
      </c>
      <c r="H283">
        <f t="shared" si="57"/>
        <v>50</v>
      </c>
      <c r="I283">
        <f t="shared" si="58"/>
        <v>8</v>
      </c>
      <c r="J283" s="2">
        <f t="shared" si="59"/>
        <v>196</v>
      </c>
      <c r="K283">
        <f t="shared" si="60"/>
        <v>0</v>
      </c>
      <c r="L283">
        <f t="shared" si="61"/>
        <v>0</v>
      </c>
      <c r="M283">
        <f t="shared" si="62"/>
        <v>0</v>
      </c>
      <c r="N283">
        <f t="shared" si="63"/>
        <v>0</v>
      </c>
      <c r="O283" s="2">
        <f t="shared" si="64"/>
        <v>0</v>
      </c>
      <c r="P283" s="3" t="b">
        <f t="shared" si="65"/>
        <v>0</v>
      </c>
      <c r="Q283" t="b">
        <f t="shared" si="66"/>
        <v>0</v>
      </c>
    </row>
    <row r="284" spans="1:17" x14ac:dyDescent="0.25">
      <c r="A284">
        <v>52</v>
      </c>
      <c r="B284">
        <v>21</v>
      </c>
      <c r="C284">
        <v>97</v>
      </c>
      <c r="D284">
        <v>41</v>
      </c>
      <c r="E284" s="1" t="b">
        <f t="shared" si="54"/>
        <v>1</v>
      </c>
      <c r="F284">
        <f t="shared" si="55"/>
        <v>52</v>
      </c>
      <c r="G284">
        <f t="shared" si="56"/>
        <v>0</v>
      </c>
      <c r="H284">
        <f t="shared" si="57"/>
        <v>0</v>
      </c>
      <c r="I284">
        <f t="shared" si="58"/>
        <v>0</v>
      </c>
      <c r="J284" s="2">
        <f t="shared" si="59"/>
        <v>52</v>
      </c>
      <c r="K284">
        <f t="shared" si="60"/>
        <v>0</v>
      </c>
      <c r="L284">
        <f t="shared" si="61"/>
        <v>21</v>
      </c>
      <c r="M284">
        <f t="shared" si="62"/>
        <v>97</v>
      </c>
      <c r="N284">
        <f t="shared" si="63"/>
        <v>41</v>
      </c>
      <c r="O284" s="2">
        <f t="shared" si="64"/>
        <v>159</v>
      </c>
      <c r="P284" s="3" t="b">
        <f t="shared" si="65"/>
        <v>0</v>
      </c>
      <c r="Q284" t="b">
        <f t="shared" si="66"/>
        <v>0</v>
      </c>
    </row>
    <row r="285" spans="1:17" x14ac:dyDescent="0.25">
      <c r="A285">
        <v>28</v>
      </c>
      <c r="B285">
        <v>74</v>
      </c>
      <c r="C285">
        <v>74</v>
      </c>
      <c r="D285">
        <v>22</v>
      </c>
      <c r="E285" s="1" t="b">
        <f t="shared" si="54"/>
        <v>1</v>
      </c>
      <c r="F285">
        <f t="shared" si="55"/>
        <v>28</v>
      </c>
      <c r="G285">
        <f t="shared" si="56"/>
        <v>74</v>
      </c>
      <c r="H285">
        <f t="shared" si="57"/>
        <v>74</v>
      </c>
      <c r="I285">
        <f t="shared" si="58"/>
        <v>22</v>
      </c>
      <c r="J285" s="2">
        <f t="shared" si="59"/>
        <v>198</v>
      </c>
      <c r="K285">
        <f t="shared" si="60"/>
        <v>0</v>
      </c>
      <c r="L285">
        <f t="shared" si="61"/>
        <v>0</v>
      </c>
      <c r="M285">
        <f t="shared" si="62"/>
        <v>0</v>
      </c>
      <c r="N285">
        <f t="shared" si="63"/>
        <v>0</v>
      </c>
      <c r="O285" s="2">
        <f t="shared" si="64"/>
        <v>0</v>
      </c>
      <c r="P285" s="3" t="b">
        <f t="shared" si="65"/>
        <v>0</v>
      </c>
      <c r="Q285" t="b">
        <f t="shared" si="66"/>
        <v>0</v>
      </c>
    </row>
    <row r="286" spans="1:17" x14ac:dyDescent="0.25">
      <c r="A286">
        <v>60</v>
      </c>
      <c r="B286">
        <v>90</v>
      </c>
      <c r="C286">
        <v>88</v>
      </c>
      <c r="D286">
        <v>31</v>
      </c>
      <c r="E286" s="1" t="b">
        <f t="shared" si="54"/>
        <v>1</v>
      </c>
      <c r="F286">
        <f t="shared" si="55"/>
        <v>60</v>
      </c>
      <c r="G286">
        <f t="shared" si="56"/>
        <v>90</v>
      </c>
      <c r="H286">
        <f t="shared" si="57"/>
        <v>88</v>
      </c>
      <c r="I286">
        <f t="shared" si="58"/>
        <v>0</v>
      </c>
      <c r="J286" s="2">
        <f t="shared" si="59"/>
        <v>238</v>
      </c>
      <c r="K286">
        <f t="shared" si="60"/>
        <v>0</v>
      </c>
      <c r="L286">
        <f t="shared" si="61"/>
        <v>0</v>
      </c>
      <c r="M286">
        <f t="shared" si="62"/>
        <v>0</v>
      </c>
      <c r="N286">
        <f t="shared" si="63"/>
        <v>31</v>
      </c>
      <c r="O286" s="2">
        <f t="shared" si="64"/>
        <v>31</v>
      </c>
      <c r="P286" s="3" t="b">
        <f t="shared" si="65"/>
        <v>0</v>
      </c>
      <c r="Q286" t="b">
        <f t="shared" si="66"/>
        <v>0</v>
      </c>
    </row>
    <row r="287" spans="1:17" x14ac:dyDescent="0.25">
      <c r="A287">
        <v>53</v>
      </c>
      <c r="B287">
        <v>74</v>
      </c>
      <c r="C287">
        <v>55</v>
      </c>
      <c r="D287">
        <v>12</v>
      </c>
      <c r="E287" s="1" t="b">
        <f t="shared" si="54"/>
        <v>1</v>
      </c>
      <c r="F287">
        <f t="shared" si="55"/>
        <v>0</v>
      </c>
      <c r="G287">
        <f t="shared" si="56"/>
        <v>74</v>
      </c>
      <c r="H287">
        <f t="shared" si="57"/>
        <v>0</v>
      </c>
      <c r="I287">
        <f t="shared" si="58"/>
        <v>12</v>
      </c>
      <c r="J287" s="2">
        <f t="shared" si="59"/>
        <v>86</v>
      </c>
      <c r="K287">
        <f t="shared" si="60"/>
        <v>53</v>
      </c>
      <c r="L287">
        <f t="shared" si="61"/>
        <v>0</v>
      </c>
      <c r="M287">
        <f t="shared" si="62"/>
        <v>55</v>
      </c>
      <c r="N287">
        <f t="shared" si="63"/>
        <v>0</v>
      </c>
      <c r="O287" s="2">
        <f t="shared" si="64"/>
        <v>108</v>
      </c>
      <c r="P287" s="3" t="b">
        <f t="shared" si="65"/>
        <v>0</v>
      </c>
      <c r="Q287" t="b">
        <f t="shared" si="66"/>
        <v>0</v>
      </c>
    </row>
    <row r="288" spans="1:17" x14ac:dyDescent="0.25">
      <c r="A288">
        <v>4</v>
      </c>
      <c r="B288">
        <v>45</v>
      </c>
      <c r="C288">
        <v>41</v>
      </c>
      <c r="D288">
        <v>17</v>
      </c>
      <c r="E288" s="1" t="b">
        <f t="shared" si="54"/>
        <v>1</v>
      </c>
      <c r="F288">
        <f t="shared" si="55"/>
        <v>4</v>
      </c>
      <c r="G288">
        <f t="shared" si="56"/>
        <v>0</v>
      </c>
      <c r="H288">
        <f t="shared" si="57"/>
        <v>0</v>
      </c>
      <c r="I288">
        <f t="shared" si="58"/>
        <v>0</v>
      </c>
      <c r="J288" s="2">
        <f t="shared" si="59"/>
        <v>4</v>
      </c>
      <c r="K288">
        <f t="shared" si="60"/>
        <v>0</v>
      </c>
      <c r="L288">
        <f t="shared" si="61"/>
        <v>45</v>
      </c>
      <c r="M288">
        <f t="shared" si="62"/>
        <v>41</v>
      </c>
      <c r="N288">
        <f t="shared" si="63"/>
        <v>17</v>
      </c>
      <c r="O288" s="2">
        <f t="shared" si="64"/>
        <v>103</v>
      </c>
      <c r="P288" s="3" t="b">
        <f t="shared" si="65"/>
        <v>0</v>
      </c>
      <c r="Q288" t="b">
        <f t="shared" si="66"/>
        <v>0</v>
      </c>
    </row>
    <row r="289" spans="1:17" x14ac:dyDescent="0.25">
      <c r="A289">
        <v>26</v>
      </c>
      <c r="B289">
        <v>65</v>
      </c>
      <c r="C289">
        <v>22</v>
      </c>
      <c r="D289">
        <v>37</v>
      </c>
      <c r="E289" s="1" t="b">
        <f t="shared" si="54"/>
        <v>1</v>
      </c>
      <c r="F289">
        <f t="shared" si="55"/>
        <v>26</v>
      </c>
      <c r="G289">
        <f t="shared" si="56"/>
        <v>0</v>
      </c>
      <c r="H289">
        <f t="shared" si="57"/>
        <v>22</v>
      </c>
      <c r="I289">
        <f t="shared" si="58"/>
        <v>0</v>
      </c>
      <c r="J289" s="2">
        <f t="shared" si="59"/>
        <v>48</v>
      </c>
      <c r="K289">
        <f t="shared" si="60"/>
        <v>0</v>
      </c>
      <c r="L289">
        <f t="shared" si="61"/>
        <v>65</v>
      </c>
      <c r="M289">
        <f t="shared" si="62"/>
        <v>0</v>
      </c>
      <c r="N289">
        <f t="shared" si="63"/>
        <v>37</v>
      </c>
      <c r="O289" s="2">
        <f t="shared" si="64"/>
        <v>102</v>
      </c>
      <c r="P289" s="3" t="b">
        <f t="shared" si="65"/>
        <v>0</v>
      </c>
      <c r="Q289" t="b">
        <f t="shared" si="66"/>
        <v>0</v>
      </c>
    </row>
    <row r="290" spans="1:17" x14ac:dyDescent="0.25">
      <c r="A290">
        <v>47</v>
      </c>
      <c r="B290">
        <v>90</v>
      </c>
      <c r="C290">
        <v>36</v>
      </c>
      <c r="D290">
        <v>9</v>
      </c>
      <c r="E290" s="1" t="b">
        <f t="shared" si="54"/>
        <v>1</v>
      </c>
      <c r="F290">
        <f t="shared" si="55"/>
        <v>0</v>
      </c>
      <c r="G290">
        <f t="shared" si="56"/>
        <v>90</v>
      </c>
      <c r="H290">
        <f t="shared" si="57"/>
        <v>36</v>
      </c>
      <c r="I290">
        <f t="shared" si="58"/>
        <v>0</v>
      </c>
      <c r="J290" s="2">
        <f t="shared" si="59"/>
        <v>126</v>
      </c>
      <c r="K290">
        <f t="shared" si="60"/>
        <v>47</v>
      </c>
      <c r="L290">
        <f t="shared" si="61"/>
        <v>0</v>
      </c>
      <c r="M290">
        <f t="shared" si="62"/>
        <v>0</v>
      </c>
      <c r="N290">
        <f t="shared" si="63"/>
        <v>9</v>
      </c>
      <c r="O290" s="2">
        <f t="shared" si="64"/>
        <v>56</v>
      </c>
      <c r="P290" s="3" t="b">
        <f t="shared" si="65"/>
        <v>0</v>
      </c>
      <c r="Q290" t="b">
        <f t="shared" si="66"/>
        <v>0</v>
      </c>
    </row>
    <row r="291" spans="1:17" x14ac:dyDescent="0.25">
      <c r="A291">
        <v>41</v>
      </c>
      <c r="B291">
        <v>100</v>
      </c>
      <c r="C291">
        <v>60</v>
      </c>
      <c r="D291">
        <v>20</v>
      </c>
      <c r="E291" s="1" t="b">
        <f t="shared" si="54"/>
        <v>1</v>
      </c>
      <c r="F291">
        <f t="shared" si="55"/>
        <v>0</v>
      </c>
      <c r="G291">
        <f t="shared" si="56"/>
        <v>100</v>
      </c>
      <c r="H291">
        <f t="shared" si="57"/>
        <v>60</v>
      </c>
      <c r="I291">
        <f t="shared" si="58"/>
        <v>20</v>
      </c>
      <c r="J291" s="2">
        <f t="shared" si="59"/>
        <v>180</v>
      </c>
      <c r="K291">
        <f t="shared" si="60"/>
        <v>41</v>
      </c>
      <c r="L291">
        <f t="shared" si="61"/>
        <v>0</v>
      </c>
      <c r="M291">
        <f t="shared" si="62"/>
        <v>0</v>
      </c>
      <c r="N291">
        <f t="shared" si="63"/>
        <v>0</v>
      </c>
      <c r="O291" s="2">
        <f t="shared" si="64"/>
        <v>41</v>
      </c>
      <c r="P291" s="3" t="b">
        <f t="shared" si="65"/>
        <v>0</v>
      </c>
      <c r="Q291" t="b">
        <f t="shared" si="66"/>
        <v>0</v>
      </c>
    </row>
    <row r="292" spans="1:17" x14ac:dyDescent="0.25">
      <c r="A292">
        <v>65</v>
      </c>
      <c r="B292">
        <v>32</v>
      </c>
      <c r="C292">
        <v>84</v>
      </c>
      <c r="D292">
        <v>36</v>
      </c>
      <c r="E292" s="1" t="b">
        <f t="shared" si="54"/>
        <v>1</v>
      </c>
      <c r="F292">
        <f t="shared" si="55"/>
        <v>0</v>
      </c>
      <c r="G292">
        <f t="shared" si="56"/>
        <v>32</v>
      </c>
      <c r="H292">
        <f t="shared" si="57"/>
        <v>84</v>
      </c>
      <c r="I292">
        <f t="shared" si="58"/>
        <v>36</v>
      </c>
      <c r="J292" s="2">
        <f t="shared" si="59"/>
        <v>152</v>
      </c>
      <c r="K292">
        <f t="shared" si="60"/>
        <v>65</v>
      </c>
      <c r="L292">
        <f t="shared" si="61"/>
        <v>0</v>
      </c>
      <c r="M292">
        <f t="shared" si="62"/>
        <v>0</v>
      </c>
      <c r="N292">
        <f t="shared" si="63"/>
        <v>0</v>
      </c>
      <c r="O292" s="2">
        <f t="shared" si="64"/>
        <v>65</v>
      </c>
      <c r="P292" s="3" t="b">
        <f t="shared" si="65"/>
        <v>0</v>
      </c>
      <c r="Q292" t="b">
        <f t="shared" si="66"/>
        <v>0</v>
      </c>
    </row>
    <row r="293" spans="1:17" x14ac:dyDescent="0.25">
      <c r="A293">
        <v>7</v>
      </c>
      <c r="B293">
        <v>56</v>
      </c>
      <c r="C293">
        <v>36</v>
      </c>
      <c r="D293">
        <v>15</v>
      </c>
      <c r="E293" s="1" t="b">
        <f t="shared" si="54"/>
        <v>1</v>
      </c>
      <c r="F293">
        <f t="shared" si="55"/>
        <v>0</v>
      </c>
      <c r="G293">
        <f t="shared" si="56"/>
        <v>56</v>
      </c>
      <c r="H293">
        <f t="shared" si="57"/>
        <v>36</v>
      </c>
      <c r="I293">
        <f t="shared" si="58"/>
        <v>0</v>
      </c>
      <c r="J293" s="2">
        <f t="shared" si="59"/>
        <v>92</v>
      </c>
      <c r="K293">
        <f t="shared" si="60"/>
        <v>7</v>
      </c>
      <c r="L293">
        <f t="shared" si="61"/>
        <v>0</v>
      </c>
      <c r="M293">
        <f t="shared" si="62"/>
        <v>0</v>
      </c>
      <c r="N293">
        <f t="shared" si="63"/>
        <v>15</v>
      </c>
      <c r="O293" s="2">
        <f t="shared" si="64"/>
        <v>22</v>
      </c>
      <c r="P293" s="3" t="b">
        <f t="shared" si="65"/>
        <v>0</v>
      </c>
      <c r="Q293" t="b">
        <f t="shared" si="66"/>
        <v>0</v>
      </c>
    </row>
    <row r="294" spans="1:17" x14ac:dyDescent="0.25">
      <c r="A294">
        <v>67</v>
      </c>
      <c r="B294">
        <v>73</v>
      </c>
      <c r="C294">
        <v>85</v>
      </c>
      <c r="D294">
        <v>23</v>
      </c>
      <c r="E294" s="1" t="b">
        <f t="shared" si="54"/>
        <v>1</v>
      </c>
      <c r="F294">
        <f t="shared" si="55"/>
        <v>0</v>
      </c>
      <c r="G294">
        <f t="shared" si="56"/>
        <v>0</v>
      </c>
      <c r="H294">
        <f t="shared" si="57"/>
        <v>0</v>
      </c>
      <c r="I294">
        <f t="shared" si="58"/>
        <v>0</v>
      </c>
      <c r="J294" s="2">
        <f t="shared" si="59"/>
        <v>0</v>
      </c>
      <c r="K294">
        <f t="shared" si="60"/>
        <v>67</v>
      </c>
      <c r="L294">
        <f t="shared" si="61"/>
        <v>73</v>
      </c>
      <c r="M294">
        <f t="shared" si="62"/>
        <v>85</v>
      </c>
      <c r="N294">
        <f t="shared" si="63"/>
        <v>23</v>
      </c>
      <c r="O294" s="2">
        <f t="shared" si="64"/>
        <v>248</v>
      </c>
      <c r="P294" s="3" t="b">
        <f t="shared" si="65"/>
        <v>0</v>
      </c>
      <c r="Q294" t="b">
        <f t="shared" si="66"/>
        <v>0</v>
      </c>
    </row>
    <row r="295" spans="1:17" x14ac:dyDescent="0.25">
      <c r="A295">
        <v>75</v>
      </c>
      <c r="B295">
        <v>52</v>
      </c>
      <c r="C295">
        <v>45</v>
      </c>
      <c r="D295">
        <v>9</v>
      </c>
      <c r="E295" s="1" t="b">
        <f t="shared" si="54"/>
        <v>1</v>
      </c>
      <c r="F295">
        <f t="shared" si="55"/>
        <v>0</v>
      </c>
      <c r="G295">
        <f t="shared" si="56"/>
        <v>52</v>
      </c>
      <c r="H295">
        <f t="shared" si="57"/>
        <v>0</v>
      </c>
      <c r="I295">
        <f t="shared" si="58"/>
        <v>0</v>
      </c>
      <c r="J295" s="2">
        <f t="shared" si="59"/>
        <v>52</v>
      </c>
      <c r="K295">
        <f t="shared" si="60"/>
        <v>75</v>
      </c>
      <c r="L295">
        <f t="shared" si="61"/>
        <v>0</v>
      </c>
      <c r="M295">
        <f t="shared" si="62"/>
        <v>45</v>
      </c>
      <c r="N295">
        <f t="shared" si="63"/>
        <v>9</v>
      </c>
      <c r="O295" s="2">
        <f t="shared" si="64"/>
        <v>129</v>
      </c>
      <c r="P295" s="3" t="b">
        <f t="shared" si="65"/>
        <v>0</v>
      </c>
      <c r="Q295" t="b">
        <f t="shared" si="66"/>
        <v>0</v>
      </c>
    </row>
    <row r="296" spans="1:17" x14ac:dyDescent="0.25">
      <c r="A296">
        <v>79</v>
      </c>
      <c r="B296">
        <v>49</v>
      </c>
      <c r="C296">
        <v>34</v>
      </c>
      <c r="D296">
        <v>12</v>
      </c>
      <c r="E296" s="1" t="b">
        <f t="shared" si="54"/>
        <v>1</v>
      </c>
      <c r="F296">
        <f t="shared" si="55"/>
        <v>0</v>
      </c>
      <c r="G296">
        <f t="shared" si="56"/>
        <v>0</v>
      </c>
      <c r="H296">
        <f t="shared" si="57"/>
        <v>34</v>
      </c>
      <c r="I296">
        <f t="shared" si="58"/>
        <v>12</v>
      </c>
      <c r="J296" s="2">
        <f t="shared" si="59"/>
        <v>46</v>
      </c>
      <c r="K296">
        <f t="shared" si="60"/>
        <v>79</v>
      </c>
      <c r="L296">
        <f t="shared" si="61"/>
        <v>49</v>
      </c>
      <c r="M296">
        <f t="shared" si="62"/>
        <v>0</v>
      </c>
      <c r="N296">
        <f t="shared" si="63"/>
        <v>0</v>
      </c>
      <c r="O296" s="2">
        <f t="shared" si="64"/>
        <v>128</v>
      </c>
      <c r="P296" s="3" t="b">
        <f t="shared" si="65"/>
        <v>0</v>
      </c>
      <c r="Q296" t="b">
        <f t="shared" si="66"/>
        <v>0</v>
      </c>
    </row>
    <row r="297" spans="1:17" x14ac:dyDescent="0.25">
      <c r="A297">
        <v>90</v>
      </c>
      <c r="B297">
        <v>47</v>
      </c>
      <c r="C297">
        <v>45</v>
      </c>
      <c r="D297">
        <v>38</v>
      </c>
      <c r="E297" s="1" t="b">
        <f t="shared" si="54"/>
        <v>1</v>
      </c>
      <c r="F297">
        <f t="shared" si="55"/>
        <v>90</v>
      </c>
      <c r="G297">
        <f t="shared" si="56"/>
        <v>0</v>
      </c>
      <c r="H297">
        <f t="shared" si="57"/>
        <v>0</v>
      </c>
      <c r="I297">
        <f t="shared" si="58"/>
        <v>38</v>
      </c>
      <c r="J297" s="2">
        <f t="shared" si="59"/>
        <v>128</v>
      </c>
      <c r="K297">
        <f t="shared" si="60"/>
        <v>0</v>
      </c>
      <c r="L297">
        <f t="shared" si="61"/>
        <v>47</v>
      </c>
      <c r="M297">
        <f t="shared" si="62"/>
        <v>45</v>
      </c>
      <c r="N297">
        <f t="shared" si="63"/>
        <v>0</v>
      </c>
      <c r="O297" s="2">
        <f t="shared" si="64"/>
        <v>92</v>
      </c>
      <c r="P297" s="3" t="b">
        <f t="shared" si="65"/>
        <v>0</v>
      </c>
      <c r="Q297" t="b">
        <f t="shared" si="66"/>
        <v>0</v>
      </c>
    </row>
    <row r="298" spans="1:17" x14ac:dyDescent="0.25">
      <c r="A298">
        <v>22</v>
      </c>
      <c r="B298">
        <v>68</v>
      </c>
      <c r="C298">
        <v>43</v>
      </c>
      <c r="D298">
        <v>37</v>
      </c>
      <c r="E298" s="1" t="b">
        <f t="shared" si="54"/>
        <v>1</v>
      </c>
      <c r="F298">
        <f t="shared" si="55"/>
        <v>22</v>
      </c>
      <c r="G298">
        <f t="shared" si="56"/>
        <v>68</v>
      </c>
      <c r="H298">
        <f t="shared" si="57"/>
        <v>0</v>
      </c>
      <c r="I298">
        <f t="shared" si="58"/>
        <v>0</v>
      </c>
      <c r="J298" s="2">
        <f t="shared" si="59"/>
        <v>90</v>
      </c>
      <c r="K298">
        <f t="shared" si="60"/>
        <v>0</v>
      </c>
      <c r="L298">
        <f t="shared" si="61"/>
        <v>0</v>
      </c>
      <c r="M298">
        <f t="shared" si="62"/>
        <v>43</v>
      </c>
      <c r="N298">
        <f t="shared" si="63"/>
        <v>37</v>
      </c>
      <c r="O298" s="2">
        <f t="shared" si="64"/>
        <v>80</v>
      </c>
      <c r="P298" s="3" t="b">
        <f t="shared" si="65"/>
        <v>0</v>
      </c>
      <c r="Q298" t="b">
        <f t="shared" si="66"/>
        <v>0</v>
      </c>
    </row>
    <row r="299" spans="1:17" x14ac:dyDescent="0.25">
      <c r="A299">
        <v>57</v>
      </c>
      <c r="B299">
        <v>98</v>
      </c>
      <c r="C299">
        <v>83</v>
      </c>
      <c r="D299">
        <v>14</v>
      </c>
      <c r="E299" s="1" t="b">
        <f t="shared" si="54"/>
        <v>1</v>
      </c>
      <c r="F299">
        <f t="shared" si="55"/>
        <v>0</v>
      </c>
      <c r="G299">
        <f t="shared" si="56"/>
        <v>98</v>
      </c>
      <c r="H299">
        <f t="shared" si="57"/>
        <v>0</v>
      </c>
      <c r="I299">
        <f t="shared" si="58"/>
        <v>14</v>
      </c>
      <c r="J299" s="2">
        <f t="shared" si="59"/>
        <v>112</v>
      </c>
      <c r="K299">
        <f t="shared" si="60"/>
        <v>57</v>
      </c>
      <c r="L299">
        <f t="shared" si="61"/>
        <v>0</v>
      </c>
      <c r="M299">
        <f t="shared" si="62"/>
        <v>83</v>
      </c>
      <c r="N299">
        <f t="shared" si="63"/>
        <v>0</v>
      </c>
      <c r="O299" s="2">
        <f t="shared" si="64"/>
        <v>140</v>
      </c>
      <c r="P299" s="3" t="b">
        <f t="shared" si="65"/>
        <v>0</v>
      </c>
      <c r="Q299" t="b">
        <f t="shared" si="66"/>
        <v>0</v>
      </c>
    </row>
    <row r="300" spans="1:17" x14ac:dyDescent="0.25">
      <c r="A300">
        <v>36</v>
      </c>
      <c r="B300">
        <v>39</v>
      </c>
      <c r="C300">
        <v>58</v>
      </c>
      <c r="D300">
        <v>14</v>
      </c>
      <c r="E300" s="1" t="b">
        <f t="shared" si="54"/>
        <v>1</v>
      </c>
      <c r="F300">
        <f t="shared" si="55"/>
        <v>36</v>
      </c>
      <c r="G300">
        <f t="shared" si="56"/>
        <v>0</v>
      </c>
      <c r="H300">
        <f t="shared" si="57"/>
        <v>58</v>
      </c>
      <c r="I300">
        <f t="shared" si="58"/>
        <v>14</v>
      </c>
      <c r="J300" s="2">
        <f t="shared" si="59"/>
        <v>108</v>
      </c>
      <c r="K300">
        <f t="shared" si="60"/>
        <v>0</v>
      </c>
      <c r="L300">
        <f t="shared" si="61"/>
        <v>39</v>
      </c>
      <c r="M300">
        <f t="shared" si="62"/>
        <v>0</v>
      </c>
      <c r="N300">
        <f t="shared" si="63"/>
        <v>0</v>
      </c>
      <c r="O300" s="2">
        <f t="shared" si="64"/>
        <v>39</v>
      </c>
      <c r="P300" s="3" t="b">
        <f t="shared" si="65"/>
        <v>0</v>
      </c>
      <c r="Q300" t="b">
        <f t="shared" si="66"/>
        <v>0</v>
      </c>
    </row>
    <row r="301" spans="1:17" x14ac:dyDescent="0.25">
      <c r="A301">
        <v>19</v>
      </c>
      <c r="B301">
        <v>36</v>
      </c>
      <c r="C301">
        <v>93</v>
      </c>
      <c r="D301">
        <v>2</v>
      </c>
      <c r="E301" s="1" t="b">
        <f t="shared" si="54"/>
        <v>0</v>
      </c>
      <c r="F301">
        <f t="shared" si="55"/>
        <v>0</v>
      </c>
      <c r="G301">
        <f t="shared" si="56"/>
        <v>36</v>
      </c>
      <c r="H301">
        <f t="shared" si="57"/>
        <v>0</v>
      </c>
      <c r="I301">
        <f t="shared" si="58"/>
        <v>2</v>
      </c>
      <c r="J301" s="2">
        <f t="shared" si="59"/>
        <v>38</v>
      </c>
      <c r="K301">
        <f t="shared" si="60"/>
        <v>19</v>
      </c>
      <c r="L301">
        <f t="shared" si="61"/>
        <v>0</v>
      </c>
      <c r="M301">
        <f t="shared" si="62"/>
        <v>93</v>
      </c>
      <c r="N301">
        <f t="shared" si="63"/>
        <v>0</v>
      </c>
      <c r="O301" s="2">
        <f t="shared" si="64"/>
        <v>112</v>
      </c>
      <c r="P301" s="3" t="b">
        <f t="shared" si="65"/>
        <v>0</v>
      </c>
      <c r="Q301" t="b">
        <f t="shared" si="66"/>
        <v>0</v>
      </c>
    </row>
    <row r="302" spans="1:17" x14ac:dyDescent="0.25">
      <c r="A302">
        <v>73</v>
      </c>
      <c r="B302">
        <v>84</v>
      </c>
      <c r="C302">
        <v>64</v>
      </c>
      <c r="D302">
        <v>44</v>
      </c>
      <c r="E302" s="1" t="b">
        <f t="shared" si="54"/>
        <v>1</v>
      </c>
      <c r="F302">
        <f t="shared" si="55"/>
        <v>0</v>
      </c>
      <c r="G302">
        <f t="shared" si="56"/>
        <v>84</v>
      </c>
      <c r="H302">
        <f t="shared" si="57"/>
        <v>64</v>
      </c>
      <c r="I302">
        <f t="shared" si="58"/>
        <v>44</v>
      </c>
      <c r="J302" s="2">
        <f t="shared" si="59"/>
        <v>192</v>
      </c>
      <c r="K302">
        <f t="shared" si="60"/>
        <v>73</v>
      </c>
      <c r="L302">
        <f t="shared" si="61"/>
        <v>0</v>
      </c>
      <c r="M302">
        <f t="shared" si="62"/>
        <v>0</v>
      </c>
      <c r="N302">
        <f t="shared" si="63"/>
        <v>0</v>
      </c>
      <c r="O302" s="2">
        <f t="shared" si="64"/>
        <v>73</v>
      </c>
      <c r="P302" s="3" t="b">
        <f t="shared" si="65"/>
        <v>0</v>
      </c>
      <c r="Q302" t="b">
        <f t="shared" si="66"/>
        <v>0</v>
      </c>
    </row>
    <row r="303" spans="1:17" x14ac:dyDescent="0.25">
      <c r="A303">
        <v>23</v>
      </c>
      <c r="B303">
        <v>38</v>
      </c>
      <c r="C303">
        <v>37</v>
      </c>
      <c r="D303">
        <v>49</v>
      </c>
      <c r="E303" s="1" t="b">
        <f t="shared" si="54"/>
        <v>1</v>
      </c>
      <c r="F303">
        <f t="shared" si="55"/>
        <v>0</v>
      </c>
      <c r="G303">
        <f t="shared" si="56"/>
        <v>38</v>
      </c>
      <c r="H303">
        <f t="shared" si="57"/>
        <v>0</v>
      </c>
      <c r="I303">
        <f t="shared" si="58"/>
        <v>0</v>
      </c>
      <c r="J303" s="2">
        <f t="shared" si="59"/>
        <v>38</v>
      </c>
      <c r="K303">
        <f t="shared" si="60"/>
        <v>23</v>
      </c>
      <c r="L303">
        <f t="shared" si="61"/>
        <v>0</v>
      </c>
      <c r="M303">
        <f t="shared" si="62"/>
        <v>37</v>
      </c>
      <c r="N303">
        <f t="shared" si="63"/>
        <v>49</v>
      </c>
      <c r="O303" s="2">
        <f t="shared" si="64"/>
        <v>109</v>
      </c>
      <c r="P303" s="3" t="b">
        <f t="shared" si="65"/>
        <v>0</v>
      </c>
      <c r="Q303" t="b">
        <f t="shared" si="66"/>
        <v>0</v>
      </c>
    </row>
    <row r="304" spans="1:17" x14ac:dyDescent="0.25">
      <c r="A304">
        <v>19</v>
      </c>
      <c r="B304">
        <v>91</v>
      </c>
      <c r="C304">
        <v>53</v>
      </c>
      <c r="D304">
        <v>26</v>
      </c>
      <c r="E304" s="1" t="b">
        <f t="shared" si="54"/>
        <v>1</v>
      </c>
      <c r="F304">
        <f t="shared" si="55"/>
        <v>0</v>
      </c>
      <c r="G304">
        <f t="shared" si="56"/>
        <v>0</v>
      </c>
      <c r="H304">
        <f t="shared" si="57"/>
        <v>0</v>
      </c>
      <c r="I304">
        <f t="shared" si="58"/>
        <v>26</v>
      </c>
      <c r="J304" s="2">
        <f t="shared" si="59"/>
        <v>26</v>
      </c>
      <c r="K304">
        <f t="shared" si="60"/>
        <v>19</v>
      </c>
      <c r="L304">
        <f t="shared" si="61"/>
        <v>91</v>
      </c>
      <c r="M304">
        <f t="shared" si="62"/>
        <v>53</v>
      </c>
      <c r="N304">
        <f t="shared" si="63"/>
        <v>0</v>
      </c>
      <c r="O304" s="2">
        <f t="shared" si="64"/>
        <v>163</v>
      </c>
      <c r="P304" s="3" t="b">
        <f t="shared" si="65"/>
        <v>0</v>
      </c>
      <c r="Q304" t="b">
        <f t="shared" si="66"/>
        <v>0</v>
      </c>
    </row>
    <row r="305" spans="1:17" x14ac:dyDescent="0.25">
      <c r="A305">
        <v>30</v>
      </c>
      <c r="B305">
        <v>38</v>
      </c>
      <c r="C305">
        <v>77</v>
      </c>
      <c r="D305">
        <v>7</v>
      </c>
      <c r="E305" s="1" t="b">
        <f t="shared" si="54"/>
        <v>0</v>
      </c>
      <c r="F305">
        <f t="shared" si="55"/>
        <v>30</v>
      </c>
      <c r="G305">
        <f t="shared" si="56"/>
        <v>38</v>
      </c>
      <c r="H305">
        <f t="shared" si="57"/>
        <v>0</v>
      </c>
      <c r="I305">
        <f t="shared" si="58"/>
        <v>0</v>
      </c>
      <c r="J305" s="2">
        <f t="shared" si="59"/>
        <v>68</v>
      </c>
      <c r="K305">
        <f t="shared" si="60"/>
        <v>0</v>
      </c>
      <c r="L305">
        <f t="shared" si="61"/>
        <v>0</v>
      </c>
      <c r="M305">
        <f t="shared" si="62"/>
        <v>77</v>
      </c>
      <c r="N305">
        <f t="shared" si="63"/>
        <v>7</v>
      </c>
      <c r="O305" s="2">
        <f t="shared" si="64"/>
        <v>84</v>
      </c>
      <c r="P305" s="3" t="b">
        <f t="shared" si="65"/>
        <v>0</v>
      </c>
      <c r="Q305" t="b">
        <f t="shared" si="66"/>
        <v>0</v>
      </c>
    </row>
    <row r="306" spans="1:17" x14ac:dyDescent="0.25">
      <c r="A306">
        <v>55</v>
      </c>
      <c r="B306">
        <v>63</v>
      </c>
      <c r="C306">
        <v>73</v>
      </c>
      <c r="D306">
        <v>12</v>
      </c>
      <c r="E306" s="1" t="b">
        <f t="shared" si="54"/>
        <v>1</v>
      </c>
      <c r="F306">
        <f t="shared" si="55"/>
        <v>0</v>
      </c>
      <c r="G306">
        <f t="shared" si="56"/>
        <v>0</v>
      </c>
      <c r="H306">
        <f t="shared" si="57"/>
        <v>0</v>
      </c>
      <c r="I306">
        <f t="shared" si="58"/>
        <v>12</v>
      </c>
      <c r="J306" s="2">
        <f t="shared" si="59"/>
        <v>12</v>
      </c>
      <c r="K306">
        <f t="shared" si="60"/>
        <v>55</v>
      </c>
      <c r="L306">
        <f t="shared" si="61"/>
        <v>63</v>
      </c>
      <c r="M306">
        <f t="shared" si="62"/>
        <v>73</v>
      </c>
      <c r="N306">
        <f t="shared" si="63"/>
        <v>0</v>
      </c>
      <c r="O306" s="2">
        <f t="shared" si="64"/>
        <v>191</v>
      </c>
      <c r="P306" s="3" t="b">
        <f t="shared" si="65"/>
        <v>0</v>
      </c>
      <c r="Q306" t="b">
        <f t="shared" si="66"/>
        <v>0</v>
      </c>
    </row>
    <row r="307" spans="1:17" x14ac:dyDescent="0.25">
      <c r="A307">
        <v>68</v>
      </c>
      <c r="B307">
        <v>75</v>
      </c>
      <c r="C307">
        <v>53</v>
      </c>
      <c r="D307">
        <v>47</v>
      </c>
      <c r="E307" s="1" t="b">
        <f t="shared" si="54"/>
        <v>1</v>
      </c>
      <c r="F307">
        <f t="shared" si="55"/>
        <v>68</v>
      </c>
      <c r="G307">
        <f t="shared" si="56"/>
        <v>0</v>
      </c>
      <c r="H307">
        <f t="shared" si="57"/>
        <v>0</v>
      </c>
      <c r="I307">
        <f t="shared" si="58"/>
        <v>0</v>
      </c>
      <c r="J307" s="2">
        <f t="shared" si="59"/>
        <v>68</v>
      </c>
      <c r="K307">
        <f t="shared" si="60"/>
        <v>0</v>
      </c>
      <c r="L307">
        <f t="shared" si="61"/>
        <v>75</v>
      </c>
      <c r="M307">
        <f t="shared" si="62"/>
        <v>53</v>
      </c>
      <c r="N307">
        <f t="shared" si="63"/>
        <v>47</v>
      </c>
      <c r="O307" s="2">
        <f t="shared" si="64"/>
        <v>175</v>
      </c>
      <c r="P307" s="3" t="b">
        <f t="shared" si="65"/>
        <v>0</v>
      </c>
      <c r="Q307" t="b">
        <f t="shared" si="66"/>
        <v>0</v>
      </c>
    </row>
    <row r="308" spans="1:17" x14ac:dyDescent="0.25">
      <c r="A308">
        <v>4</v>
      </c>
      <c r="B308">
        <v>25</v>
      </c>
      <c r="C308">
        <v>78</v>
      </c>
      <c r="D308">
        <v>41</v>
      </c>
      <c r="E308" s="1" t="b">
        <f t="shared" si="54"/>
        <v>0</v>
      </c>
      <c r="F308">
        <f t="shared" si="55"/>
        <v>4</v>
      </c>
      <c r="G308">
        <f t="shared" si="56"/>
        <v>0</v>
      </c>
      <c r="H308">
        <f t="shared" si="57"/>
        <v>78</v>
      </c>
      <c r="I308">
        <f t="shared" si="58"/>
        <v>0</v>
      </c>
      <c r="J308" s="2">
        <f t="shared" si="59"/>
        <v>82</v>
      </c>
      <c r="K308">
        <f t="shared" si="60"/>
        <v>0</v>
      </c>
      <c r="L308">
        <f t="shared" si="61"/>
        <v>25</v>
      </c>
      <c r="M308">
        <f t="shared" si="62"/>
        <v>0</v>
      </c>
      <c r="N308">
        <f t="shared" si="63"/>
        <v>41</v>
      </c>
      <c r="O308" s="2">
        <f t="shared" si="64"/>
        <v>66</v>
      </c>
      <c r="P308" s="3" t="b">
        <f t="shared" si="65"/>
        <v>0</v>
      </c>
      <c r="Q308" t="b">
        <f t="shared" si="66"/>
        <v>0</v>
      </c>
    </row>
    <row r="309" spans="1:17" x14ac:dyDescent="0.25">
      <c r="A309">
        <v>39</v>
      </c>
      <c r="B309">
        <v>16</v>
      </c>
      <c r="C309">
        <v>85</v>
      </c>
      <c r="D309">
        <v>27</v>
      </c>
      <c r="E309" s="1" t="b">
        <f t="shared" si="54"/>
        <v>0</v>
      </c>
      <c r="F309">
        <f t="shared" si="55"/>
        <v>0</v>
      </c>
      <c r="G309">
        <f t="shared" si="56"/>
        <v>16</v>
      </c>
      <c r="H309">
        <f t="shared" si="57"/>
        <v>0</v>
      </c>
      <c r="I309">
        <f t="shared" si="58"/>
        <v>0</v>
      </c>
      <c r="J309" s="2">
        <f t="shared" si="59"/>
        <v>16</v>
      </c>
      <c r="K309">
        <f t="shared" si="60"/>
        <v>39</v>
      </c>
      <c r="L309">
        <f t="shared" si="61"/>
        <v>0</v>
      </c>
      <c r="M309">
        <f t="shared" si="62"/>
        <v>85</v>
      </c>
      <c r="N309">
        <f t="shared" si="63"/>
        <v>27</v>
      </c>
      <c r="O309" s="2">
        <f t="shared" si="64"/>
        <v>151</v>
      </c>
      <c r="P309" s="3" t="b">
        <f t="shared" si="65"/>
        <v>0</v>
      </c>
      <c r="Q309" t="b">
        <f t="shared" si="66"/>
        <v>0</v>
      </c>
    </row>
    <row r="310" spans="1:17" x14ac:dyDescent="0.25">
      <c r="A310">
        <v>82</v>
      </c>
      <c r="B310">
        <v>12</v>
      </c>
      <c r="C310">
        <v>96</v>
      </c>
      <c r="D310">
        <v>1</v>
      </c>
      <c r="E310" s="1" t="b">
        <f t="shared" si="54"/>
        <v>0</v>
      </c>
      <c r="F310">
        <f t="shared" si="55"/>
        <v>82</v>
      </c>
      <c r="G310">
        <f t="shared" si="56"/>
        <v>12</v>
      </c>
      <c r="H310">
        <f t="shared" si="57"/>
        <v>96</v>
      </c>
      <c r="I310">
        <f t="shared" si="58"/>
        <v>0</v>
      </c>
      <c r="J310" s="2">
        <f t="shared" si="59"/>
        <v>190</v>
      </c>
      <c r="K310">
        <f t="shared" si="60"/>
        <v>0</v>
      </c>
      <c r="L310">
        <f t="shared" si="61"/>
        <v>0</v>
      </c>
      <c r="M310">
        <f t="shared" si="62"/>
        <v>0</v>
      </c>
      <c r="N310">
        <f t="shared" si="63"/>
        <v>1</v>
      </c>
      <c r="O310" s="2">
        <f t="shared" si="64"/>
        <v>1</v>
      </c>
      <c r="P310" s="3" t="b">
        <f t="shared" si="65"/>
        <v>0</v>
      </c>
      <c r="Q310" t="b">
        <f t="shared" si="66"/>
        <v>0</v>
      </c>
    </row>
    <row r="311" spans="1:17" x14ac:dyDescent="0.25">
      <c r="A311">
        <v>31</v>
      </c>
      <c r="B311">
        <v>39</v>
      </c>
      <c r="C311">
        <v>16</v>
      </c>
      <c r="D311">
        <v>10</v>
      </c>
      <c r="E311" s="1" t="b">
        <f t="shared" si="54"/>
        <v>1</v>
      </c>
      <c r="F311">
        <f t="shared" si="55"/>
        <v>0</v>
      </c>
      <c r="G311">
        <f t="shared" si="56"/>
        <v>0</v>
      </c>
      <c r="H311">
        <f t="shared" si="57"/>
        <v>16</v>
      </c>
      <c r="I311">
        <f t="shared" si="58"/>
        <v>10</v>
      </c>
      <c r="J311" s="2">
        <f t="shared" si="59"/>
        <v>26</v>
      </c>
      <c r="K311">
        <f t="shared" si="60"/>
        <v>31</v>
      </c>
      <c r="L311">
        <f t="shared" si="61"/>
        <v>39</v>
      </c>
      <c r="M311">
        <f t="shared" si="62"/>
        <v>0</v>
      </c>
      <c r="N311">
        <f t="shared" si="63"/>
        <v>0</v>
      </c>
      <c r="O311" s="2">
        <f t="shared" si="64"/>
        <v>70</v>
      </c>
      <c r="P311" s="3" t="b">
        <f t="shared" si="65"/>
        <v>0</v>
      </c>
      <c r="Q311" t="b">
        <f t="shared" si="66"/>
        <v>0</v>
      </c>
    </row>
    <row r="312" spans="1:17" x14ac:dyDescent="0.25">
      <c r="A312">
        <v>76</v>
      </c>
      <c r="B312">
        <v>57</v>
      </c>
      <c r="C312">
        <v>95</v>
      </c>
      <c r="D312">
        <v>50</v>
      </c>
      <c r="E312" s="1" t="b">
        <f t="shared" si="54"/>
        <v>1</v>
      </c>
      <c r="F312">
        <f t="shared" si="55"/>
        <v>76</v>
      </c>
      <c r="G312">
        <f t="shared" si="56"/>
        <v>0</v>
      </c>
      <c r="H312">
        <f t="shared" si="57"/>
        <v>0</v>
      </c>
      <c r="I312">
        <f t="shared" si="58"/>
        <v>50</v>
      </c>
      <c r="J312" s="2">
        <f t="shared" si="59"/>
        <v>126</v>
      </c>
      <c r="K312">
        <f t="shared" si="60"/>
        <v>0</v>
      </c>
      <c r="L312">
        <f t="shared" si="61"/>
        <v>57</v>
      </c>
      <c r="M312">
        <f t="shared" si="62"/>
        <v>95</v>
      </c>
      <c r="N312">
        <f t="shared" si="63"/>
        <v>0</v>
      </c>
      <c r="O312" s="2">
        <f t="shared" si="64"/>
        <v>152</v>
      </c>
      <c r="P312" s="3" t="b">
        <f t="shared" si="65"/>
        <v>0</v>
      </c>
      <c r="Q312" t="b">
        <f t="shared" si="66"/>
        <v>0</v>
      </c>
    </row>
    <row r="313" spans="1:17" x14ac:dyDescent="0.25">
      <c r="A313">
        <v>78</v>
      </c>
      <c r="B313">
        <v>95</v>
      </c>
      <c r="C313">
        <v>21</v>
      </c>
      <c r="D313">
        <v>32</v>
      </c>
      <c r="E313" s="1" t="b">
        <f t="shared" si="54"/>
        <v>1</v>
      </c>
      <c r="F313">
        <f t="shared" si="55"/>
        <v>78</v>
      </c>
      <c r="G313">
        <f t="shared" si="56"/>
        <v>0</v>
      </c>
      <c r="H313">
        <f t="shared" si="57"/>
        <v>0</v>
      </c>
      <c r="I313">
        <f t="shared" si="58"/>
        <v>32</v>
      </c>
      <c r="J313" s="2">
        <f t="shared" si="59"/>
        <v>110</v>
      </c>
      <c r="K313">
        <f t="shared" si="60"/>
        <v>0</v>
      </c>
      <c r="L313">
        <f t="shared" si="61"/>
        <v>95</v>
      </c>
      <c r="M313">
        <f t="shared" si="62"/>
        <v>21</v>
      </c>
      <c r="N313">
        <f t="shared" si="63"/>
        <v>0</v>
      </c>
      <c r="O313" s="2">
        <f t="shared" si="64"/>
        <v>116</v>
      </c>
      <c r="P313" s="3" t="b">
        <f t="shared" si="65"/>
        <v>0</v>
      </c>
      <c r="Q313" t="b">
        <f t="shared" si="66"/>
        <v>0</v>
      </c>
    </row>
    <row r="314" spans="1:17" x14ac:dyDescent="0.25">
      <c r="A314">
        <v>83</v>
      </c>
      <c r="B314">
        <v>55</v>
      </c>
      <c r="C314">
        <v>44</v>
      </c>
      <c r="D314">
        <v>15</v>
      </c>
      <c r="E314" s="1" t="b">
        <f t="shared" si="54"/>
        <v>1</v>
      </c>
      <c r="F314">
        <f t="shared" si="55"/>
        <v>0</v>
      </c>
      <c r="G314">
        <f t="shared" si="56"/>
        <v>0</v>
      </c>
      <c r="H314">
        <f t="shared" si="57"/>
        <v>44</v>
      </c>
      <c r="I314">
        <f t="shared" si="58"/>
        <v>0</v>
      </c>
      <c r="J314" s="2">
        <f t="shared" si="59"/>
        <v>44</v>
      </c>
      <c r="K314">
        <f t="shared" si="60"/>
        <v>83</v>
      </c>
      <c r="L314">
        <f t="shared" si="61"/>
        <v>55</v>
      </c>
      <c r="M314">
        <f t="shared" si="62"/>
        <v>0</v>
      </c>
      <c r="N314">
        <f t="shared" si="63"/>
        <v>15</v>
      </c>
      <c r="O314" s="2">
        <f t="shared" si="64"/>
        <v>153</v>
      </c>
      <c r="P314" s="3" t="b">
        <f t="shared" si="65"/>
        <v>0</v>
      </c>
      <c r="Q314" t="b">
        <f t="shared" si="66"/>
        <v>0</v>
      </c>
    </row>
    <row r="315" spans="1:17" x14ac:dyDescent="0.25">
      <c r="A315">
        <v>29</v>
      </c>
      <c r="B315">
        <v>59</v>
      </c>
      <c r="C315">
        <v>10</v>
      </c>
      <c r="D315">
        <v>17</v>
      </c>
      <c r="E315" s="1" t="b">
        <f t="shared" si="54"/>
        <v>0</v>
      </c>
      <c r="F315">
        <f t="shared" si="55"/>
        <v>0</v>
      </c>
      <c r="G315">
        <f t="shared" si="56"/>
        <v>0</v>
      </c>
      <c r="H315">
        <f t="shared" si="57"/>
        <v>10</v>
      </c>
      <c r="I315">
        <f t="shared" si="58"/>
        <v>0</v>
      </c>
      <c r="J315" s="2">
        <f t="shared" si="59"/>
        <v>10</v>
      </c>
      <c r="K315">
        <f t="shared" si="60"/>
        <v>29</v>
      </c>
      <c r="L315">
        <f t="shared" si="61"/>
        <v>59</v>
      </c>
      <c r="M315">
        <f t="shared" si="62"/>
        <v>0</v>
      </c>
      <c r="N315">
        <f t="shared" si="63"/>
        <v>17</v>
      </c>
      <c r="O315" s="2">
        <f t="shared" si="64"/>
        <v>105</v>
      </c>
      <c r="P315" s="3" t="b">
        <f t="shared" si="65"/>
        <v>0</v>
      </c>
      <c r="Q315" t="b">
        <f t="shared" si="66"/>
        <v>0</v>
      </c>
    </row>
    <row r="316" spans="1:17" x14ac:dyDescent="0.25">
      <c r="A316">
        <v>58</v>
      </c>
      <c r="B316">
        <v>71</v>
      </c>
      <c r="C316">
        <v>84</v>
      </c>
      <c r="D316">
        <v>43</v>
      </c>
      <c r="E316" s="1" t="b">
        <f t="shared" si="54"/>
        <v>1</v>
      </c>
      <c r="F316">
        <f t="shared" si="55"/>
        <v>58</v>
      </c>
      <c r="G316">
        <f t="shared" si="56"/>
        <v>0</v>
      </c>
      <c r="H316">
        <f t="shared" si="57"/>
        <v>84</v>
      </c>
      <c r="I316">
        <f t="shared" si="58"/>
        <v>0</v>
      </c>
      <c r="J316" s="2">
        <f t="shared" si="59"/>
        <v>142</v>
      </c>
      <c r="K316">
        <f t="shared" si="60"/>
        <v>0</v>
      </c>
      <c r="L316">
        <f t="shared" si="61"/>
        <v>71</v>
      </c>
      <c r="M316">
        <f t="shared" si="62"/>
        <v>0</v>
      </c>
      <c r="N316">
        <f t="shared" si="63"/>
        <v>43</v>
      </c>
      <c r="O316" s="2">
        <f t="shared" si="64"/>
        <v>114</v>
      </c>
      <c r="P316" s="3" t="b">
        <f t="shared" si="65"/>
        <v>0</v>
      </c>
      <c r="Q316" t="b">
        <f t="shared" si="66"/>
        <v>0</v>
      </c>
    </row>
    <row r="317" spans="1:17" x14ac:dyDescent="0.25">
      <c r="A317">
        <v>59</v>
      </c>
      <c r="B317">
        <v>81</v>
      </c>
      <c r="C317">
        <v>20</v>
      </c>
      <c r="D317">
        <v>40</v>
      </c>
      <c r="E317" s="1" t="b">
        <f t="shared" si="54"/>
        <v>1</v>
      </c>
      <c r="F317">
        <f t="shared" si="55"/>
        <v>0</v>
      </c>
      <c r="G317">
        <f t="shared" si="56"/>
        <v>0</v>
      </c>
      <c r="H317">
        <f t="shared" si="57"/>
        <v>20</v>
      </c>
      <c r="I317">
        <f t="shared" si="58"/>
        <v>40</v>
      </c>
      <c r="J317" s="2">
        <f t="shared" si="59"/>
        <v>60</v>
      </c>
      <c r="K317">
        <f t="shared" si="60"/>
        <v>59</v>
      </c>
      <c r="L317">
        <f t="shared" si="61"/>
        <v>81</v>
      </c>
      <c r="M317">
        <f t="shared" si="62"/>
        <v>0</v>
      </c>
      <c r="N317">
        <f t="shared" si="63"/>
        <v>0</v>
      </c>
      <c r="O317" s="2">
        <f t="shared" si="64"/>
        <v>140</v>
      </c>
      <c r="P317" s="3" t="b">
        <f t="shared" si="65"/>
        <v>0</v>
      </c>
      <c r="Q317" t="b">
        <f t="shared" si="66"/>
        <v>0</v>
      </c>
    </row>
    <row r="318" spans="1:17" x14ac:dyDescent="0.25">
      <c r="A318">
        <v>88</v>
      </c>
      <c r="B318">
        <v>44</v>
      </c>
      <c r="C318">
        <v>98</v>
      </c>
      <c r="D318">
        <v>9</v>
      </c>
      <c r="E318" s="1" t="b">
        <f t="shared" si="54"/>
        <v>1</v>
      </c>
      <c r="F318">
        <f t="shared" si="55"/>
        <v>88</v>
      </c>
      <c r="G318">
        <f t="shared" si="56"/>
        <v>44</v>
      </c>
      <c r="H318">
        <f t="shared" si="57"/>
        <v>98</v>
      </c>
      <c r="I318">
        <f t="shared" si="58"/>
        <v>0</v>
      </c>
      <c r="J318" s="2">
        <f t="shared" si="59"/>
        <v>230</v>
      </c>
      <c r="K318">
        <f t="shared" si="60"/>
        <v>0</v>
      </c>
      <c r="L318">
        <f t="shared" si="61"/>
        <v>0</v>
      </c>
      <c r="M318">
        <f t="shared" si="62"/>
        <v>0</v>
      </c>
      <c r="N318">
        <f t="shared" si="63"/>
        <v>9</v>
      </c>
      <c r="O318" s="2">
        <f t="shared" si="64"/>
        <v>9</v>
      </c>
      <c r="P318" s="3" t="b">
        <f t="shared" si="65"/>
        <v>0</v>
      </c>
      <c r="Q318" t="b">
        <f t="shared" si="66"/>
        <v>0</v>
      </c>
    </row>
    <row r="319" spans="1:17" x14ac:dyDescent="0.25">
      <c r="A319">
        <v>97</v>
      </c>
      <c r="B319">
        <v>73</v>
      </c>
      <c r="C319">
        <v>37</v>
      </c>
      <c r="D319">
        <v>29</v>
      </c>
      <c r="E319" s="1" t="b">
        <f t="shared" si="54"/>
        <v>1</v>
      </c>
      <c r="F319">
        <f t="shared" si="55"/>
        <v>0</v>
      </c>
      <c r="G319">
        <f t="shared" si="56"/>
        <v>0</v>
      </c>
      <c r="H319">
        <f t="shared" si="57"/>
        <v>0</v>
      </c>
      <c r="I319">
        <f t="shared" si="58"/>
        <v>0</v>
      </c>
      <c r="J319" s="2">
        <f t="shared" si="59"/>
        <v>0</v>
      </c>
      <c r="K319">
        <f t="shared" si="60"/>
        <v>97</v>
      </c>
      <c r="L319">
        <f t="shared" si="61"/>
        <v>73</v>
      </c>
      <c r="M319">
        <f t="shared" si="62"/>
        <v>37</v>
      </c>
      <c r="N319">
        <f t="shared" si="63"/>
        <v>29</v>
      </c>
      <c r="O319" s="2">
        <f t="shared" si="64"/>
        <v>236</v>
      </c>
      <c r="P319" s="3" t="b">
        <f t="shared" si="65"/>
        <v>0</v>
      </c>
      <c r="Q319" t="b">
        <f t="shared" si="66"/>
        <v>0</v>
      </c>
    </row>
    <row r="320" spans="1:17" x14ac:dyDescent="0.25">
      <c r="A320">
        <v>73</v>
      </c>
      <c r="B320">
        <v>90</v>
      </c>
      <c r="C320">
        <v>10</v>
      </c>
      <c r="D320">
        <v>21</v>
      </c>
      <c r="E320" s="1" t="b">
        <f t="shared" si="54"/>
        <v>1</v>
      </c>
      <c r="F320">
        <f t="shared" si="55"/>
        <v>0</v>
      </c>
      <c r="G320">
        <f t="shared" si="56"/>
        <v>90</v>
      </c>
      <c r="H320">
        <f t="shared" si="57"/>
        <v>10</v>
      </c>
      <c r="I320">
        <f t="shared" si="58"/>
        <v>0</v>
      </c>
      <c r="J320" s="2">
        <f t="shared" si="59"/>
        <v>100</v>
      </c>
      <c r="K320">
        <f t="shared" si="60"/>
        <v>73</v>
      </c>
      <c r="L320">
        <f t="shared" si="61"/>
        <v>0</v>
      </c>
      <c r="M320">
        <f t="shared" si="62"/>
        <v>0</v>
      </c>
      <c r="N320">
        <f t="shared" si="63"/>
        <v>21</v>
      </c>
      <c r="O320" s="2">
        <f t="shared" si="64"/>
        <v>94</v>
      </c>
      <c r="P320" s="3" t="b">
        <f t="shared" si="65"/>
        <v>0</v>
      </c>
      <c r="Q320" t="b">
        <f t="shared" si="66"/>
        <v>0</v>
      </c>
    </row>
    <row r="321" spans="1:17" x14ac:dyDescent="0.25">
      <c r="A321">
        <v>85</v>
      </c>
      <c r="B321">
        <v>67</v>
      </c>
      <c r="C321">
        <v>75</v>
      </c>
      <c r="D321">
        <v>50</v>
      </c>
      <c r="E321" s="1" t="b">
        <f t="shared" si="54"/>
        <v>1</v>
      </c>
      <c r="F321">
        <f t="shared" si="55"/>
        <v>0</v>
      </c>
      <c r="G321">
        <f t="shared" si="56"/>
        <v>0</v>
      </c>
      <c r="H321">
        <f t="shared" si="57"/>
        <v>0</v>
      </c>
      <c r="I321">
        <f t="shared" si="58"/>
        <v>50</v>
      </c>
      <c r="J321" s="2">
        <f t="shared" si="59"/>
        <v>50</v>
      </c>
      <c r="K321">
        <f t="shared" si="60"/>
        <v>85</v>
      </c>
      <c r="L321">
        <f t="shared" si="61"/>
        <v>67</v>
      </c>
      <c r="M321">
        <f t="shared" si="62"/>
        <v>75</v>
      </c>
      <c r="N321">
        <f t="shared" si="63"/>
        <v>0</v>
      </c>
      <c r="O321" s="2">
        <f t="shared" si="64"/>
        <v>227</v>
      </c>
      <c r="P321" s="3" t="b">
        <f t="shared" si="65"/>
        <v>0</v>
      </c>
      <c r="Q321" t="b">
        <f t="shared" si="66"/>
        <v>0</v>
      </c>
    </row>
    <row r="322" spans="1:17" x14ac:dyDescent="0.25">
      <c r="A322">
        <v>94</v>
      </c>
      <c r="B322">
        <v>15</v>
      </c>
      <c r="C322">
        <v>100</v>
      </c>
      <c r="D322">
        <v>29</v>
      </c>
      <c r="E322" s="1" t="b">
        <f t="shared" ref="E322:E385" si="67">LARGE(A322:D322,1)&lt;SUM(LARGE(A322:D322,2),LARGE(A322:D322,3),LARGE(A322:D322,4))</f>
        <v>1</v>
      </c>
      <c r="F322">
        <f t="shared" ref="F322:F385" si="68">IF(ISEVEN(A322),A322,0)</f>
        <v>94</v>
      </c>
      <c r="G322">
        <f t="shared" ref="G322:G385" si="69">IF(ISEVEN(B322),B322,0)</f>
        <v>0</v>
      </c>
      <c r="H322">
        <f t="shared" ref="H322:H385" si="70">IF(ISEVEN(C322),C322,0)</f>
        <v>100</v>
      </c>
      <c r="I322">
        <f t="shared" ref="I322:I385" si="71">IF(ISEVEN(D322),D322,0)</f>
        <v>0</v>
      </c>
      <c r="J322" s="2">
        <f t="shared" ref="J322:J385" si="72">SUM(F322:I322)</f>
        <v>194</v>
      </c>
      <c r="K322">
        <f t="shared" ref="K322:K385" si="73">IF(ISODD(A322),A322,0)</f>
        <v>0</v>
      </c>
      <c r="L322">
        <f t="shared" ref="L322:L385" si="74">IF(ISODD(B322),B322,0)</f>
        <v>15</v>
      </c>
      <c r="M322">
        <f t="shared" ref="M322:M385" si="75">IF(ISODD(C322),C322,0)</f>
        <v>0</v>
      </c>
      <c r="N322">
        <f t="shared" ref="N322:N385" si="76">IF(ISODD(D322),D322,0)</f>
        <v>29</v>
      </c>
      <c r="O322" s="2">
        <f t="shared" ref="O322:O385" si="77">SUM(K322:N322)</f>
        <v>44</v>
      </c>
      <c r="P322" s="3" t="b">
        <f t="shared" ref="P322:P385" si="78">J322=O322</f>
        <v>0</v>
      </c>
      <c r="Q322" t="b">
        <f t="shared" ref="Q322:Q385" si="79">AND(E322,P322)</f>
        <v>0</v>
      </c>
    </row>
    <row r="323" spans="1:17" x14ac:dyDescent="0.25">
      <c r="A323">
        <v>35</v>
      </c>
      <c r="B323">
        <v>54</v>
      </c>
      <c r="C323">
        <v>88</v>
      </c>
      <c r="D323">
        <v>29</v>
      </c>
      <c r="E323" s="1" t="b">
        <f t="shared" si="67"/>
        <v>1</v>
      </c>
      <c r="F323">
        <f t="shared" si="68"/>
        <v>0</v>
      </c>
      <c r="G323">
        <f t="shared" si="69"/>
        <v>54</v>
      </c>
      <c r="H323">
        <f t="shared" si="70"/>
        <v>88</v>
      </c>
      <c r="I323">
        <f t="shared" si="71"/>
        <v>0</v>
      </c>
      <c r="J323" s="2">
        <f t="shared" si="72"/>
        <v>142</v>
      </c>
      <c r="K323">
        <f t="shared" si="73"/>
        <v>35</v>
      </c>
      <c r="L323">
        <f t="shared" si="74"/>
        <v>0</v>
      </c>
      <c r="M323">
        <f t="shared" si="75"/>
        <v>0</v>
      </c>
      <c r="N323">
        <f t="shared" si="76"/>
        <v>29</v>
      </c>
      <c r="O323" s="2">
        <f t="shared" si="77"/>
        <v>64</v>
      </c>
      <c r="P323" s="3" t="b">
        <f t="shared" si="78"/>
        <v>0</v>
      </c>
      <c r="Q323" t="b">
        <f t="shared" si="79"/>
        <v>0</v>
      </c>
    </row>
    <row r="324" spans="1:17" x14ac:dyDescent="0.25">
      <c r="A324">
        <v>37</v>
      </c>
      <c r="B324">
        <v>96</v>
      </c>
      <c r="C324">
        <v>46</v>
      </c>
      <c r="D324">
        <v>47</v>
      </c>
      <c r="E324" s="1" t="b">
        <f t="shared" si="67"/>
        <v>1</v>
      </c>
      <c r="F324">
        <f t="shared" si="68"/>
        <v>0</v>
      </c>
      <c r="G324">
        <f t="shared" si="69"/>
        <v>96</v>
      </c>
      <c r="H324">
        <f t="shared" si="70"/>
        <v>46</v>
      </c>
      <c r="I324">
        <f t="shared" si="71"/>
        <v>0</v>
      </c>
      <c r="J324" s="2">
        <f t="shared" si="72"/>
        <v>142</v>
      </c>
      <c r="K324">
        <f t="shared" si="73"/>
        <v>37</v>
      </c>
      <c r="L324">
        <f t="shared" si="74"/>
        <v>0</v>
      </c>
      <c r="M324">
        <f t="shared" si="75"/>
        <v>0</v>
      </c>
      <c r="N324">
        <f t="shared" si="76"/>
        <v>47</v>
      </c>
      <c r="O324" s="2">
        <f t="shared" si="77"/>
        <v>84</v>
      </c>
      <c r="P324" s="3" t="b">
        <f t="shared" si="78"/>
        <v>0</v>
      </c>
      <c r="Q324" t="b">
        <f t="shared" si="79"/>
        <v>0</v>
      </c>
    </row>
    <row r="325" spans="1:17" x14ac:dyDescent="0.25">
      <c r="A325">
        <v>21</v>
      </c>
      <c r="B325">
        <v>91</v>
      </c>
      <c r="C325">
        <v>25</v>
      </c>
      <c r="D325">
        <v>6</v>
      </c>
      <c r="E325" s="1" t="b">
        <f t="shared" si="67"/>
        <v>0</v>
      </c>
      <c r="F325">
        <f t="shared" si="68"/>
        <v>0</v>
      </c>
      <c r="G325">
        <f t="shared" si="69"/>
        <v>0</v>
      </c>
      <c r="H325">
        <f t="shared" si="70"/>
        <v>0</v>
      </c>
      <c r="I325">
        <f t="shared" si="71"/>
        <v>6</v>
      </c>
      <c r="J325" s="2">
        <f t="shared" si="72"/>
        <v>6</v>
      </c>
      <c r="K325">
        <f t="shared" si="73"/>
        <v>21</v>
      </c>
      <c r="L325">
        <f t="shared" si="74"/>
        <v>91</v>
      </c>
      <c r="M325">
        <f t="shared" si="75"/>
        <v>25</v>
      </c>
      <c r="N325">
        <f t="shared" si="76"/>
        <v>0</v>
      </c>
      <c r="O325" s="2">
        <f t="shared" si="77"/>
        <v>137</v>
      </c>
      <c r="P325" s="3" t="b">
        <f t="shared" si="78"/>
        <v>0</v>
      </c>
      <c r="Q325" t="b">
        <f t="shared" si="79"/>
        <v>0</v>
      </c>
    </row>
    <row r="326" spans="1:17" x14ac:dyDescent="0.25">
      <c r="A326">
        <v>37</v>
      </c>
      <c r="B326">
        <v>84</v>
      </c>
      <c r="C326">
        <v>16</v>
      </c>
      <c r="D326">
        <v>4</v>
      </c>
      <c r="E326" s="1" t="b">
        <f t="shared" si="67"/>
        <v>0</v>
      </c>
      <c r="F326">
        <f t="shared" si="68"/>
        <v>0</v>
      </c>
      <c r="G326">
        <f t="shared" si="69"/>
        <v>84</v>
      </c>
      <c r="H326">
        <f t="shared" si="70"/>
        <v>16</v>
      </c>
      <c r="I326">
        <f t="shared" si="71"/>
        <v>4</v>
      </c>
      <c r="J326" s="2">
        <f t="shared" si="72"/>
        <v>104</v>
      </c>
      <c r="K326">
        <f t="shared" si="73"/>
        <v>37</v>
      </c>
      <c r="L326">
        <f t="shared" si="74"/>
        <v>0</v>
      </c>
      <c r="M326">
        <f t="shared" si="75"/>
        <v>0</v>
      </c>
      <c r="N326">
        <f t="shared" si="76"/>
        <v>0</v>
      </c>
      <c r="O326" s="2">
        <f t="shared" si="77"/>
        <v>37</v>
      </c>
      <c r="P326" s="3" t="b">
        <f t="shared" si="78"/>
        <v>0</v>
      </c>
      <c r="Q326" t="b">
        <f t="shared" si="79"/>
        <v>0</v>
      </c>
    </row>
    <row r="327" spans="1:17" x14ac:dyDescent="0.25">
      <c r="A327">
        <v>100</v>
      </c>
      <c r="B327">
        <v>48</v>
      </c>
      <c r="C327">
        <v>58</v>
      </c>
      <c r="D327">
        <v>22</v>
      </c>
      <c r="E327" s="1" t="b">
        <f t="shared" si="67"/>
        <v>1</v>
      </c>
      <c r="F327">
        <f t="shared" si="68"/>
        <v>100</v>
      </c>
      <c r="G327">
        <f t="shared" si="69"/>
        <v>48</v>
      </c>
      <c r="H327">
        <f t="shared" si="70"/>
        <v>58</v>
      </c>
      <c r="I327">
        <f t="shared" si="71"/>
        <v>22</v>
      </c>
      <c r="J327" s="2">
        <f t="shared" si="72"/>
        <v>228</v>
      </c>
      <c r="K327">
        <f t="shared" si="73"/>
        <v>0</v>
      </c>
      <c r="L327">
        <f t="shared" si="74"/>
        <v>0</v>
      </c>
      <c r="M327">
        <f t="shared" si="75"/>
        <v>0</v>
      </c>
      <c r="N327">
        <f t="shared" si="76"/>
        <v>0</v>
      </c>
      <c r="O327" s="2">
        <f t="shared" si="77"/>
        <v>0</v>
      </c>
      <c r="P327" s="3" t="b">
        <f t="shared" si="78"/>
        <v>0</v>
      </c>
      <c r="Q327" t="b">
        <f t="shared" si="79"/>
        <v>0</v>
      </c>
    </row>
    <row r="328" spans="1:17" x14ac:dyDescent="0.25">
      <c r="A328">
        <v>10</v>
      </c>
      <c r="B328">
        <v>82</v>
      </c>
      <c r="C328">
        <v>19</v>
      </c>
      <c r="D328">
        <v>15</v>
      </c>
      <c r="E328" s="1" t="b">
        <f t="shared" si="67"/>
        <v>0</v>
      </c>
      <c r="F328">
        <f t="shared" si="68"/>
        <v>10</v>
      </c>
      <c r="G328">
        <f t="shared" si="69"/>
        <v>82</v>
      </c>
      <c r="H328">
        <f t="shared" si="70"/>
        <v>0</v>
      </c>
      <c r="I328">
        <f t="shared" si="71"/>
        <v>0</v>
      </c>
      <c r="J328" s="2">
        <f t="shared" si="72"/>
        <v>92</v>
      </c>
      <c r="K328">
        <f t="shared" si="73"/>
        <v>0</v>
      </c>
      <c r="L328">
        <f t="shared" si="74"/>
        <v>0</v>
      </c>
      <c r="M328">
        <f t="shared" si="75"/>
        <v>19</v>
      </c>
      <c r="N328">
        <f t="shared" si="76"/>
        <v>15</v>
      </c>
      <c r="O328" s="2">
        <f t="shared" si="77"/>
        <v>34</v>
      </c>
      <c r="P328" s="3" t="b">
        <f t="shared" si="78"/>
        <v>0</v>
      </c>
      <c r="Q328" t="b">
        <f t="shared" si="79"/>
        <v>0</v>
      </c>
    </row>
    <row r="329" spans="1:17" x14ac:dyDescent="0.25">
      <c r="A329">
        <v>13</v>
      </c>
      <c r="B329">
        <v>52</v>
      </c>
      <c r="C329">
        <v>59</v>
      </c>
      <c r="D329">
        <v>40</v>
      </c>
      <c r="E329" s="1" t="b">
        <f t="shared" si="67"/>
        <v>1</v>
      </c>
      <c r="F329">
        <f t="shared" si="68"/>
        <v>0</v>
      </c>
      <c r="G329">
        <f t="shared" si="69"/>
        <v>52</v>
      </c>
      <c r="H329">
        <f t="shared" si="70"/>
        <v>0</v>
      </c>
      <c r="I329">
        <f t="shared" si="71"/>
        <v>40</v>
      </c>
      <c r="J329" s="2">
        <f t="shared" si="72"/>
        <v>92</v>
      </c>
      <c r="K329">
        <f t="shared" si="73"/>
        <v>13</v>
      </c>
      <c r="L329">
        <f t="shared" si="74"/>
        <v>0</v>
      </c>
      <c r="M329">
        <f t="shared" si="75"/>
        <v>59</v>
      </c>
      <c r="N329">
        <f t="shared" si="76"/>
        <v>0</v>
      </c>
      <c r="O329" s="2">
        <f t="shared" si="77"/>
        <v>72</v>
      </c>
      <c r="P329" s="3" t="b">
        <f t="shared" si="78"/>
        <v>0</v>
      </c>
      <c r="Q329" t="b">
        <f t="shared" si="79"/>
        <v>0</v>
      </c>
    </row>
    <row r="330" spans="1:17" x14ac:dyDescent="0.25">
      <c r="A330">
        <v>89</v>
      </c>
      <c r="B330">
        <v>97</v>
      </c>
      <c r="C330">
        <v>62</v>
      </c>
      <c r="D330">
        <v>4</v>
      </c>
      <c r="E330" s="1" t="b">
        <f t="shared" si="67"/>
        <v>1</v>
      </c>
      <c r="F330">
        <f t="shared" si="68"/>
        <v>0</v>
      </c>
      <c r="G330">
        <f t="shared" si="69"/>
        <v>0</v>
      </c>
      <c r="H330">
        <f t="shared" si="70"/>
        <v>62</v>
      </c>
      <c r="I330">
        <f t="shared" si="71"/>
        <v>4</v>
      </c>
      <c r="J330" s="2">
        <f t="shared" si="72"/>
        <v>66</v>
      </c>
      <c r="K330">
        <f t="shared" si="73"/>
        <v>89</v>
      </c>
      <c r="L330">
        <f t="shared" si="74"/>
        <v>97</v>
      </c>
      <c r="M330">
        <f t="shared" si="75"/>
        <v>0</v>
      </c>
      <c r="N330">
        <f t="shared" si="76"/>
        <v>0</v>
      </c>
      <c r="O330" s="2">
        <f t="shared" si="77"/>
        <v>186</v>
      </c>
      <c r="P330" s="3" t="b">
        <f t="shared" si="78"/>
        <v>0</v>
      </c>
      <c r="Q330" t="b">
        <f t="shared" si="79"/>
        <v>0</v>
      </c>
    </row>
    <row r="331" spans="1:17" x14ac:dyDescent="0.25">
      <c r="A331">
        <v>63</v>
      </c>
      <c r="B331">
        <v>31</v>
      </c>
      <c r="C331">
        <v>23</v>
      </c>
      <c r="D331">
        <v>7</v>
      </c>
      <c r="E331" s="1" t="b">
        <f t="shared" si="67"/>
        <v>0</v>
      </c>
      <c r="F331">
        <f t="shared" si="68"/>
        <v>0</v>
      </c>
      <c r="G331">
        <f t="shared" si="69"/>
        <v>0</v>
      </c>
      <c r="H331">
        <f t="shared" si="70"/>
        <v>0</v>
      </c>
      <c r="I331">
        <f t="shared" si="71"/>
        <v>0</v>
      </c>
      <c r="J331" s="2">
        <f t="shared" si="72"/>
        <v>0</v>
      </c>
      <c r="K331">
        <f t="shared" si="73"/>
        <v>63</v>
      </c>
      <c r="L331">
        <f t="shared" si="74"/>
        <v>31</v>
      </c>
      <c r="M331">
        <f t="shared" si="75"/>
        <v>23</v>
      </c>
      <c r="N331">
        <f t="shared" si="76"/>
        <v>7</v>
      </c>
      <c r="O331" s="2">
        <f t="shared" si="77"/>
        <v>124</v>
      </c>
      <c r="P331" s="3" t="b">
        <f t="shared" si="78"/>
        <v>0</v>
      </c>
      <c r="Q331" t="b">
        <f t="shared" si="79"/>
        <v>0</v>
      </c>
    </row>
    <row r="332" spans="1:17" x14ac:dyDescent="0.25">
      <c r="A332">
        <v>98</v>
      </c>
      <c r="B332">
        <v>31</v>
      </c>
      <c r="C332">
        <v>41</v>
      </c>
      <c r="D332">
        <v>17</v>
      </c>
      <c r="E332" s="1" t="b">
        <f t="shared" si="67"/>
        <v>0</v>
      </c>
      <c r="F332">
        <f t="shared" si="68"/>
        <v>98</v>
      </c>
      <c r="G332">
        <f t="shared" si="69"/>
        <v>0</v>
      </c>
      <c r="H332">
        <f t="shared" si="70"/>
        <v>0</v>
      </c>
      <c r="I332">
        <f t="shared" si="71"/>
        <v>0</v>
      </c>
      <c r="J332" s="2">
        <f t="shared" si="72"/>
        <v>98</v>
      </c>
      <c r="K332">
        <f t="shared" si="73"/>
        <v>0</v>
      </c>
      <c r="L332">
        <f t="shared" si="74"/>
        <v>31</v>
      </c>
      <c r="M332">
        <f t="shared" si="75"/>
        <v>41</v>
      </c>
      <c r="N332">
        <f t="shared" si="76"/>
        <v>17</v>
      </c>
      <c r="O332" s="2">
        <f t="shared" si="77"/>
        <v>89</v>
      </c>
      <c r="P332" s="3" t="b">
        <f t="shared" si="78"/>
        <v>0</v>
      </c>
      <c r="Q332" t="b">
        <f t="shared" si="79"/>
        <v>0</v>
      </c>
    </row>
    <row r="333" spans="1:17" x14ac:dyDescent="0.25">
      <c r="A333">
        <v>77</v>
      </c>
      <c r="B333">
        <v>91</v>
      </c>
      <c r="C333">
        <v>71</v>
      </c>
      <c r="D333">
        <v>36</v>
      </c>
      <c r="E333" s="1" t="b">
        <f t="shared" si="67"/>
        <v>1</v>
      </c>
      <c r="F333">
        <f t="shared" si="68"/>
        <v>0</v>
      </c>
      <c r="G333">
        <f t="shared" si="69"/>
        <v>0</v>
      </c>
      <c r="H333">
        <f t="shared" si="70"/>
        <v>0</v>
      </c>
      <c r="I333">
        <f t="shared" si="71"/>
        <v>36</v>
      </c>
      <c r="J333" s="2">
        <f t="shared" si="72"/>
        <v>36</v>
      </c>
      <c r="K333">
        <f t="shared" si="73"/>
        <v>77</v>
      </c>
      <c r="L333">
        <f t="shared" si="74"/>
        <v>91</v>
      </c>
      <c r="M333">
        <f t="shared" si="75"/>
        <v>71</v>
      </c>
      <c r="N333">
        <f t="shared" si="76"/>
        <v>0</v>
      </c>
      <c r="O333" s="2">
        <f t="shared" si="77"/>
        <v>239</v>
      </c>
      <c r="P333" s="3" t="b">
        <f t="shared" si="78"/>
        <v>0</v>
      </c>
      <c r="Q333" t="b">
        <f t="shared" si="79"/>
        <v>0</v>
      </c>
    </row>
    <row r="334" spans="1:17" x14ac:dyDescent="0.25">
      <c r="A334">
        <v>30</v>
      </c>
      <c r="B334">
        <v>24</v>
      </c>
      <c r="C334">
        <v>35</v>
      </c>
      <c r="D334">
        <v>47</v>
      </c>
      <c r="E334" s="1" t="b">
        <f t="shared" si="67"/>
        <v>1</v>
      </c>
      <c r="F334">
        <f t="shared" si="68"/>
        <v>30</v>
      </c>
      <c r="G334">
        <f t="shared" si="69"/>
        <v>24</v>
      </c>
      <c r="H334">
        <f t="shared" si="70"/>
        <v>0</v>
      </c>
      <c r="I334">
        <f t="shared" si="71"/>
        <v>0</v>
      </c>
      <c r="J334" s="2">
        <f t="shared" si="72"/>
        <v>54</v>
      </c>
      <c r="K334">
        <f t="shared" si="73"/>
        <v>0</v>
      </c>
      <c r="L334">
        <f t="shared" si="74"/>
        <v>0</v>
      </c>
      <c r="M334">
        <f t="shared" si="75"/>
        <v>35</v>
      </c>
      <c r="N334">
        <f t="shared" si="76"/>
        <v>47</v>
      </c>
      <c r="O334" s="2">
        <f t="shared" si="77"/>
        <v>82</v>
      </c>
      <c r="P334" s="3" t="b">
        <f t="shared" si="78"/>
        <v>0</v>
      </c>
      <c r="Q334" t="b">
        <f t="shared" si="79"/>
        <v>0</v>
      </c>
    </row>
    <row r="335" spans="1:17" x14ac:dyDescent="0.25">
      <c r="A335">
        <v>1</v>
      </c>
      <c r="B335">
        <v>88</v>
      </c>
      <c r="C335">
        <v>39</v>
      </c>
      <c r="D335">
        <v>43</v>
      </c>
      <c r="E335" s="1" t="b">
        <f t="shared" si="67"/>
        <v>0</v>
      </c>
      <c r="F335">
        <f t="shared" si="68"/>
        <v>0</v>
      </c>
      <c r="G335">
        <f t="shared" si="69"/>
        <v>88</v>
      </c>
      <c r="H335">
        <f t="shared" si="70"/>
        <v>0</v>
      </c>
      <c r="I335">
        <f t="shared" si="71"/>
        <v>0</v>
      </c>
      <c r="J335" s="2">
        <f t="shared" si="72"/>
        <v>88</v>
      </c>
      <c r="K335">
        <f t="shared" si="73"/>
        <v>1</v>
      </c>
      <c r="L335">
        <f t="shared" si="74"/>
        <v>0</v>
      </c>
      <c r="M335">
        <f t="shared" si="75"/>
        <v>39</v>
      </c>
      <c r="N335">
        <f t="shared" si="76"/>
        <v>43</v>
      </c>
      <c r="O335" s="2">
        <f t="shared" si="77"/>
        <v>83</v>
      </c>
      <c r="P335" s="3" t="b">
        <f t="shared" si="78"/>
        <v>0</v>
      </c>
      <c r="Q335" t="b">
        <f t="shared" si="79"/>
        <v>0</v>
      </c>
    </row>
    <row r="336" spans="1:17" x14ac:dyDescent="0.25">
      <c r="A336">
        <v>42</v>
      </c>
      <c r="B336">
        <v>47</v>
      </c>
      <c r="C336">
        <v>59</v>
      </c>
      <c r="D336">
        <v>4</v>
      </c>
      <c r="E336" s="1" t="b">
        <f t="shared" si="67"/>
        <v>1</v>
      </c>
      <c r="F336">
        <f t="shared" si="68"/>
        <v>42</v>
      </c>
      <c r="G336">
        <f t="shared" si="69"/>
        <v>0</v>
      </c>
      <c r="H336">
        <f t="shared" si="70"/>
        <v>0</v>
      </c>
      <c r="I336">
        <f t="shared" si="71"/>
        <v>4</v>
      </c>
      <c r="J336" s="2">
        <f t="shared" si="72"/>
        <v>46</v>
      </c>
      <c r="K336">
        <f t="shared" si="73"/>
        <v>0</v>
      </c>
      <c r="L336">
        <f t="shared" si="74"/>
        <v>47</v>
      </c>
      <c r="M336">
        <f t="shared" si="75"/>
        <v>59</v>
      </c>
      <c r="N336">
        <f t="shared" si="76"/>
        <v>0</v>
      </c>
      <c r="O336" s="2">
        <f t="shared" si="77"/>
        <v>106</v>
      </c>
      <c r="P336" s="3" t="b">
        <f t="shared" si="78"/>
        <v>0</v>
      </c>
      <c r="Q336" t="b">
        <f t="shared" si="79"/>
        <v>0</v>
      </c>
    </row>
    <row r="337" spans="1:17" x14ac:dyDescent="0.25">
      <c r="A337">
        <v>56</v>
      </c>
      <c r="B337">
        <v>10</v>
      </c>
      <c r="C337">
        <v>23</v>
      </c>
      <c r="D337">
        <v>19</v>
      </c>
      <c r="E337" s="1" t="b">
        <f t="shared" si="67"/>
        <v>0</v>
      </c>
      <c r="F337">
        <f t="shared" si="68"/>
        <v>56</v>
      </c>
      <c r="G337">
        <f t="shared" si="69"/>
        <v>10</v>
      </c>
      <c r="H337">
        <f t="shared" si="70"/>
        <v>0</v>
      </c>
      <c r="I337">
        <f t="shared" si="71"/>
        <v>0</v>
      </c>
      <c r="J337" s="2">
        <f t="shared" si="72"/>
        <v>66</v>
      </c>
      <c r="K337">
        <f t="shared" si="73"/>
        <v>0</v>
      </c>
      <c r="L337">
        <f t="shared" si="74"/>
        <v>0</v>
      </c>
      <c r="M337">
        <f t="shared" si="75"/>
        <v>23</v>
      </c>
      <c r="N337">
        <f t="shared" si="76"/>
        <v>19</v>
      </c>
      <c r="O337" s="2">
        <f t="shared" si="77"/>
        <v>42</v>
      </c>
      <c r="P337" s="3" t="b">
        <f t="shared" si="78"/>
        <v>0</v>
      </c>
      <c r="Q337" t="b">
        <f t="shared" si="79"/>
        <v>0</v>
      </c>
    </row>
    <row r="338" spans="1:17" x14ac:dyDescent="0.25">
      <c r="A338">
        <v>29</v>
      </c>
      <c r="B338">
        <v>88</v>
      </c>
      <c r="C338">
        <v>76</v>
      </c>
      <c r="D338">
        <v>15</v>
      </c>
      <c r="E338" s="1" t="b">
        <f t="shared" si="67"/>
        <v>1</v>
      </c>
      <c r="F338">
        <f t="shared" si="68"/>
        <v>0</v>
      </c>
      <c r="G338">
        <f t="shared" si="69"/>
        <v>88</v>
      </c>
      <c r="H338">
        <f t="shared" si="70"/>
        <v>76</v>
      </c>
      <c r="I338">
        <f t="shared" si="71"/>
        <v>0</v>
      </c>
      <c r="J338" s="2">
        <f t="shared" si="72"/>
        <v>164</v>
      </c>
      <c r="K338">
        <f t="shared" si="73"/>
        <v>29</v>
      </c>
      <c r="L338">
        <f t="shared" si="74"/>
        <v>0</v>
      </c>
      <c r="M338">
        <f t="shared" si="75"/>
        <v>0</v>
      </c>
      <c r="N338">
        <f t="shared" si="76"/>
        <v>15</v>
      </c>
      <c r="O338" s="2">
        <f t="shared" si="77"/>
        <v>44</v>
      </c>
      <c r="P338" s="3" t="b">
        <f t="shared" si="78"/>
        <v>0</v>
      </c>
      <c r="Q338" t="b">
        <f t="shared" si="79"/>
        <v>0</v>
      </c>
    </row>
    <row r="339" spans="1:17" x14ac:dyDescent="0.25">
      <c r="A339">
        <v>77</v>
      </c>
      <c r="B339">
        <v>93</v>
      </c>
      <c r="C339">
        <v>71</v>
      </c>
      <c r="D339">
        <v>4</v>
      </c>
      <c r="E339" s="1" t="b">
        <f t="shared" si="67"/>
        <v>1</v>
      </c>
      <c r="F339">
        <f t="shared" si="68"/>
        <v>0</v>
      </c>
      <c r="G339">
        <f t="shared" si="69"/>
        <v>0</v>
      </c>
      <c r="H339">
        <f t="shared" si="70"/>
        <v>0</v>
      </c>
      <c r="I339">
        <f t="shared" si="71"/>
        <v>4</v>
      </c>
      <c r="J339" s="2">
        <f t="shared" si="72"/>
        <v>4</v>
      </c>
      <c r="K339">
        <f t="shared" si="73"/>
        <v>77</v>
      </c>
      <c r="L339">
        <f t="shared" si="74"/>
        <v>93</v>
      </c>
      <c r="M339">
        <f t="shared" si="75"/>
        <v>71</v>
      </c>
      <c r="N339">
        <f t="shared" si="76"/>
        <v>0</v>
      </c>
      <c r="O339" s="2">
        <f t="shared" si="77"/>
        <v>241</v>
      </c>
      <c r="P339" s="3" t="b">
        <f t="shared" si="78"/>
        <v>0</v>
      </c>
      <c r="Q339" t="b">
        <f t="shared" si="79"/>
        <v>0</v>
      </c>
    </row>
    <row r="340" spans="1:17" x14ac:dyDescent="0.25">
      <c r="A340">
        <v>3</v>
      </c>
      <c r="B340">
        <v>68</v>
      </c>
      <c r="C340">
        <v>85</v>
      </c>
      <c r="D340">
        <v>41</v>
      </c>
      <c r="E340" s="1" t="b">
        <f t="shared" si="67"/>
        <v>1</v>
      </c>
      <c r="F340">
        <f t="shared" si="68"/>
        <v>0</v>
      </c>
      <c r="G340">
        <f t="shared" si="69"/>
        <v>68</v>
      </c>
      <c r="H340">
        <f t="shared" si="70"/>
        <v>0</v>
      </c>
      <c r="I340">
        <f t="shared" si="71"/>
        <v>0</v>
      </c>
      <c r="J340" s="2">
        <f t="shared" si="72"/>
        <v>68</v>
      </c>
      <c r="K340">
        <f t="shared" si="73"/>
        <v>3</v>
      </c>
      <c r="L340">
        <f t="shared" si="74"/>
        <v>0</v>
      </c>
      <c r="M340">
        <f t="shared" si="75"/>
        <v>85</v>
      </c>
      <c r="N340">
        <f t="shared" si="76"/>
        <v>41</v>
      </c>
      <c r="O340" s="2">
        <f t="shared" si="77"/>
        <v>129</v>
      </c>
      <c r="P340" s="3" t="b">
        <f t="shared" si="78"/>
        <v>0</v>
      </c>
      <c r="Q340" t="b">
        <f t="shared" si="79"/>
        <v>0</v>
      </c>
    </row>
    <row r="341" spans="1:17" x14ac:dyDescent="0.25">
      <c r="A341">
        <v>75</v>
      </c>
      <c r="B341">
        <v>10</v>
      </c>
      <c r="C341">
        <v>6</v>
      </c>
      <c r="D341">
        <v>49</v>
      </c>
      <c r="E341" s="1" t="b">
        <f t="shared" si="67"/>
        <v>0</v>
      </c>
      <c r="F341">
        <f t="shared" si="68"/>
        <v>0</v>
      </c>
      <c r="G341">
        <f t="shared" si="69"/>
        <v>10</v>
      </c>
      <c r="H341">
        <f t="shared" si="70"/>
        <v>6</v>
      </c>
      <c r="I341">
        <f t="shared" si="71"/>
        <v>0</v>
      </c>
      <c r="J341" s="2">
        <f t="shared" si="72"/>
        <v>16</v>
      </c>
      <c r="K341">
        <f t="shared" si="73"/>
        <v>75</v>
      </c>
      <c r="L341">
        <f t="shared" si="74"/>
        <v>0</v>
      </c>
      <c r="M341">
        <f t="shared" si="75"/>
        <v>0</v>
      </c>
      <c r="N341">
        <f t="shared" si="76"/>
        <v>49</v>
      </c>
      <c r="O341" s="2">
        <f t="shared" si="77"/>
        <v>124</v>
      </c>
      <c r="P341" s="3" t="b">
        <f t="shared" si="78"/>
        <v>0</v>
      </c>
      <c r="Q341" t="b">
        <f t="shared" si="79"/>
        <v>0</v>
      </c>
    </row>
    <row r="342" spans="1:17" x14ac:dyDescent="0.25">
      <c r="A342">
        <v>56</v>
      </c>
      <c r="B342">
        <v>1</v>
      </c>
      <c r="C342">
        <v>3</v>
      </c>
      <c r="D342">
        <v>21</v>
      </c>
      <c r="E342" s="1" t="b">
        <f t="shared" si="67"/>
        <v>0</v>
      </c>
      <c r="F342">
        <f t="shared" si="68"/>
        <v>56</v>
      </c>
      <c r="G342">
        <f t="shared" si="69"/>
        <v>0</v>
      </c>
      <c r="H342">
        <f t="shared" si="70"/>
        <v>0</v>
      </c>
      <c r="I342">
        <f t="shared" si="71"/>
        <v>0</v>
      </c>
      <c r="J342" s="2">
        <f t="shared" si="72"/>
        <v>56</v>
      </c>
      <c r="K342">
        <f t="shared" si="73"/>
        <v>0</v>
      </c>
      <c r="L342">
        <f t="shared" si="74"/>
        <v>1</v>
      </c>
      <c r="M342">
        <f t="shared" si="75"/>
        <v>3</v>
      </c>
      <c r="N342">
        <f t="shared" si="76"/>
        <v>21</v>
      </c>
      <c r="O342" s="2">
        <f t="shared" si="77"/>
        <v>25</v>
      </c>
      <c r="P342" s="3" t="b">
        <f t="shared" si="78"/>
        <v>0</v>
      </c>
      <c r="Q342" t="b">
        <f t="shared" si="79"/>
        <v>0</v>
      </c>
    </row>
    <row r="343" spans="1:17" x14ac:dyDescent="0.25">
      <c r="A343">
        <v>94</v>
      </c>
      <c r="B343">
        <v>75</v>
      </c>
      <c r="C343">
        <v>4</v>
      </c>
      <c r="D343">
        <v>32</v>
      </c>
      <c r="E343" s="1" t="b">
        <f t="shared" si="67"/>
        <v>1</v>
      </c>
      <c r="F343">
        <f t="shared" si="68"/>
        <v>94</v>
      </c>
      <c r="G343">
        <f t="shared" si="69"/>
        <v>0</v>
      </c>
      <c r="H343">
        <f t="shared" si="70"/>
        <v>4</v>
      </c>
      <c r="I343">
        <f t="shared" si="71"/>
        <v>32</v>
      </c>
      <c r="J343" s="2">
        <f t="shared" si="72"/>
        <v>130</v>
      </c>
      <c r="K343">
        <f t="shared" si="73"/>
        <v>0</v>
      </c>
      <c r="L343">
        <f t="shared" si="74"/>
        <v>75</v>
      </c>
      <c r="M343">
        <f t="shared" si="75"/>
        <v>0</v>
      </c>
      <c r="N343">
        <f t="shared" si="76"/>
        <v>0</v>
      </c>
      <c r="O343" s="2">
        <f t="shared" si="77"/>
        <v>75</v>
      </c>
      <c r="P343" s="3" t="b">
        <f t="shared" si="78"/>
        <v>0</v>
      </c>
      <c r="Q343" t="b">
        <f t="shared" si="79"/>
        <v>0</v>
      </c>
    </row>
    <row r="344" spans="1:17" x14ac:dyDescent="0.25">
      <c r="A344">
        <v>77</v>
      </c>
      <c r="B344">
        <v>40</v>
      </c>
      <c r="C344">
        <v>73</v>
      </c>
      <c r="D344">
        <v>42</v>
      </c>
      <c r="E344" s="1" t="b">
        <f t="shared" si="67"/>
        <v>1</v>
      </c>
      <c r="F344">
        <f t="shared" si="68"/>
        <v>0</v>
      </c>
      <c r="G344">
        <f t="shared" si="69"/>
        <v>40</v>
      </c>
      <c r="H344">
        <f t="shared" si="70"/>
        <v>0</v>
      </c>
      <c r="I344">
        <f t="shared" si="71"/>
        <v>42</v>
      </c>
      <c r="J344" s="2">
        <f t="shared" si="72"/>
        <v>82</v>
      </c>
      <c r="K344">
        <f t="shared" si="73"/>
        <v>77</v>
      </c>
      <c r="L344">
        <f t="shared" si="74"/>
        <v>0</v>
      </c>
      <c r="M344">
        <f t="shared" si="75"/>
        <v>73</v>
      </c>
      <c r="N344">
        <f t="shared" si="76"/>
        <v>0</v>
      </c>
      <c r="O344" s="2">
        <f t="shared" si="77"/>
        <v>150</v>
      </c>
      <c r="P344" s="3" t="b">
        <f t="shared" si="78"/>
        <v>0</v>
      </c>
      <c r="Q344" t="b">
        <f t="shared" si="79"/>
        <v>0</v>
      </c>
    </row>
    <row r="345" spans="1:17" x14ac:dyDescent="0.25">
      <c r="A345">
        <v>92</v>
      </c>
      <c r="B345">
        <v>84</v>
      </c>
      <c r="C345">
        <v>11</v>
      </c>
      <c r="D345">
        <v>22</v>
      </c>
      <c r="E345" s="1" t="b">
        <f t="shared" si="67"/>
        <v>1</v>
      </c>
      <c r="F345">
        <f t="shared" si="68"/>
        <v>92</v>
      </c>
      <c r="G345">
        <f t="shared" si="69"/>
        <v>84</v>
      </c>
      <c r="H345">
        <f t="shared" si="70"/>
        <v>0</v>
      </c>
      <c r="I345">
        <f t="shared" si="71"/>
        <v>22</v>
      </c>
      <c r="J345" s="2">
        <f t="shared" si="72"/>
        <v>198</v>
      </c>
      <c r="K345">
        <f t="shared" si="73"/>
        <v>0</v>
      </c>
      <c r="L345">
        <f t="shared" si="74"/>
        <v>0</v>
      </c>
      <c r="M345">
        <f t="shared" si="75"/>
        <v>11</v>
      </c>
      <c r="N345">
        <f t="shared" si="76"/>
        <v>0</v>
      </c>
      <c r="O345" s="2">
        <f t="shared" si="77"/>
        <v>11</v>
      </c>
      <c r="P345" s="3" t="b">
        <f t="shared" si="78"/>
        <v>0</v>
      </c>
      <c r="Q345" t="b">
        <f t="shared" si="79"/>
        <v>0</v>
      </c>
    </row>
    <row r="346" spans="1:17" x14ac:dyDescent="0.25">
      <c r="A346">
        <v>95</v>
      </c>
      <c r="B346">
        <v>1</v>
      </c>
      <c r="C346">
        <v>71</v>
      </c>
      <c r="D346">
        <v>8</v>
      </c>
      <c r="E346" s="1" t="b">
        <f t="shared" si="67"/>
        <v>0</v>
      </c>
      <c r="F346">
        <f t="shared" si="68"/>
        <v>0</v>
      </c>
      <c r="G346">
        <f t="shared" si="69"/>
        <v>0</v>
      </c>
      <c r="H346">
        <f t="shared" si="70"/>
        <v>0</v>
      </c>
      <c r="I346">
        <f t="shared" si="71"/>
        <v>8</v>
      </c>
      <c r="J346" s="2">
        <f t="shared" si="72"/>
        <v>8</v>
      </c>
      <c r="K346">
        <f t="shared" si="73"/>
        <v>95</v>
      </c>
      <c r="L346">
        <f t="shared" si="74"/>
        <v>1</v>
      </c>
      <c r="M346">
        <f t="shared" si="75"/>
        <v>71</v>
      </c>
      <c r="N346">
        <f t="shared" si="76"/>
        <v>0</v>
      </c>
      <c r="O346" s="2">
        <f t="shared" si="77"/>
        <v>167</v>
      </c>
      <c r="P346" s="3" t="b">
        <f t="shared" si="78"/>
        <v>0</v>
      </c>
      <c r="Q346" t="b">
        <f t="shared" si="79"/>
        <v>0</v>
      </c>
    </row>
    <row r="347" spans="1:17" x14ac:dyDescent="0.25">
      <c r="A347">
        <v>78</v>
      </c>
      <c r="B347">
        <v>43</v>
      </c>
      <c r="C347">
        <v>44</v>
      </c>
      <c r="D347">
        <v>24</v>
      </c>
      <c r="E347" s="1" t="b">
        <f t="shared" si="67"/>
        <v>1</v>
      </c>
      <c r="F347">
        <f t="shared" si="68"/>
        <v>78</v>
      </c>
      <c r="G347">
        <f t="shared" si="69"/>
        <v>0</v>
      </c>
      <c r="H347">
        <f t="shared" si="70"/>
        <v>44</v>
      </c>
      <c r="I347">
        <f t="shared" si="71"/>
        <v>24</v>
      </c>
      <c r="J347" s="2">
        <f t="shared" si="72"/>
        <v>146</v>
      </c>
      <c r="K347">
        <f t="shared" si="73"/>
        <v>0</v>
      </c>
      <c r="L347">
        <f t="shared" si="74"/>
        <v>43</v>
      </c>
      <c r="M347">
        <f t="shared" si="75"/>
        <v>0</v>
      </c>
      <c r="N347">
        <f t="shared" si="76"/>
        <v>0</v>
      </c>
      <c r="O347" s="2">
        <f t="shared" si="77"/>
        <v>43</v>
      </c>
      <c r="P347" s="3" t="b">
        <f t="shared" si="78"/>
        <v>0</v>
      </c>
      <c r="Q347" t="b">
        <f t="shared" si="79"/>
        <v>0</v>
      </c>
    </row>
    <row r="348" spans="1:17" x14ac:dyDescent="0.25">
      <c r="A348">
        <v>40</v>
      </c>
      <c r="B348">
        <v>10</v>
      </c>
      <c r="C348">
        <v>5</v>
      </c>
      <c r="D348">
        <v>22</v>
      </c>
      <c r="E348" s="1" t="b">
        <f t="shared" si="67"/>
        <v>0</v>
      </c>
      <c r="F348">
        <f t="shared" si="68"/>
        <v>40</v>
      </c>
      <c r="G348">
        <f t="shared" si="69"/>
        <v>10</v>
      </c>
      <c r="H348">
        <f t="shared" si="70"/>
        <v>0</v>
      </c>
      <c r="I348">
        <f t="shared" si="71"/>
        <v>22</v>
      </c>
      <c r="J348" s="2">
        <f t="shared" si="72"/>
        <v>72</v>
      </c>
      <c r="K348">
        <f t="shared" si="73"/>
        <v>0</v>
      </c>
      <c r="L348">
        <f t="shared" si="74"/>
        <v>0</v>
      </c>
      <c r="M348">
        <f t="shared" si="75"/>
        <v>5</v>
      </c>
      <c r="N348">
        <f t="shared" si="76"/>
        <v>0</v>
      </c>
      <c r="O348" s="2">
        <f t="shared" si="77"/>
        <v>5</v>
      </c>
      <c r="P348" s="3" t="b">
        <f t="shared" si="78"/>
        <v>0</v>
      </c>
      <c r="Q348" t="b">
        <f t="shared" si="79"/>
        <v>0</v>
      </c>
    </row>
    <row r="349" spans="1:17" x14ac:dyDescent="0.25">
      <c r="A349">
        <v>34</v>
      </c>
      <c r="B349">
        <v>15</v>
      </c>
      <c r="C349">
        <v>5</v>
      </c>
      <c r="D349">
        <v>4</v>
      </c>
      <c r="E349" s="1" t="b">
        <f t="shared" si="67"/>
        <v>0</v>
      </c>
      <c r="F349">
        <f t="shared" si="68"/>
        <v>34</v>
      </c>
      <c r="G349">
        <f t="shared" si="69"/>
        <v>0</v>
      </c>
      <c r="H349">
        <f t="shared" si="70"/>
        <v>0</v>
      </c>
      <c r="I349">
        <f t="shared" si="71"/>
        <v>4</v>
      </c>
      <c r="J349" s="2">
        <f t="shared" si="72"/>
        <v>38</v>
      </c>
      <c r="K349">
        <f t="shared" si="73"/>
        <v>0</v>
      </c>
      <c r="L349">
        <f t="shared" si="74"/>
        <v>15</v>
      </c>
      <c r="M349">
        <f t="shared" si="75"/>
        <v>5</v>
      </c>
      <c r="N349">
        <f t="shared" si="76"/>
        <v>0</v>
      </c>
      <c r="O349" s="2">
        <f t="shared" si="77"/>
        <v>20</v>
      </c>
      <c r="P349" s="3" t="b">
        <f t="shared" si="78"/>
        <v>0</v>
      </c>
      <c r="Q349" t="b">
        <f t="shared" si="79"/>
        <v>0</v>
      </c>
    </row>
    <row r="350" spans="1:17" x14ac:dyDescent="0.25">
      <c r="A350">
        <v>22</v>
      </c>
      <c r="B350">
        <v>88</v>
      </c>
      <c r="C350">
        <v>53</v>
      </c>
      <c r="D350">
        <v>42</v>
      </c>
      <c r="E350" s="1" t="b">
        <f t="shared" si="67"/>
        <v>1</v>
      </c>
      <c r="F350">
        <f t="shared" si="68"/>
        <v>22</v>
      </c>
      <c r="G350">
        <f t="shared" si="69"/>
        <v>88</v>
      </c>
      <c r="H350">
        <f t="shared" si="70"/>
        <v>0</v>
      </c>
      <c r="I350">
        <f t="shared" si="71"/>
        <v>42</v>
      </c>
      <c r="J350" s="2">
        <f t="shared" si="72"/>
        <v>152</v>
      </c>
      <c r="K350">
        <f t="shared" si="73"/>
        <v>0</v>
      </c>
      <c r="L350">
        <f t="shared" si="74"/>
        <v>0</v>
      </c>
      <c r="M350">
        <f t="shared" si="75"/>
        <v>53</v>
      </c>
      <c r="N350">
        <f t="shared" si="76"/>
        <v>0</v>
      </c>
      <c r="O350" s="2">
        <f t="shared" si="77"/>
        <v>53</v>
      </c>
      <c r="P350" s="3" t="b">
        <f t="shared" si="78"/>
        <v>0</v>
      </c>
      <c r="Q350" t="b">
        <f t="shared" si="79"/>
        <v>0</v>
      </c>
    </row>
    <row r="351" spans="1:17" x14ac:dyDescent="0.25">
      <c r="A351">
        <v>17</v>
      </c>
      <c r="B351">
        <v>100</v>
      </c>
      <c r="C351">
        <v>77</v>
      </c>
      <c r="D351">
        <v>18</v>
      </c>
      <c r="E351" s="1" t="b">
        <f t="shared" si="67"/>
        <v>1</v>
      </c>
      <c r="F351">
        <f t="shared" si="68"/>
        <v>0</v>
      </c>
      <c r="G351">
        <f t="shared" si="69"/>
        <v>100</v>
      </c>
      <c r="H351">
        <f t="shared" si="70"/>
        <v>0</v>
      </c>
      <c r="I351">
        <f t="shared" si="71"/>
        <v>18</v>
      </c>
      <c r="J351" s="2">
        <f t="shared" si="72"/>
        <v>118</v>
      </c>
      <c r="K351">
        <f t="shared" si="73"/>
        <v>17</v>
      </c>
      <c r="L351">
        <f t="shared" si="74"/>
        <v>0</v>
      </c>
      <c r="M351">
        <f t="shared" si="75"/>
        <v>77</v>
      </c>
      <c r="N351">
        <f t="shared" si="76"/>
        <v>0</v>
      </c>
      <c r="O351" s="2">
        <f t="shared" si="77"/>
        <v>94</v>
      </c>
      <c r="P351" s="3" t="b">
        <f t="shared" si="78"/>
        <v>0</v>
      </c>
      <c r="Q351" t="b">
        <f t="shared" si="79"/>
        <v>0</v>
      </c>
    </row>
    <row r="352" spans="1:17" x14ac:dyDescent="0.25">
      <c r="A352">
        <v>22</v>
      </c>
      <c r="B352">
        <v>17</v>
      </c>
      <c r="C352">
        <v>47</v>
      </c>
      <c r="D352">
        <v>23</v>
      </c>
      <c r="E352" s="1" t="b">
        <f t="shared" si="67"/>
        <v>1</v>
      </c>
      <c r="F352">
        <f t="shared" si="68"/>
        <v>22</v>
      </c>
      <c r="G352">
        <f t="shared" si="69"/>
        <v>0</v>
      </c>
      <c r="H352">
        <f t="shared" si="70"/>
        <v>0</v>
      </c>
      <c r="I352">
        <f t="shared" si="71"/>
        <v>0</v>
      </c>
      <c r="J352" s="2">
        <f t="shared" si="72"/>
        <v>22</v>
      </c>
      <c r="K352">
        <f t="shared" si="73"/>
        <v>0</v>
      </c>
      <c r="L352">
        <f t="shared" si="74"/>
        <v>17</v>
      </c>
      <c r="M352">
        <f t="shared" si="75"/>
        <v>47</v>
      </c>
      <c r="N352">
        <f t="shared" si="76"/>
        <v>23</v>
      </c>
      <c r="O352" s="2">
        <f t="shared" si="77"/>
        <v>87</v>
      </c>
      <c r="P352" s="3" t="b">
        <f t="shared" si="78"/>
        <v>0</v>
      </c>
      <c r="Q352" t="b">
        <f t="shared" si="79"/>
        <v>0</v>
      </c>
    </row>
    <row r="353" spans="1:17" x14ac:dyDescent="0.25">
      <c r="A353">
        <v>75</v>
      </c>
      <c r="B353">
        <v>62</v>
      </c>
      <c r="C353">
        <v>46</v>
      </c>
      <c r="D353">
        <v>33</v>
      </c>
      <c r="E353" s="1" t="b">
        <f t="shared" si="67"/>
        <v>1</v>
      </c>
      <c r="F353">
        <f t="shared" si="68"/>
        <v>0</v>
      </c>
      <c r="G353">
        <f t="shared" si="69"/>
        <v>62</v>
      </c>
      <c r="H353">
        <f t="shared" si="70"/>
        <v>46</v>
      </c>
      <c r="I353">
        <f t="shared" si="71"/>
        <v>0</v>
      </c>
      <c r="J353" s="2">
        <f t="shared" si="72"/>
        <v>108</v>
      </c>
      <c r="K353">
        <f t="shared" si="73"/>
        <v>75</v>
      </c>
      <c r="L353">
        <f t="shared" si="74"/>
        <v>0</v>
      </c>
      <c r="M353">
        <f t="shared" si="75"/>
        <v>0</v>
      </c>
      <c r="N353">
        <f t="shared" si="76"/>
        <v>33</v>
      </c>
      <c r="O353" s="2">
        <f t="shared" si="77"/>
        <v>108</v>
      </c>
      <c r="P353" s="3" t="b">
        <f t="shared" si="78"/>
        <v>1</v>
      </c>
      <c r="Q353" t="b">
        <f t="shared" si="79"/>
        <v>1</v>
      </c>
    </row>
    <row r="354" spans="1:17" x14ac:dyDescent="0.25">
      <c r="A354">
        <v>23</v>
      </c>
      <c r="B354">
        <v>43</v>
      </c>
      <c r="C354">
        <v>76</v>
      </c>
      <c r="D354">
        <v>48</v>
      </c>
      <c r="E354" s="1" t="b">
        <f t="shared" si="67"/>
        <v>1</v>
      </c>
      <c r="F354">
        <f t="shared" si="68"/>
        <v>0</v>
      </c>
      <c r="G354">
        <f t="shared" si="69"/>
        <v>0</v>
      </c>
      <c r="H354">
        <f t="shared" si="70"/>
        <v>76</v>
      </c>
      <c r="I354">
        <f t="shared" si="71"/>
        <v>48</v>
      </c>
      <c r="J354" s="2">
        <f t="shared" si="72"/>
        <v>124</v>
      </c>
      <c r="K354">
        <f t="shared" si="73"/>
        <v>23</v>
      </c>
      <c r="L354">
        <f t="shared" si="74"/>
        <v>43</v>
      </c>
      <c r="M354">
        <f t="shared" si="75"/>
        <v>0</v>
      </c>
      <c r="N354">
        <f t="shared" si="76"/>
        <v>0</v>
      </c>
      <c r="O354" s="2">
        <f t="shared" si="77"/>
        <v>66</v>
      </c>
      <c r="P354" s="3" t="b">
        <f t="shared" si="78"/>
        <v>0</v>
      </c>
      <c r="Q354" t="b">
        <f t="shared" si="79"/>
        <v>0</v>
      </c>
    </row>
    <row r="355" spans="1:17" x14ac:dyDescent="0.25">
      <c r="A355">
        <v>44</v>
      </c>
      <c r="B355">
        <v>63</v>
      </c>
      <c r="C355">
        <v>40</v>
      </c>
      <c r="D355">
        <v>30</v>
      </c>
      <c r="E355" s="1" t="b">
        <f t="shared" si="67"/>
        <v>1</v>
      </c>
      <c r="F355">
        <f t="shared" si="68"/>
        <v>44</v>
      </c>
      <c r="G355">
        <f t="shared" si="69"/>
        <v>0</v>
      </c>
      <c r="H355">
        <f t="shared" si="70"/>
        <v>40</v>
      </c>
      <c r="I355">
        <f t="shared" si="71"/>
        <v>30</v>
      </c>
      <c r="J355" s="2">
        <f t="shared" si="72"/>
        <v>114</v>
      </c>
      <c r="K355">
        <f t="shared" si="73"/>
        <v>0</v>
      </c>
      <c r="L355">
        <f t="shared" si="74"/>
        <v>63</v>
      </c>
      <c r="M355">
        <f t="shared" si="75"/>
        <v>0</v>
      </c>
      <c r="N355">
        <f t="shared" si="76"/>
        <v>0</v>
      </c>
      <c r="O355" s="2">
        <f t="shared" si="77"/>
        <v>63</v>
      </c>
      <c r="P355" s="3" t="b">
        <f t="shared" si="78"/>
        <v>0</v>
      </c>
      <c r="Q355" t="b">
        <f t="shared" si="79"/>
        <v>0</v>
      </c>
    </row>
    <row r="356" spans="1:17" x14ac:dyDescent="0.25">
      <c r="A356">
        <v>26</v>
      </c>
      <c r="B356">
        <v>64</v>
      </c>
      <c r="C356">
        <v>37</v>
      </c>
      <c r="D356">
        <v>25</v>
      </c>
      <c r="E356" s="1" t="b">
        <f t="shared" si="67"/>
        <v>1</v>
      </c>
      <c r="F356">
        <f t="shared" si="68"/>
        <v>26</v>
      </c>
      <c r="G356">
        <f t="shared" si="69"/>
        <v>64</v>
      </c>
      <c r="H356">
        <f t="shared" si="70"/>
        <v>0</v>
      </c>
      <c r="I356">
        <f t="shared" si="71"/>
        <v>0</v>
      </c>
      <c r="J356" s="2">
        <f t="shared" si="72"/>
        <v>90</v>
      </c>
      <c r="K356">
        <f t="shared" si="73"/>
        <v>0</v>
      </c>
      <c r="L356">
        <f t="shared" si="74"/>
        <v>0</v>
      </c>
      <c r="M356">
        <f t="shared" si="75"/>
        <v>37</v>
      </c>
      <c r="N356">
        <f t="shared" si="76"/>
        <v>25</v>
      </c>
      <c r="O356" s="2">
        <f t="shared" si="77"/>
        <v>62</v>
      </c>
      <c r="P356" s="3" t="b">
        <f t="shared" si="78"/>
        <v>0</v>
      </c>
      <c r="Q356" t="b">
        <f t="shared" si="79"/>
        <v>0</v>
      </c>
    </row>
    <row r="357" spans="1:17" x14ac:dyDescent="0.25">
      <c r="A357">
        <v>61</v>
      </c>
      <c r="B357">
        <v>31</v>
      </c>
      <c r="C357">
        <v>64</v>
      </c>
      <c r="D357">
        <v>39</v>
      </c>
      <c r="E357" s="1" t="b">
        <f t="shared" si="67"/>
        <v>1</v>
      </c>
      <c r="F357">
        <f t="shared" si="68"/>
        <v>0</v>
      </c>
      <c r="G357">
        <f t="shared" si="69"/>
        <v>0</v>
      </c>
      <c r="H357">
        <f t="shared" si="70"/>
        <v>64</v>
      </c>
      <c r="I357">
        <f t="shared" si="71"/>
        <v>0</v>
      </c>
      <c r="J357" s="2">
        <f t="shared" si="72"/>
        <v>64</v>
      </c>
      <c r="K357">
        <f t="shared" si="73"/>
        <v>61</v>
      </c>
      <c r="L357">
        <f t="shared" si="74"/>
        <v>31</v>
      </c>
      <c r="M357">
        <f t="shared" si="75"/>
        <v>0</v>
      </c>
      <c r="N357">
        <f t="shared" si="76"/>
        <v>39</v>
      </c>
      <c r="O357" s="2">
        <f t="shared" si="77"/>
        <v>131</v>
      </c>
      <c r="P357" s="3" t="b">
        <f t="shared" si="78"/>
        <v>0</v>
      </c>
      <c r="Q357" t="b">
        <f t="shared" si="79"/>
        <v>0</v>
      </c>
    </row>
    <row r="358" spans="1:17" x14ac:dyDescent="0.25">
      <c r="A358">
        <v>36</v>
      </c>
      <c r="B358">
        <v>45</v>
      </c>
      <c r="C358">
        <v>62</v>
      </c>
      <c r="D358">
        <v>41</v>
      </c>
      <c r="E358" s="1" t="b">
        <f t="shared" si="67"/>
        <v>1</v>
      </c>
      <c r="F358">
        <f t="shared" si="68"/>
        <v>36</v>
      </c>
      <c r="G358">
        <f t="shared" si="69"/>
        <v>0</v>
      </c>
      <c r="H358">
        <f t="shared" si="70"/>
        <v>62</v>
      </c>
      <c r="I358">
        <f t="shared" si="71"/>
        <v>0</v>
      </c>
      <c r="J358" s="2">
        <f t="shared" si="72"/>
        <v>98</v>
      </c>
      <c r="K358">
        <f t="shared" si="73"/>
        <v>0</v>
      </c>
      <c r="L358">
        <f t="shared" si="74"/>
        <v>45</v>
      </c>
      <c r="M358">
        <f t="shared" si="75"/>
        <v>0</v>
      </c>
      <c r="N358">
        <f t="shared" si="76"/>
        <v>41</v>
      </c>
      <c r="O358" s="2">
        <f t="shared" si="77"/>
        <v>86</v>
      </c>
      <c r="P358" s="3" t="b">
        <f t="shared" si="78"/>
        <v>0</v>
      </c>
      <c r="Q358" t="b">
        <f t="shared" si="79"/>
        <v>0</v>
      </c>
    </row>
    <row r="359" spans="1:17" x14ac:dyDescent="0.25">
      <c r="A359">
        <v>81</v>
      </c>
      <c r="B359">
        <v>37</v>
      </c>
      <c r="C359">
        <v>99</v>
      </c>
      <c r="D359">
        <v>10</v>
      </c>
      <c r="E359" s="1" t="b">
        <f t="shared" si="67"/>
        <v>1</v>
      </c>
      <c r="F359">
        <f t="shared" si="68"/>
        <v>0</v>
      </c>
      <c r="G359">
        <f t="shared" si="69"/>
        <v>0</v>
      </c>
      <c r="H359">
        <f t="shared" si="70"/>
        <v>0</v>
      </c>
      <c r="I359">
        <f t="shared" si="71"/>
        <v>10</v>
      </c>
      <c r="J359" s="2">
        <f t="shared" si="72"/>
        <v>10</v>
      </c>
      <c r="K359">
        <f t="shared" si="73"/>
        <v>81</v>
      </c>
      <c r="L359">
        <f t="shared" si="74"/>
        <v>37</v>
      </c>
      <c r="M359">
        <f t="shared" si="75"/>
        <v>99</v>
      </c>
      <c r="N359">
        <f t="shared" si="76"/>
        <v>0</v>
      </c>
      <c r="O359" s="2">
        <f t="shared" si="77"/>
        <v>217</v>
      </c>
      <c r="P359" s="3" t="b">
        <f t="shared" si="78"/>
        <v>0</v>
      </c>
      <c r="Q359" t="b">
        <f t="shared" si="79"/>
        <v>0</v>
      </c>
    </row>
    <row r="360" spans="1:17" x14ac:dyDescent="0.25">
      <c r="A360">
        <v>40</v>
      </c>
      <c r="B360">
        <v>59</v>
      </c>
      <c r="C360">
        <v>61</v>
      </c>
      <c r="D360">
        <v>14</v>
      </c>
      <c r="E360" s="1" t="b">
        <f t="shared" si="67"/>
        <v>1</v>
      </c>
      <c r="F360">
        <f t="shared" si="68"/>
        <v>40</v>
      </c>
      <c r="G360">
        <f t="shared" si="69"/>
        <v>0</v>
      </c>
      <c r="H360">
        <f t="shared" si="70"/>
        <v>0</v>
      </c>
      <c r="I360">
        <f t="shared" si="71"/>
        <v>14</v>
      </c>
      <c r="J360" s="2">
        <f t="shared" si="72"/>
        <v>54</v>
      </c>
      <c r="K360">
        <f t="shared" si="73"/>
        <v>0</v>
      </c>
      <c r="L360">
        <f t="shared" si="74"/>
        <v>59</v>
      </c>
      <c r="M360">
        <f t="shared" si="75"/>
        <v>61</v>
      </c>
      <c r="N360">
        <f t="shared" si="76"/>
        <v>0</v>
      </c>
      <c r="O360" s="2">
        <f t="shared" si="77"/>
        <v>120</v>
      </c>
      <c r="P360" s="3" t="b">
        <f t="shared" si="78"/>
        <v>0</v>
      </c>
      <c r="Q360" t="b">
        <f t="shared" si="79"/>
        <v>0</v>
      </c>
    </row>
    <row r="361" spans="1:17" x14ac:dyDescent="0.25">
      <c r="A361">
        <v>41</v>
      </c>
      <c r="B361">
        <v>10</v>
      </c>
      <c r="C361">
        <v>7</v>
      </c>
      <c r="D361">
        <v>28</v>
      </c>
      <c r="E361" s="1" t="b">
        <f t="shared" si="67"/>
        <v>1</v>
      </c>
      <c r="F361">
        <f t="shared" si="68"/>
        <v>0</v>
      </c>
      <c r="G361">
        <f t="shared" si="69"/>
        <v>10</v>
      </c>
      <c r="H361">
        <f t="shared" si="70"/>
        <v>0</v>
      </c>
      <c r="I361">
        <f t="shared" si="71"/>
        <v>28</v>
      </c>
      <c r="J361" s="2">
        <f t="shared" si="72"/>
        <v>38</v>
      </c>
      <c r="K361">
        <f t="shared" si="73"/>
        <v>41</v>
      </c>
      <c r="L361">
        <f t="shared" si="74"/>
        <v>0</v>
      </c>
      <c r="M361">
        <f t="shared" si="75"/>
        <v>7</v>
      </c>
      <c r="N361">
        <f t="shared" si="76"/>
        <v>0</v>
      </c>
      <c r="O361" s="2">
        <f t="shared" si="77"/>
        <v>48</v>
      </c>
      <c r="P361" s="3" t="b">
        <f t="shared" si="78"/>
        <v>0</v>
      </c>
      <c r="Q361" t="b">
        <f t="shared" si="79"/>
        <v>0</v>
      </c>
    </row>
    <row r="362" spans="1:17" x14ac:dyDescent="0.25">
      <c r="A362">
        <v>75</v>
      </c>
      <c r="B362">
        <v>2</v>
      </c>
      <c r="C362">
        <v>44</v>
      </c>
      <c r="D362">
        <v>35</v>
      </c>
      <c r="E362" s="1" t="b">
        <f t="shared" si="67"/>
        <v>1</v>
      </c>
      <c r="F362">
        <f t="shared" si="68"/>
        <v>0</v>
      </c>
      <c r="G362">
        <f t="shared" si="69"/>
        <v>2</v>
      </c>
      <c r="H362">
        <f t="shared" si="70"/>
        <v>44</v>
      </c>
      <c r="I362">
        <f t="shared" si="71"/>
        <v>0</v>
      </c>
      <c r="J362" s="2">
        <f t="shared" si="72"/>
        <v>46</v>
      </c>
      <c r="K362">
        <f t="shared" si="73"/>
        <v>75</v>
      </c>
      <c r="L362">
        <f t="shared" si="74"/>
        <v>0</v>
      </c>
      <c r="M362">
        <f t="shared" si="75"/>
        <v>0</v>
      </c>
      <c r="N362">
        <f t="shared" si="76"/>
        <v>35</v>
      </c>
      <c r="O362" s="2">
        <f t="shared" si="77"/>
        <v>110</v>
      </c>
      <c r="P362" s="3" t="b">
        <f t="shared" si="78"/>
        <v>0</v>
      </c>
      <c r="Q362" t="b">
        <f t="shared" si="79"/>
        <v>0</v>
      </c>
    </row>
    <row r="363" spans="1:17" x14ac:dyDescent="0.25">
      <c r="A363">
        <v>97</v>
      </c>
      <c r="B363">
        <v>89</v>
      </c>
      <c r="C363">
        <v>12</v>
      </c>
      <c r="D363">
        <v>48</v>
      </c>
      <c r="E363" s="1" t="b">
        <f t="shared" si="67"/>
        <v>1</v>
      </c>
      <c r="F363">
        <f t="shared" si="68"/>
        <v>0</v>
      </c>
      <c r="G363">
        <f t="shared" si="69"/>
        <v>0</v>
      </c>
      <c r="H363">
        <f t="shared" si="70"/>
        <v>12</v>
      </c>
      <c r="I363">
        <f t="shared" si="71"/>
        <v>48</v>
      </c>
      <c r="J363" s="2">
        <f t="shared" si="72"/>
        <v>60</v>
      </c>
      <c r="K363">
        <f t="shared" si="73"/>
        <v>97</v>
      </c>
      <c r="L363">
        <f t="shared" si="74"/>
        <v>89</v>
      </c>
      <c r="M363">
        <f t="shared" si="75"/>
        <v>0</v>
      </c>
      <c r="N363">
        <f t="shared" si="76"/>
        <v>0</v>
      </c>
      <c r="O363" s="2">
        <f t="shared" si="77"/>
        <v>186</v>
      </c>
      <c r="P363" s="3" t="b">
        <f t="shared" si="78"/>
        <v>0</v>
      </c>
      <c r="Q363" t="b">
        <f t="shared" si="79"/>
        <v>0</v>
      </c>
    </row>
    <row r="364" spans="1:17" x14ac:dyDescent="0.25">
      <c r="A364">
        <v>87</v>
      </c>
      <c r="B364">
        <v>51</v>
      </c>
      <c r="C364">
        <v>73</v>
      </c>
      <c r="D364">
        <v>38</v>
      </c>
      <c r="E364" s="1" t="b">
        <f t="shared" si="67"/>
        <v>1</v>
      </c>
      <c r="F364">
        <f t="shared" si="68"/>
        <v>0</v>
      </c>
      <c r="G364">
        <f t="shared" si="69"/>
        <v>0</v>
      </c>
      <c r="H364">
        <f t="shared" si="70"/>
        <v>0</v>
      </c>
      <c r="I364">
        <f t="shared" si="71"/>
        <v>38</v>
      </c>
      <c r="J364" s="2">
        <f t="shared" si="72"/>
        <v>38</v>
      </c>
      <c r="K364">
        <f t="shared" si="73"/>
        <v>87</v>
      </c>
      <c r="L364">
        <f t="shared" si="74"/>
        <v>51</v>
      </c>
      <c r="M364">
        <f t="shared" si="75"/>
        <v>73</v>
      </c>
      <c r="N364">
        <f t="shared" si="76"/>
        <v>0</v>
      </c>
      <c r="O364" s="2">
        <f t="shared" si="77"/>
        <v>211</v>
      </c>
      <c r="P364" s="3" t="b">
        <f t="shared" si="78"/>
        <v>0</v>
      </c>
      <c r="Q364" t="b">
        <f t="shared" si="79"/>
        <v>0</v>
      </c>
    </row>
    <row r="365" spans="1:17" x14ac:dyDescent="0.25">
      <c r="A365">
        <v>7</v>
      </c>
      <c r="B365">
        <v>87</v>
      </c>
      <c r="C365">
        <v>90</v>
      </c>
      <c r="D365">
        <v>20</v>
      </c>
      <c r="E365" s="1" t="b">
        <f t="shared" si="67"/>
        <v>1</v>
      </c>
      <c r="F365">
        <f t="shared" si="68"/>
        <v>0</v>
      </c>
      <c r="G365">
        <f t="shared" si="69"/>
        <v>0</v>
      </c>
      <c r="H365">
        <f t="shared" si="70"/>
        <v>90</v>
      </c>
      <c r="I365">
        <f t="shared" si="71"/>
        <v>20</v>
      </c>
      <c r="J365" s="2">
        <f t="shared" si="72"/>
        <v>110</v>
      </c>
      <c r="K365">
        <f t="shared" si="73"/>
        <v>7</v>
      </c>
      <c r="L365">
        <f t="shared" si="74"/>
        <v>87</v>
      </c>
      <c r="M365">
        <f t="shared" si="75"/>
        <v>0</v>
      </c>
      <c r="N365">
        <f t="shared" si="76"/>
        <v>0</v>
      </c>
      <c r="O365" s="2">
        <f t="shared" si="77"/>
        <v>94</v>
      </c>
      <c r="P365" s="3" t="b">
        <f t="shared" si="78"/>
        <v>0</v>
      </c>
      <c r="Q365" t="b">
        <f t="shared" si="79"/>
        <v>0</v>
      </c>
    </row>
    <row r="366" spans="1:17" x14ac:dyDescent="0.25">
      <c r="A366">
        <v>5</v>
      </c>
      <c r="B366">
        <v>64</v>
      </c>
      <c r="C366">
        <v>35</v>
      </c>
      <c r="D366">
        <v>50</v>
      </c>
      <c r="E366" s="1" t="b">
        <f t="shared" si="67"/>
        <v>1</v>
      </c>
      <c r="F366">
        <f t="shared" si="68"/>
        <v>0</v>
      </c>
      <c r="G366">
        <f t="shared" si="69"/>
        <v>64</v>
      </c>
      <c r="H366">
        <f t="shared" si="70"/>
        <v>0</v>
      </c>
      <c r="I366">
        <f t="shared" si="71"/>
        <v>50</v>
      </c>
      <c r="J366" s="2">
        <f t="shared" si="72"/>
        <v>114</v>
      </c>
      <c r="K366">
        <f t="shared" si="73"/>
        <v>5</v>
      </c>
      <c r="L366">
        <f t="shared" si="74"/>
        <v>0</v>
      </c>
      <c r="M366">
        <f t="shared" si="75"/>
        <v>35</v>
      </c>
      <c r="N366">
        <f t="shared" si="76"/>
        <v>0</v>
      </c>
      <c r="O366" s="2">
        <f t="shared" si="77"/>
        <v>40</v>
      </c>
      <c r="P366" s="3" t="b">
        <f t="shared" si="78"/>
        <v>0</v>
      </c>
      <c r="Q366" t="b">
        <f t="shared" si="79"/>
        <v>0</v>
      </c>
    </row>
    <row r="367" spans="1:17" x14ac:dyDescent="0.25">
      <c r="A367">
        <v>46</v>
      </c>
      <c r="B367">
        <v>13</v>
      </c>
      <c r="C367">
        <v>64</v>
      </c>
      <c r="D367">
        <v>50</v>
      </c>
      <c r="E367" s="1" t="b">
        <f t="shared" si="67"/>
        <v>1</v>
      </c>
      <c r="F367">
        <f t="shared" si="68"/>
        <v>46</v>
      </c>
      <c r="G367">
        <f t="shared" si="69"/>
        <v>0</v>
      </c>
      <c r="H367">
        <f t="shared" si="70"/>
        <v>64</v>
      </c>
      <c r="I367">
        <f t="shared" si="71"/>
        <v>50</v>
      </c>
      <c r="J367" s="2">
        <f t="shared" si="72"/>
        <v>160</v>
      </c>
      <c r="K367">
        <f t="shared" si="73"/>
        <v>0</v>
      </c>
      <c r="L367">
        <f t="shared" si="74"/>
        <v>13</v>
      </c>
      <c r="M367">
        <f t="shared" si="75"/>
        <v>0</v>
      </c>
      <c r="N367">
        <f t="shared" si="76"/>
        <v>0</v>
      </c>
      <c r="O367" s="2">
        <f t="shared" si="77"/>
        <v>13</v>
      </c>
      <c r="P367" s="3" t="b">
        <f t="shared" si="78"/>
        <v>0</v>
      </c>
      <c r="Q367" t="b">
        <f t="shared" si="79"/>
        <v>0</v>
      </c>
    </row>
    <row r="368" spans="1:17" x14ac:dyDescent="0.25">
      <c r="A368">
        <v>36</v>
      </c>
      <c r="B368">
        <v>56</v>
      </c>
      <c r="C368">
        <v>39</v>
      </c>
      <c r="D368">
        <v>31</v>
      </c>
      <c r="E368" s="1" t="b">
        <f t="shared" si="67"/>
        <v>1</v>
      </c>
      <c r="F368">
        <f t="shared" si="68"/>
        <v>36</v>
      </c>
      <c r="G368">
        <f t="shared" si="69"/>
        <v>56</v>
      </c>
      <c r="H368">
        <f t="shared" si="70"/>
        <v>0</v>
      </c>
      <c r="I368">
        <f t="shared" si="71"/>
        <v>0</v>
      </c>
      <c r="J368" s="2">
        <f t="shared" si="72"/>
        <v>92</v>
      </c>
      <c r="K368">
        <f t="shared" si="73"/>
        <v>0</v>
      </c>
      <c r="L368">
        <f t="shared" si="74"/>
        <v>0</v>
      </c>
      <c r="M368">
        <f t="shared" si="75"/>
        <v>39</v>
      </c>
      <c r="N368">
        <f t="shared" si="76"/>
        <v>31</v>
      </c>
      <c r="O368" s="2">
        <f t="shared" si="77"/>
        <v>70</v>
      </c>
      <c r="P368" s="3" t="b">
        <f t="shared" si="78"/>
        <v>0</v>
      </c>
      <c r="Q368" t="b">
        <f t="shared" si="79"/>
        <v>0</v>
      </c>
    </row>
    <row r="369" spans="1:17" x14ac:dyDescent="0.25">
      <c r="A369">
        <v>42</v>
      </c>
      <c r="B369">
        <v>9</v>
      </c>
      <c r="C369">
        <v>63</v>
      </c>
      <c r="D369">
        <v>32</v>
      </c>
      <c r="E369" s="1" t="b">
        <f t="shared" si="67"/>
        <v>1</v>
      </c>
      <c r="F369">
        <f t="shared" si="68"/>
        <v>42</v>
      </c>
      <c r="G369">
        <f t="shared" si="69"/>
        <v>0</v>
      </c>
      <c r="H369">
        <f t="shared" si="70"/>
        <v>0</v>
      </c>
      <c r="I369">
        <f t="shared" si="71"/>
        <v>32</v>
      </c>
      <c r="J369" s="2">
        <f t="shared" si="72"/>
        <v>74</v>
      </c>
      <c r="K369">
        <f t="shared" si="73"/>
        <v>0</v>
      </c>
      <c r="L369">
        <f t="shared" si="74"/>
        <v>9</v>
      </c>
      <c r="M369">
        <f t="shared" si="75"/>
        <v>63</v>
      </c>
      <c r="N369">
        <f t="shared" si="76"/>
        <v>0</v>
      </c>
      <c r="O369" s="2">
        <f t="shared" si="77"/>
        <v>72</v>
      </c>
      <c r="P369" s="3" t="b">
        <f t="shared" si="78"/>
        <v>0</v>
      </c>
      <c r="Q369" t="b">
        <f t="shared" si="79"/>
        <v>0</v>
      </c>
    </row>
    <row r="370" spans="1:17" x14ac:dyDescent="0.25">
      <c r="A370">
        <v>22</v>
      </c>
      <c r="B370">
        <v>64</v>
      </c>
      <c r="C370">
        <v>60</v>
      </c>
      <c r="D370">
        <v>19</v>
      </c>
      <c r="E370" s="1" t="b">
        <f t="shared" si="67"/>
        <v>1</v>
      </c>
      <c r="F370">
        <f t="shared" si="68"/>
        <v>22</v>
      </c>
      <c r="G370">
        <f t="shared" si="69"/>
        <v>64</v>
      </c>
      <c r="H370">
        <f t="shared" si="70"/>
        <v>60</v>
      </c>
      <c r="I370">
        <f t="shared" si="71"/>
        <v>0</v>
      </c>
      <c r="J370" s="2">
        <f t="shared" si="72"/>
        <v>146</v>
      </c>
      <c r="K370">
        <f t="shared" si="73"/>
        <v>0</v>
      </c>
      <c r="L370">
        <f t="shared" si="74"/>
        <v>0</v>
      </c>
      <c r="M370">
        <f t="shared" si="75"/>
        <v>0</v>
      </c>
      <c r="N370">
        <f t="shared" si="76"/>
        <v>19</v>
      </c>
      <c r="O370" s="2">
        <f t="shared" si="77"/>
        <v>19</v>
      </c>
      <c r="P370" s="3" t="b">
        <f t="shared" si="78"/>
        <v>0</v>
      </c>
      <c r="Q370" t="b">
        <f t="shared" si="79"/>
        <v>0</v>
      </c>
    </row>
    <row r="371" spans="1:17" x14ac:dyDescent="0.25">
      <c r="A371">
        <v>61</v>
      </c>
      <c r="B371">
        <v>16</v>
      </c>
      <c r="C371">
        <v>73</v>
      </c>
      <c r="D371">
        <v>38</v>
      </c>
      <c r="E371" s="1" t="b">
        <f t="shared" si="67"/>
        <v>1</v>
      </c>
      <c r="F371">
        <f t="shared" si="68"/>
        <v>0</v>
      </c>
      <c r="G371">
        <f t="shared" si="69"/>
        <v>16</v>
      </c>
      <c r="H371">
        <f t="shared" si="70"/>
        <v>0</v>
      </c>
      <c r="I371">
        <f t="shared" si="71"/>
        <v>38</v>
      </c>
      <c r="J371" s="2">
        <f t="shared" si="72"/>
        <v>54</v>
      </c>
      <c r="K371">
        <f t="shared" si="73"/>
        <v>61</v>
      </c>
      <c r="L371">
        <f t="shared" si="74"/>
        <v>0</v>
      </c>
      <c r="M371">
        <f t="shared" si="75"/>
        <v>73</v>
      </c>
      <c r="N371">
        <f t="shared" si="76"/>
        <v>0</v>
      </c>
      <c r="O371" s="2">
        <f t="shared" si="77"/>
        <v>134</v>
      </c>
      <c r="P371" s="3" t="b">
        <f t="shared" si="78"/>
        <v>0</v>
      </c>
      <c r="Q371" t="b">
        <f t="shared" si="79"/>
        <v>0</v>
      </c>
    </row>
    <row r="372" spans="1:17" x14ac:dyDescent="0.25">
      <c r="A372">
        <v>65</v>
      </c>
      <c r="B372">
        <v>15</v>
      </c>
      <c r="C372">
        <v>22</v>
      </c>
      <c r="D372">
        <v>36</v>
      </c>
      <c r="E372" s="1" t="b">
        <f t="shared" si="67"/>
        <v>1</v>
      </c>
      <c r="F372">
        <f t="shared" si="68"/>
        <v>0</v>
      </c>
      <c r="G372">
        <f t="shared" si="69"/>
        <v>0</v>
      </c>
      <c r="H372">
        <f t="shared" si="70"/>
        <v>22</v>
      </c>
      <c r="I372">
        <f t="shared" si="71"/>
        <v>36</v>
      </c>
      <c r="J372" s="2">
        <f t="shared" si="72"/>
        <v>58</v>
      </c>
      <c r="K372">
        <f t="shared" si="73"/>
        <v>65</v>
      </c>
      <c r="L372">
        <f t="shared" si="74"/>
        <v>15</v>
      </c>
      <c r="M372">
        <f t="shared" si="75"/>
        <v>0</v>
      </c>
      <c r="N372">
        <f t="shared" si="76"/>
        <v>0</v>
      </c>
      <c r="O372" s="2">
        <f t="shared" si="77"/>
        <v>80</v>
      </c>
      <c r="P372" s="3" t="b">
        <f t="shared" si="78"/>
        <v>0</v>
      </c>
      <c r="Q372" t="b">
        <f t="shared" si="79"/>
        <v>0</v>
      </c>
    </row>
    <row r="373" spans="1:17" x14ac:dyDescent="0.25">
      <c r="A373">
        <v>34</v>
      </c>
      <c r="B373">
        <v>98</v>
      </c>
      <c r="C373">
        <v>29</v>
      </c>
      <c r="D373">
        <v>49</v>
      </c>
      <c r="E373" s="1" t="b">
        <f t="shared" si="67"/>
        <v>1</v>
      </c>
      <c r="F373">
        <f t="shared" si="68"/>
        <v>34</v>
      </c>
      <c r="G373">
        <f t="shared" si="69"/>
        <v>98</v>
      </c>
      <c r="H373">
        <f t="shared" si="70"/>
        <v>0</v>
      </c>
      <c r="I373">
        <f t="shared" si="71"/>
        <v>0</v>
      </c>
      <c r="J373" s="2">
        <f t="shared" si="72"/>
        <v>132</v>
      </c>
      <c r="K373">
        <f t="shared" si="73"/>
        <v>0</v>
      </c>
      <c r="L373">
        <f t="shared" si="74"/>
        <v>0</v>
      </c>
      <c r="M373">
        <f t="shared" si="75"/>
        <v>29</v>
      </c>
      <c r="N373">
        <f t="shared" si="76"/>
        <v>49</v>
      </c>
      <c r="O373" s="2">
        <f t="shared" si="77"/>
        <v>78</v>
      </c>
      <c r="P373" s="3" t="b">
        <f t="shared" si="78"/>
        <v>0</v>
      </c>
      <c r="Q373" t="b">
        <f t="shared" si="79"/>
        <v>0</v>
      </c>
    </row>
    <row r="374" spans="1:17" x14ac:dyDescent="0.25">
      <c r="A374">
        <v>99</v>
      </c>
      <c r="B374">
        <v>82</v>
      </c>
      <c r="C374">
        <v>1</v>
      </c>
      <c r="D374">
        <v>15</v>
      </c>
      <c r="E374" s="1" t="b">
        <f t="shared" si="67"/>
        <v>0</v>
      </c>
      <c r="F374">
        <f t="shared" si="68"/>
        <v>0</v>
      </c>
      <c r="G374">
        <f t="shared" si="69"/>
        <v>82</v>
      </c>
      <c r="H374">
        <f t="shared" si="70"/>
        <v>0</v>
      </c>
      <c r="I374">
        <f t="shared" si="71"/>
        <v>0</v>
      </c>
      <c r="J374" s="2">
        <f t="shared" si="72"/>
        <v>82</v>
      </c>
      <c r="K374">
        <f t="shared" si="73"/>
        <v>99</v>
      </c>
      <c r="L374">
        <f t="shared" si="74"/>
        <v>0</v>
      </c>
      <c r="M374">
        <f t="shared" si="75"/>
        <v>1</v>
      </c>
      <c r="N374">
        <f t="shared" si="76"/>
        <v>15</v>
      </c>
      <c r="O374" s="2">
        <f t="shared" si="77"/>
        <v>115</v>
      </c>
      <c r="P374" s="3" t="b">
        <f t="shared" si="78"/>
        <v>0</v>
      </c>
      <c r="Q374" t="b">
        <f t="shared" si="79"/>
        <v>0</v>
      </c>
    </row>
    <row r="375" spans="1:17" x14ac:dyDescent="0.25">
      <c r="A375">
        <v>15</v>
      </c>
      <c r="B375">
        <v>65</v>
      </c>
      <c r="C375">
        <v>70</v>
      </c>
      <c r="D375">
        <v>20</v>
      </c>
      <c r="E375" s="1" t="b">
        <f t="shared" si="67"/>
        <v>1</v>
      </c>
      <c r="F375">
        <f t="shared" si="68"/>
        <v>0</v>
      </c>
      <c r="G375">
        <f t="shared" si="69"/>
        <v>0</v>
      </c>
      <c r="H375">
        <f t="shared" si="70"/>
        <v>70</v>
      </c>
      <c r="I375">
        <f t="shared" si="71"/>
        <v>20</v>
      </c>
      <c r="J375" s="2">
        <f t="shared" si="72"/>
        <v>90</v>
      </c>
      <c r="K375">
        <f t="shared" si="73"/>
        <v>15</v>
      </c>
      <c r="L375">
        <f t="shared" si="74"/>
        <v>65</v>
      </c>
      <c r="M375">
        <f t="shared" si="75"/>
        <v>0</v>
      </c>
      <c r="N375">
        <f t="shared" si="76"/>
        <v>0</v>
      </c>
      <c r="O375" s="2">
        <f t="shared" si="77"/>
        <v>80</v>
      </c>
      <c r="P375" s="3" t="b">
        <f t="shared" si="78"/>
        <v>0</v>
      </c>
      <c r="Q375" t="b">
        <f t="shared" si="79"/>
        <v>0</v>
      </c>
    </row>
    <row r="376" spans="1:17" x14ac:dyDescent="0.25">
      <c r="A376">
        <v>59</v>
      </c>
      <c r="B376">
        <v>9</v>
      </c>
      <c r="C376">
        <v>84</v>
      </c>
      <c r="D376">
        <v>21</v>
      </c>
      <c r="E376" s="1" t="b">
        <f t="shared" si="67"/>
        <v>1</v>
      </c>
      <c r="F376">
        <f t="shared" si="68"/>
        <v>0</v>
      </c>
      <c r="G376">
        <f t="shared" si="69"/>
        <v>0</v>
      </c>
      <c r="H376">
        <f t="shared" si="70"/>
        <v>84</v>
      </c>
      <c r="I376">
        <f t="shared" si="71"/>
        <v>0</v>
      </c>
      <c r="J376" s="2">
        <f t="shared" si="72"/>
        <v>84</v>
      </c>
      <c r="K376">
        <f t="shared" si="73"/>
        <v>59</v>
      </c>
      <c r="L376">
        <f t="shared" si="74"/>
        <v>9</v>
      </c>
      <c r="M376">
        <f t="shared" si="75"/>
        <v>0</v>
      </c>
      <c r="N376">
        <f t="shared" si="76"/>
        <v>21</v>
      </c>
      <c r="O376" s="2">
        <f t="shared" si="77"/>
        <v>89</v>
      </c>
      <c r="P376" s="3" t="b">
        <f t="shared" si="78"/>
        <v>0</v>
      </c>
      <c r="Q376" t="b">
        <f t="shared" si="79"/>
        <v>0</v>
      </c>
    </row>
    <row r="377" spans="1:17" x14ac:dyDescent="0.25">
      <c r="A377">
        <v>49</v>
      </c>
      <c r="B377">
        <v>23</v>
      </c>
      <c r="C377">
        <v>34</v>
      </c>
      <c r="D377">
        <v>45</v>
      </c>
      <c r="E377" s="1" t="b">
        <f t="shared" si="67"/>
        <v>1</v>
      </c>
      <c r="F377">
        <f t="shared" si="68"/>
        <v>0</v>
      </c>
      <c r="G377">
        <f t="shared" si="69"/>
        <v>0</v>
      </c>
      <c r="H377">
        <f t="shared" si="70"/>
        <v>34</v>
      </c>
      <c r="I377">
        <f t="shared" si="71"/>
        <v>0</v>
      </c>
      <c r="J377" s="2">
        <f t="shared" si="72"/>
        <v>34</v>
      </c>
      <c r="K377">
        <f t="shared" si="73"/>
        <v>49</v>
      </c>
      <c r="L377">
        <f t="shared" si="74"/>
        <v>23</v>
      </c>
      <c r="M377">
        <f t="shared" si="75"/>
        <v>0</v>
      </c>
      <c r="N377">
        <f t="shared" si="76"/>
        <v>45</v>
      </c>
      <c r="O377" s="2">
        <f t="shared" si="77"/>
        <v>117</v>
      </c>
      <c r="P377" s="3" t="b">
        <f t="shared" si="78"/>
        <v>0</v>
      </c>
      <c r="Q377" t="b">
        <f t="shared" si="79"/>
        <v>0</v>
      </c>
    </row>
    <row r="378" spans="1:17" x14ac:dyDescent="0.25">
      <c r="A378">
        <v>6</v>
      </c>
      <c r="B378">
        <v>5</v>
      </c>
      <c r="C378">
        <v>55</v>
      </c>
      <c r="D378">
        <v>11</v>
      </c>
      <c r="E378" s="1" t="b">
        <f t="shared" si="67"/>
        <v>0</v>
      </c>
      <c r="F378">
        <f t="shared" si="68"/>
        <v>6</v>
      </c>
      <c r="G378">
        <f t="shared" si="69"/>
        <v>0</v>
      </c>
      <c r="H378">
        <f t="shared" si="70"/>
        <v>0</v>
      </c>
      <c r="I378">
        <f t="shared" si="71"/>
        <v>0</v>
      </c>
      <c r="J378" s="2">
        <f t="shared" si="72"/>
        <v>6</v>
      </c>
      <c r="K378">
        <f t="shared" si="73"/>
        <v>0</v>
      </c>
      <c r="L378">
        <f t="shared" si="74"/>
        <v>5</v>
      </c>
      <c r="M378">
        <f t="shared" si="75"/>
        <v>55</v>
      </c>
      <c r="N378">
        <f t="shared" si="76"/>
        <v>11</v>
      </c>
      <c r="O378" s="2">
        <f t="shared" si="77"/>
        <v>71</v>
      </c>
      <c r="P378" s="3" t="b">
        <f t="shared" si="78"/>
        <v>0</v>
      </c>
      <c r="Q378" t="b">
        <f t="shared" si="79"/>
        <v>0</v>
      </c>
    </row>
    <row r="379" spans="1:17" x14ac:dyDescent="0.25">
      <c r="A379">
        <v>91</v>
      </c>
      <c r="B379">
        <v>11</v>
      </c>
      <c r="C379">
        <v>85</v>
      </c>
      <c r="D379">
        <v>18</v>
      </c>
      <c r="E379" s="1" t="b">
        <f t="shared" si="67"/>
        <v>1</v>
      </c>
      <c r="F379">
        <f t="shared" si="68"/>
        <v>0</v>
      </c>
      <c r="G379">
        <f t="shared" si="69"/>
        <v>0</v>
      </c>
      <c r="H379">
        <f t="shared" si="70"/>
        <v>0</v>
      </c>
      <c r="I379">
        <f t="shared" si="71"/>
        <v>18</v>
      </c>
      <c r="J379" s="2">
        <f t="shared" si="72"/>
        <v>18</v>
      </c>
      <c r="K379">
        <f t="shared" si="73"/>
        <v>91</v>
      </c>
      <c r="L379">
        <f t="shared" si="74"/>
        <v>11</v>
      </c>
      <c r="M379">
        <f t="shared" si="75"/>
        <v>85</v>
      </c>
      <c r="N379">
        <f t="shared" si="76"/>
        <v>0</v>
      </c>
      <c r="O379" s="2">
        <f t="shared" si="77"/>
        <v>187</v>
      </c>
      <c r="P379" s="3" t="b">
        <f t="shared" si="78"/>
        <v>0</v>
      </c>
      <c r="Q379" t="b">
        <f t="shared" si="79"/>
        <v>0</v>
      </c>
    </row>
    <row r="380" spans="1:17" x14ac:dyDescent="0.25">
      <c r="A380">
        <v>40</v>
      </c>
      <c r="B380">
        <v>55</v>
      </c>
      <c r="C380">
        <v>37</v>
      </c>
      <c r="D380">
        <v>27</v>
      </c>
      <c r="E380" s="1" t="b">
        <f t="shared" si="67"/>
        <v>1</v>
      </c>
      <c r="F380">
        <f t="shared" si="68"/>
        <v>40</v>
      </c>
      <c r="G380">
        <f t="shared" si="69"/>
        <v>0</v>
      </c>
      <c r="H380">
        <f t="shared" si="70"/>
        <v>0</v>
      </c>
      <c r="I380">
        <f t="shared" si="71"/>
        <v>0</v>
      </c>
      <c r="J380" s="2">
        <f t="shared" si="72"/>
        <v>40</v>
      </c>
      <c r="K380">
        <f t="shared" si="73"/>
        <v>0</v>
      </c>
      <c r="L380">
        <f t="shared" si="74"/>
        <v>55</v>
      </c>
      <c r="M380">
        <f t="shared" si="75"/>
        <v>37</v>
      </c>
      <c r="N380">
        <f t="shared" si="76"/>
        <v>27</v>
      </c>
      <c r="O380" s="2">
        <f t="shared" si="77"/>
        <v>119</v>
      </c>
      <c r="P380" s="3" t="b">
        <f t="shared" si="78"/>
        <v>0</v>
      </c>
      <c r="Q380" t="b">
        <f t="shared" si="79"/>
        <v>0</v>
      </c>
    </row>
    <row r="381" spans="1:17" x14ac:dyDescent="0.25">
      <c r="A381">
        <v>16</v>
      </c>
      <c r="B381">
        <v>51</v>
      </c>
      <c r="C381">
        <v>75</v>
      </c>
      <c r="D381">
        <v>34</v>
      </c>
      <c r="E381" s="1" t="b">
        <f t="shared" si="67"/>
        <v>1</v>
      </c>
      <c r="F381">
        <f t="shared" si="68"/>
        <v>16</v>
      </c>
      <c r="G381">
        <f t="shared" si="69"/>
        <v>0</v>
      </c>
      <c r="H381">
        <f t="shared" si="70"/>
        <v>0</v>
      </c>
      <c r="I381">
        <f t="shared" si="71"/>
        <v>34</v>
      </c>
      <c r="J381" s="2">
        <f t="shared" si="72"/>
        <v>50</v>
      </c>
      <c r="K381">
        <f t="shared" si="73"/>
        <v>0</v>
      </c>
      <c r="L381">
        <f t="shared" si="74"/>
        <v>51</v>
      </c>
      <c r="M381">
        <f t="shared" si="75"/>
        <v>75</v>
      </c>
      <c r="N381">
        <f t="shared" si="76"/>
        <v>0</v>
      </c>
      <c r="O381" s="2">
        <f t="shared" si="77"/>
        <v>126</v>
      </c>
      <c r="P381" s="3" t="b">
        <f t="shared" si="78"/>
        <v>0</v>
      </c>
      <c r="Q381" t="b">
        <f t="shared" si="79"/>
        <v>0</v>
      </c>
    </row>
    <row r="382" spans="1:17" x14ac:dyDescent="0.25">
      <c r="A382">
        <v>61</v>
      </c>
      <c r="B382">
        <v>15</v>
      </c>
      <c r="C382">
        <v>38</v>
      </c>
      <c r="D382">
        <v>6</v>
      </c>
      <c r="E382" s="1" t="b">
        <f t="shared" si="67"/>
        <v>0</v>
      </c>
      <c r="F382">
        <f t="shared" si="68"/>
        <v>0</v>
      </c>
      <c r="G382">
        <f t="shared" si="69"/>
        <v>0</v>
      </c>
      <c r="H382">
        <f t="shared" si="70"/>
        <v>38</v>
      </c>
      <c r="I382">
        <f t="shared" si="71"/>
        <v>6</v>
      </c>
      <c r="J382" s="2">
        <f t="shared" si="72"/>
        <v>44</v>
      </c>
      <c r="K382">
        <f t="shared" si="73"/>
        <v>61</v>
      </c>
      <c r="L382">
        <f t="shared" si="74"/>
        <v>15</v>
      </c>
      <c r="M382">
        <f t="shared" si="75"/>
        <v>0</v>
      </c>
      <c r="N382">
        <f t="shared" si="76"/>
        <v>0</v>
      </c>
      <c r="O382" s="2">
        <f t="shared" si="77"/>
        <v>76</v>
      </c>
      <c r="P382" s="3" t="b">
        <f t="shared" si="78"/>
        <v>0</v>
      </c>
      <c r="Q382" t="b">
        <f t="shared" si="79"/>
        <v>0</v>
      </c>
    </row>
    <row r="383" spans="1:17" x14ac:dyDescent="0.25">
      <c r="A383">
        <v>20</v>
      </c>
      <c r="B383">
        <v>39</v>
      </c>
      <c r="C383">
        <v>39</v>
      </c>
      <c r="D383">
        <v>14</v>
      </c>
      <c r="E383" s="1" t="b">
        <f t="shared" si="67"/>
        <v>1</v>
      </c>
      <c r="F383">
        <f t="shared" si="68"/>
        <v>20</v>
      </c>
      <c r="G383">
        <f t="shared" si="69"/>
        <v>0</v>
      </c>
      <c r="H383">
        <f t="shared" si="70"/>
        <v>0</v>
      </c>
      <c r="I383">
        <f t="shared" si="71"/>
        <v>14</v>
      </c>
      <c r="J383" s="2">
        <f t="shared" si="72"/>
        <v>34</v>
      </c>
      <c r="K383">
        <f t="shared" si="73"/>
        <v>0</v>
      </c>
      <c r="L383">
        <f t="shared" si="74"/>
        <v>39</v>
      </c>
      <c r="M383">
        <f t="shared" si="75"/>
        <v>39</v>
      </c>
      <c r="N383">
        <f t="shared" si="76"/>
        <v>0</v>
      </c>
      <c r="O383" s="2">
        <f t="shared" si="77"/>
        <v>78</v>
      </c>
      <c r="P383" s="3" t="b">
        <f t="shared" si="78"/>
        <v>0</v>
      </c>
      <c r="Q383" t="b">
        <f t="shared" si="79"/>
        <v>0</v>
      </c>
    </row>
    <row r="384" spans="1:17" x14ac:dyDescent="0.25">
      <c r="A384">
        <v>88</v>
      </c>
      <c r="B384">
        <v>82</v>
      </c>
      <c r="C384">
        <v>20</v>
      </c>
      <c r="D384">
        <v>25</v>
      </c>
      <c r="E384" s="1" t="b">
        <f t="shared" si="67"/>
        <v>1</v>
      </c>
      <c r="F384">
        <f t="shared" si="68"/>
        <v>88</v>
      </c>
      <c r="G384">
        <f t="shared" si="69"/>
        <v>82</v>
      </c>
      <c r="H384">
        <f t="shared" si="70"/>
        <v>20</v>
      </c>
      <c r="I384">
        <f t="shared" si="71"/>
        <v>0</v>
      </c>
      <c r="J384" s="2">
        <f t="shared" si="72"/>
        <v>190</v>
      </c>
      <c r="K384">
        <f t="shared" si="73"/>
        <v>0</v>
      </c>
      <c r="L384">
        <f t="shared" si="74"/>
        <v>0</v>
      </c>
      <c r="M384">
        <f t="shared" si="75"/>
        <v>0</v>
      </c>
      <c r="N384">
        <f t="shared" si="76"/>
        <v>25</v>
      </c>
      <c r="O384" s="2">
        <f t="shared" si="77"/>
        <v>25</v>
      </c>
      <c r="P384" s="3" t="b">
        <f t="shared" si="78"/>
        <v>0</v>
      </c>
      <c r="Q384" t="b">
        <f t="shared" si="79"/>
        <v>0</v>
      </c>
    </row>
    <row r="385" spans="1:17" x14ac:dyDescent="0.25">
      <c r="A385">
        <v>74</v>
      </c>
      <c r="B385">
        <v>67</v>
      </c>
      <c r="C385">
        <v>26</v>
      </c>
      <c r="D385">
        <v>40</v>
      </c>
      <c r="E385" s="1" t="b">
        <f t="shared" si="67"/>
        <v>1</v>
      </c>
      <c r="F385">
        <f t="shared" si="68"/>
        <v>74</v>
      </c>
      <c r="G385">
        <f t="shared" si="69"/>
        <v>0</v>
      </c>
      <c r="H385">
        <f t="shared" si="70"/>
        <v>26</v>
      </c>
      <c r="I385">
        <f t="shared" si="71"/>
        <v>40</v>
      </c>
      <c r="J385" s="2">
        <f t="shared" si="72"/>
        <v>140</v>
      </c>
      <c r="K385">
        <f t="shared" si="73"/>
        <v>0</v>
      </c>
      <c r="L385">
        <f t="shared" si="74"/>
        <v>67</v>
      </c>
      <c r="M385">
        <f t="shared" si="75"/>
        <v>0</v>
      </c>
      <c r="N385">
        <f t="shared" si="76"/>
        <v>0</v>
      </c>
      <c r="O385" s="2">
        <f t="shared" si="77"/>
        <v>67</v>
      </c>
      <c r="P385" s="3" t="b">
        <f t="shared" si="78"/>
        <v>0</v>
      </c>
      <c r="Q385" t="b">
        <f t="shared" si="79"/>
        <v>0</v>
      </c>
    </row>
    <row r="386" spans="1:17" x14ac:dyDescent="0.25">
      <c r="A386">
        <v>32</v>
      </c>
      <c r="B386">
        <v>81</v>
      </c>
      <c r="C386">
        <v>72</v>
      </c>
      <c r="D386">
        <v>12</v>
      </c>
      <c r="E386" s="1" t="b">
        <f t="shared" ref="E386:E449" si="80">LARGE(A386:D386,1)&lt;SUM(LARGE(A386:D386,2),LARGE(A386:D386,3),LARGE(A386:D386,4))</f>
        <v>1</v>
      </c>
      <c r="F386">
        <f t="shared" ref="F386:F449" si="81">IF(ISEVEN(A386),A386,0)</f>
        <v>32</v>
      </c>
      <c r="G386">
        <f t="shared" ref="G386:G449" si="82">IF(ISEVEN(B386),B386,0)</f>
        <v>0</v>
      </c>
      <c r="H386">
        <f t="shared" ref="H386:H449" si="83">IF(ISEVEN(C386),C386,0)</f>
        <v>72</v>
      </c>
      <c r="I386">
        <f t="shared" ref="I386:I449" si="84">IF(ISEVEN(D386),D386,0)</f>
        <v>12</v>
      </c>
      <c r="J386" s="2">
        <f t="shared" ref="J386:J449" si="85">SUM(F386:I386)</f>
        <v>116</v>
      </c>
      <c r="K386">
        <f t="shared" ref="K386:K449" si="86">IF(ISODD(A386),A386,0)</f>
        <v>0</v>
      </c>
      <c r="L386">
        <f t="shared" ref="L386:L449" si="87">IF(ISODD(B386),B386,0)</f>
        <v>81</v>
      </c>
      <c r="M386">
        <f t="shared" ref="M386:M449" si="88">IF(ISODD(C386),C386,0)</f>
        <v>0</v>
      </c>
      <c r="N386">
        <f t="shared" ref="N386:N449" si="89">IF(ISODD(D386),D386,0)</f>
        <v>0</v>
      </c>
      <c r="O386" s="2">
        <f t="shared" ref="O386:O449" si="90">SUM(K386:N386)</f>
        <v>81</v>
      </c>
      <c r="P386" s="3" t="b">
        <f t="shared" ref="P386:P449" si="91">J386=O386</f>
        <v>0</v>
      </c>
      <c r="Q386" t="b">
        <f t="shared" ref="Q386:Q449" si="92">AND(E386,P386)</f>
        <v>0</v>
      </c>
    </row>
    <row r="387" spans="1:17" x14ac:dyDescent="0.25">
      <c r="A387">
        <v>68</v>
      </c>
      <c r="B387">
        <v>46</v>
      </c>
      <c r="C387">
        <v>17</v>
      </c>
      <c r="D387">
        <v>35</v>
      </c>
      <c r="E387" s="1" t="b">
        <f t="shared" si="80"/>
        <v>1</v>
      </c>
      <c r="F387">
        <f t="shared" si="81"/>
        <v>68</v>
      </c>
      <c r="G387">
        <f t="shared" si="82"/>
        <v>46</v>
      </c>
      <c r="H387">
        <f t="shared" si="83"/>
        <v>0</v>
      </c>
      <c r="I387">
        <f t="shared" si="84"/>
        <v>0</v>
      </c>
      <c r="J387" s="2">
        <f t="shared" si="85"/>
        <v>114</v>
      </c>
      <c r="K387">
        <f t="shared" si="86"/>
        <v>0</v>
      </c>
      <c r="L387">
        <f t="shared" si="87"/>
        <v>0</v>
      </c>
      <c r="M387">
        <f t="shared" si="88"/>
        <v>17</v>
      </c>
      <c r="N387">
        <f t="shared" si="89"/>
        <v>35</v>
      </c>
      <c r="O387" s="2">
        <f t="shared" si="90"/>
        <v>52</v>
      </c>
      <c r="P387" s="3" t="b">
        <f t="shared" si="91"/>
        <v>0</v>
      </c>
      <c r="Q387" t="b">
        <f t="shared" si="92"/>
        <v>0</v>
      </c>
    </row>
    <row r="388" spans="1:17" x14ac:dyDescent="0.25">
      <c r="A388">
        <v>55</v>
      </c>
      <c r="B388">
        <v>74</v>
      </c>
      <c r="C388">
        <v>42</v>
      </c>
      <c r="D388">
        <v>45</v>
      </c>
      <c r="E388" s="1" t="b">
        <f t="shared" si="80"/>
        <v>1</v>
      </c>
      <c r="F388">
        <f t="shared" si="81"/>
        <v>0</v>
      </c>
      <c r="G388">
        <f t="shared" si="82"/>
        <v>74</v>
      </c>
      <c r="H388">
        <f t="shared" si="83"/>
        <v>42</v>
      </c>
      <c r="I388">
        <f t="shared" si="84"/>
        <v>0</v>
      </c>
      <c r="J388" s="2">
        <f t="shared" si="85"/>
        <v>116</v>
      </c>
      <c r="K388">
        <f t="shared" si="86"/>
        <v>55</v>
      </c>
      <c r="L388">
        <f t="shared" si="87"/>
        <v>0</v>
      </c>
      <c r="M388">
        <f t="shared" si="88"/>
        <v>0</v>
      </c>
      <c r="N388">
        <f t="shared" si="89"/>
        <v>45</v>
      </c>
      <c r="O388" s="2">
        <f t="shared" si="90"/>
        <v>100</v>
      </c>
      <c r="P388" s="3" t="b">
        <f t="shared" si="91"/>
        <v>0</v>
      </c>
      <c r="Q388" t="b">
        <f t="shared" si="92"/>
        <v>0</v>
      </c>
    </row>
    <row r="389" spans="1:17" x14ac:dyDescent="0.25">
      <c r="A389">
        <v>28</v>
      </c>
      <c r="B389">
        <v>78</v>
      </c>
      <c r="C389">
        <v>45</v>
      </c>
      <c r="D389">
        <v>46</v>
      </c>
      <c r="E389" s="1" t="b">
        <f t="shared" si="80"/>
        <v>1</v>
      </c>
      <c r="F389">
        <f t="shared" si="81"/>
        <v>28</v>
      </c>
      <c r="G389">
        <f t="shared" si="82"/>
        <v>78</v>
      </c>
      <c r="H389">
        <f t="shared" si="83"/>
        <v>0</v>
      </c>
      <c r="I389">
        <f t="shared" si="84"/>
        <v>46</v>
      </c>
      <c r="J389" s="2">
        <f t="shared" si="85"/>
        <v>152</v>
      </c>
      <c r="K389">
        <f t="shared" si="86"/>
        <v>0</v>
      </c>
      <c r="L389">
        <f t="shared" si="87"/>
        <v>0</v>
      </c>
      <c r="M389">
        <f t="shared" si="88"/>
        <v>45</v>
      </c>
      <c r="N389">
        <f t="shared" si="89"/>
        <v>0</v>
      </c>
      <c r="O389" s="2">
        <f t="shared" si="90"/>
        <v>45</v>
      </c>
      <c r="P389" s="3" t="b">
        <f t="shared" si="91"/>
        <v>0</v>
      </c>
      <c r="Q389" t="b">
        <f t="shared" si="92"/>
        <v>0</v>
      </c>
    </row>
    <row r="390" spans="1:17" x14ac:dyDescent="0.25">
      <c r="A390">
        <v>97</v>
      </c>
      <c r="B390">
        <v>26</v>
      </c>
      <c r="C390">
        <v>17</v>
      </c>
      <c r="D390">
        <v>1</v>
      </c>
      <c r="E390" s="1" t="b">
        <f t="shared" si="80"/>
        <v>0</v>
      </c>
      <c r="F390">
        <f t="shared" si="81"/>
        <v>0</v>
      </c>
      <c r="G390">
        <f t="shared" si="82"/>
        <v>26</v>
      </c>
      <c r="H390">
        <f t="shared" si="83"/>
        <v>0</v>
      </c>
      <c r="I390">
        <f t="shared" si="84"/>
        <v>0</v>
      </c>
      <c r="J390" s="2">
        <f t="shared" si="85"/>
        <v>26</v>
      </c>
      <c r="K390">
        <f t="shared" si="86"/>
        <v>97</v>
      </c>
      <c r="L390">
        <f t="shared" si="87"/>
        <v>0</v>
      </c>
      <c r="M390">
        <f t="shared" si="88"/>
        <v>17</v>
      </c>
      <c r="N390">
        <f t="shared" si="89"/>
        <v>1</v>
      </c>
      <c r="O390" s="2">
        <f t="shared" si="90"/>
        <v>115</v>
      </c>
      <c r="P390" s="3" t="b">
        <f t="shared" si="91"/>
        <v>0</v>
      </c>
      <c r="Q390" t="b">
        <f t="shared" si="92"/>
        <v>0</v>
      </c>
    </row>
    <row r="391" spans="1:17" x14ac:dyDescent="0.25">
      <c r="A391">
        <v>15</v>
      </c>
      <c r="B391">
        <v>51</v>
      </c>
      <c r="C391">
        <v>32</v>
      </c>
      <c r="D391">
        <v>12</v>
      </c>
      <c r="E391" s="1" t="b">
        <f t="shared" si="80"/>
        <v>1</v>
      </c>
      <c r="F391">
        <f t="shared" si="81"/>
        <v>0</v>
      </c>
      <c r="G391">
        <f t="shared" si="82"/>
        <v>0</v>
      </c>
      <c r="H391">
        <f t="shared" si="83"/>
        <v>32</v>
      </c>
      <c r="I391">
        <f t="shared" si="84"/>
        <v>12</v>
      </c>
      <c r="J391" s="2">
        <f t="shared" si="85"/>
        <v>44</v>
      </c>
      <c r="K391">
        <f t="shared" si="86"/>
        <v>15</v>
      </c>
      <c r="L391">
        <f t="shared" si="87"/>
        <v>51</v>
      </c>
      <c r="M391">
        <f t="shared" si="88"/>
        <v>0</v>
      </c>
      <c r="N391">
        <f t="shared" si="89"/>
        <v>0</v>
      </c>
      <c r="O391" s="2">
        <f t="shared" si="90"/>
        <v>66</v>
      </c>
      <c r="P391" s="3" t="b">
        <f t="shared" si="91"/>
        <v>0</v>
      </c>
      <c r="Q391" t="b">
        <f t="shared" si="92"/>
        <v>0</v>
      </c>
    </row>
    <row r="392" spans="1:17" x14ac:dyDescent="0.25">
      <c r="A392">
        <v>81</v>
      </c>
      <c r="B392">
        <v>23</v>
      </c>
      <c r="C392">
        <v>22</v>
      </c>
      <c r="D392">
        <v>16</v>
      </c>
      <c r="E392" s="1" t="b">
        <f t="shared" si="80"/>
        <v>0</v>
      </c>
      <c r="F392">
        <f t="shared" si="81"/>
        <v>0</v>
      </c>
      <c r="G392">
        <f t="shared" si="82"/>
        <v>0</v>
      </c>
      <c r="H392">
        <f t="shared" si="83"/>
        <v>22</v>
      </c>
      <c r="I392">
        <f t="shared" si="84"/>
        <v>16</v>
      </c>
      <c r="J392" s="2">
        <f t="shared" si="85"/>
        <v>38</v>
      </c>
      <c r="K392">
        <f t="shared" si="86"/>
        <v>81</v>
      </c>
      <c r="L392">
        <f t="shared" si="87"/>
        <v>23</v>
      </c>
      <c r="M392">
        <f t="shared" si="88"/>
        <v>0</v>
      </c>
      <c r="N392">
        <f t="shared" si="89"/>
        <v>0</v>
      </c>
      <c r="O392" s="2">
        <f t="shared" si="90"/>
        <v>104</v>
      </c>
      <c r="P392" s="3" t="b">
        <f t="shared" si="91"/>
        <v>0</v>
      </c>
      <c r="Q392" t="b">
        <f t="shared" si="92"/>
        <v>0</v>
      </c>
    </row>
    <row r="393" spans="1:17" x14ac:dyDescent="0.25">
      <c r="A393">
        <v>20</v>
      </c>
      <c r="B393">
        <v>78</v>
      </c>
      <c r="C393">
        <v>78</v>
      </c>
      <c r="D393">
        <v>25</v>
      </c>
      <c r="E393" s="1" t="b">
        <f t="shared" si="80"/>
        <v>1</v>
      </c>
      <c r="F393">
        <f t="shared" si="81"/>
        <v>20</v>
      </c>
      <c r="G393">
        <f t="shared" si="82"/>
        <v>78</v>
      </c>
      <c r="H393">
        <f t="shared" si="83"/>
        <v>78</v>
      </c>
      <c r="I393">
        <f t="shared" si="84"/>
        <v>0</v>
      </c>
      <c r="J393" s="2">
        <f t="shared" si="85"/>
        <v>176</v>
      </c>
      <c r="K393">
        <f t="shared" si="86"/>
        <v>0</v>
      </c>
      <c r="L393">
        <f t="shared" si="87"/>
        <v>0</v>
      </c>
      <c r="M393">
        <f t="shared" si="88"/>
        <v>0</v>
      </c>
      <c r="N393">
        <f t="shared" si="89"/>
        <v>25</v>
      </c>
      <c r="O393" s="2">
        <f t="shared" si="90"/>
        <v>25</v>
      </c>
      <c r="P393" s="3" t="b">
        <f t="shared" si="91"/>
        <v>0</v>
      </c>
      <c r="Q393" t="b">
        <f t="shared" si="92"/>
        <v>0</v>
      </c>
    </row>
    <row r="394" spans="1:17" x14ac:dyDescent="0.25">
      <c r="A394">
        <v>10</v>
      </c>
      <c r="B394">
        <v>56</v>
      </c>
      <c r="C394">
        <v>6</v>
      </c>
      <c r="D394">
        <v>13</v>
      </c>
      <c r="E394" s="1" t="b">
        <f t="shared" si="80"/>
        <v>0</v>
      </c>
      <c r="F394">
        <f t="shared" si="81"/>
        <v>10</v>
      </c>
      <c r="G394">
        <f t="shared" si="82"/>
        <v>56</v>
      </c>
      <c r="H394">
        <f t="shared" si="83"/>
        <v>6</v>
      </c>
      <c r="I394">
        <f t="shared" si="84"/>
        <v>0</v>
      </c>
      <c r="J394" s="2">
        <f t="shared" si="85"/>
        <v>72</v>
      </c>
      <c r="K394">
        <f t="shared" si="86"/>
        <v>0</v>
      </c>
      <c r="L394">
        <f t="shared" si="87"/>
        <v>0</v>
      </c>
      <c r="M394">
        <f t="shared" si="88"/>
        <v>0</v>
      </c>
      <c r="N394">
        <f t="shared" si="89"/>
        <v>13</v>
      </c>
      <c r="O394" s="2">
        <f t="shared" si="90"/>
        <v>13</v>
      </c>
      <c r="P394" s="3" t="b">
        <f t="shared" si="91"/>
        <v>0</v>
      </c>
      <c r="Q394" t="b">
        <f t="shared" si="92"/>
        <v>0</v>
      </c>
    </row>
    <row r="395" spans="1:17" x14ac:dyDescent="0.25">
      <c r="A395">
        <v>95</v>
      </c>
      <c r="B395">
        <v>54</v>
      </c>
      <c r="C395">
        <v>92</v>
      </c>
      <c r="D395">
        <v>46</v>
      </c>
      <c r="E395" s="1" t="b">
        <f t="shared" si="80"/>
        <v>1</v>
      </c>
      <c r="F395">
        <f t="shared" si="81"/>
        <v>0</v>
      </c>
      <c r="G395">
        <f t="shared" si="82"/>
        <v>54</v>
      </c>
      <c r="H395">
        <f t="shared" si="83"/>
        <v>92</v>
      </c>
      <c r="I395">
        <f t="shared" si="84"/>
        <v>46</v>
      </c>
      <c r="J395" s="2">
        <f t="shared" si="85"/>
        <v>192</v>
      </c>
      <c r="K395">
        <f t="shared" si="86"/>
        <v>95</v>
      </c>
      <c r="L395">
        <f t="shared" si="87"/>
        <v>0</v>
      </c>
      <c r="M395">
        <f t="shared" si="88"/>
        <v>0</v>
      </c>
      <c r="N395">
        <f t="shared" si="89"/>
        <v>0</v>
      </c>
      <c r="O395" s="2">
        <f t="shared" si="90"/>
        <v>95</v>
      </c>
      <c r="P395" s="3" t="b">
        <f t="shared" si="91"/>
        <v>0</v>
      </c>
      <c r="Q395" t="b">
        <f t="shared" si="92"/>
        <v>0</v>
      </c>
    </row>
    <row r="396" spans="1:17" x14ac:dyDescent="0.25">
      <c r="A396">
        <v>40</v>
      </c>
      <c r="B396">
        <v>49</v>
      </c>
      <c r="C396">
        <v>20</v>
      </c>
      <c r="D396">
        <v>16</v>
      </c>
      <c r="E396" s="1" t="b">
        <f t="shared" si="80"/>
        <v>1</v>
      </c>
      <c r="F396">
        <f t="shared" si="81"/>
        <v>40</v>
      </c>
      <c r="G396">
        <f t="shared" si="82"/>
        <v>0</v>
      </c>
      <c r="H396">
        <f t="shared" si="83"/>
        <v>20</v>
      </c>
      <c r="I396">
        <f t="shared" si="84"/>
        <v>16</v>
      </c>
      <c r="J396" s="2">
        <f t="shared" si="85"/>
        <v>76</v>
      </c>
      <c r="K396">
        <f t="shared" si="86"/>
        <v>0</v>
      </c>
      <c r="L396">
        <f t="shared" si="87"/>
        <v>49</v>
      </c>
      <c r="M396">
        <f t="shared" si="88"/>
        <v>0</v>
      </c>
      <c r="N396">
        <f t="shared" si="89"/>
        <v>0</v>
      </c>
      <c r="O396" s="2">
        <f t="shared" si="90"/>
        <v>49</v>
      </c>
      <c r="P396" s="3" t="b">
        <f t="shared" si="91"/>
        <v>0</v>
      </c>
      <c r="Q396" t="b">
        <f t="shared" si="92"/>
        <v>0</v>
      </c>
    </row>
    <row r="397" spans="1:17" x14ac:dyDescent="0.25">
      <c r="A397">
        <v>89</v>
      </c>
      <c r="B397">
        <v>90</v>
      </c>
      <c r="C397">
        <v>67</v>
      </c>
      <c r="D397">
        <v>49</v>
      </c>
      <c r="E397" s="1" t="b">
        <f t="shared" si="80"/>
        <v>1</v>
      </c>
      <c r="F397">
        <f t="shared" si="81"/>
        <v>0</v>
      </c>
      <c r="G397">
        <f t="shared" si="82"/>
        <v>90</v>
      </c>
      <c r="H397">
        <f t="shared" si="83"/>
        <v>0</v>
      </c>
      <c r="I397">
        <f t="shared" si="84"/>
        <v>0</v>
      </c>
      <c r="J397" s="2">
        <f t="shared" si="85"/>
        <v>90</v>
      </c>
      <c r="K397">
        <f t="shared" si="86"/>
        <v>89</v>
      </c>
      <c r="L397">
        <f t="shared" si="87"/>
        <v>0</v>
      </c>
      <c r="M397">
        <f t="shared" si="88"/>
        <v>67</v>
      </c>
      <c r="N397">
        <f t="shared" si="89"/>
        <v>49</v>
      </c>
      <c r="O397" s="2">
        <f t="shared" si="90"/>
        <v>205</v>
      </c>
      <c r="P397" s="3" t="b">
        <f t="shared" si="91"/>
        <v>0</v>
      </c>
      <c r="Q397" t="b">
        <f t="shared" si="92"/>
        <v>0</v>
      </c>
    </row>
    <row r="398" spans="1:17" x14ac:dyDescent="0.25">
      <c r="A398">
        <v>45</v>
      </c>
      <c r="B398">
        <v>9</v>
      </c>
      <c r="C398">
        <v>89</v>
      </c>
      <c r="D398">
        <v>31</v>
      </c>
      <c r="E398" s="1" t="b">
        <f t="shared" si="80"/>
        <v>0</v>
      </c>
      <c r="F398">
        <f t="shared" si="81"/>
        <v>0</v>
      </c>
      <c r="G398">
        <f t="shared" si="82"/>
        <v>0</v>
      </c>
      <c r="H398">
        <f t="shared" si="83"/>
        <v>0</v>
      </c>
      <c r="I398">
        <f t="shared" si="84"/>
        <v>0</v>
      </c>
      <c r="J398" s="2">
        <f t="shared" si="85"/>
        <v>0</v>
      </c>
      <c r="K398">
        <f t="shared" si="86"/>
        <v>45</v>
      </c>
      <c r="L398">
        <f t="shared" si="87"/>
        <v>9</v>
      </c>
      <c r="M398">
        <f t="shared" si="88"/>
        <v>89</v>
      </c>
      <c r="N398">
        <f t="shared" si="89"/>
        <v>31</v>
      </c>
      <c r="O398" s="2">
        <f t="shared" si="90"/>
        <v>174</v>
      </c>
      <c r="P398" s="3" t="b">
        <f t="shared" si="91"/>
        <v>0</v>
      </c>
      <c r="Q398" t="b">
        <f t="shared" si="92"/>
        <v>0</v>
      </c>
    </row>
    <row r="399" spans="1:17" x14ac:dyDescent="0.25">
      <c r="A399">
        <v>80</v>
      </c>
      <c r="B399">
        <v>27</v>
      </c>
      <c r="C399">
        <v>93</v>
      </c>
      <c r="D399">
        <v>48</v>
      </c>
      <c r="E399" s="1" t="b">
        <f t="shared" si="80"/>
        <v>1</v>
      </c>
      <c r="F399">
        <f t="shared" si="81"/>
        <v>80</v>
      </c>
      <c r="G399">
        <f t="shared" si="82"/>
        <v>0</v>
      </c>
      <c r="H399">
        <f t="shared" si="83"/>
        <v>0</v>
      </c>
      <c r="I399">
        <f t="shared" si="84"/>
        <v>48</v>
      </c>
      <c r="J399" s="2">
        <f t="shared" si="85"/>
        <v>128</v>
      </c>
      <c r="K399">
        <f t="shared" si="86"/>
        <v>0</v>
      </c>
      <c r="L399">
        <f t="shared" si="87"/>
        <v>27</v>
      </c>
      <c r="M399">
        <f t="shared" si="88"/>
        <v>93</v>
      </c>
      <c r="N399">
        <f t="shared" si="89"/>
        <v>0</v>
      </c>
      <c r="O399" s="2">
        <f t="shared" si="90"/>
        <v>120</v>
      </c>
      <c r="P399" s="3" t="b">
        <f t="shared" si="91"/>
        <v>0</v>
      </c>
      <c r="Q399" t="b">
        <f t="shared" si="92"/>
        <v>0</v>
      </c>
    </row>
    <row r="400" spans="1:17" x14ac:dyDescent="0.25">
      <c r="A400">
        <v>34</v>
      </c>
      <c r="B400">
        <v>42</v>
      </c>
      <c r="C400">
        <v>50</v>
      </c>
      <c r="D400">
        <v>46</v>
      </c>
      <c r="E400" s="1" t="b">
        <f t="shared" si="80"/>
        <v>1</v>
      </c>
      <c r="F400">
        <f t="shared" si="81"/>
        <v>34</v>
      </c>
      <c r="G400">
        <f t="shared" si="82"/>
        <v>42</v>
      </c>
      <c r="H400">
        <f t="shared" si="83"/>
        <v>50</v>
      </c>
      <c r="I400">
        <f t="shared" si="84"/>
        <v>46</v>
      </c>
      <c r="J400" s="2">
        <f t="shared" si="85"/>
        <v>172</v>
      </c>
      <c r="K400">
        <f t="shared" si="86"/>
        <v>0</v>
      </c>
      <c r="L400">
        <f t="shared" si="87"/>
        <v>0</v>
      </c>
      <c r="M400">
        <f t="shared" si="88"/>
        <v>0</v>
      </c>
      <c r="N400">
        <f t="shared" si="89"/>
        <v>0</v>
      </c>
      <c r="O400" s="2">
        <f t="shared" si="90"/>
        <v>0</v>
      </c>
      <c r="P400" s="3" t="b">
        <f t="shared" si="91"/>
        <v>0</v>
      </c>
      <c r="Q400" t="b">
        <f t="shared" si="92"/>
        <v>0</v>
      </c>
    </row>
    <row r="401" spans="1:17" x14ac:dyDescent="0.25">
      <c r="A401">
        <v>43</v>
      </c>
      <c r="B401">
        <v>54</v>
      </c>
      <c r="C401">
        <v>1</v>
      </c>
      <c r="D401">
        <v>41</v>
      </c>
      <c r="E401" s="1" t="b">
        <f t="shared" si="80"/>
        <v>1</v>
      </c>
      <c r="F401">
        <f t="shared" si="81"/>
        <v>0</v>
      </c>
      <c r="G401">
        <f t="shared" si="82"/>
        <v>54</v>
      </c>
      <c r="H401">
        <f t="shared" si="83"/>
        <v>0</v>
      </c>
      <c r="I401">
        <f t="shared" si="84"/>
        <v>0</v>
      </c>
      <c r="J401" s="2">
        <f t="shared" si="85"/>
        <v>54</v>
      </c>
      <c r="K401">
        <f t="shared" si="86"/>
        <v>43</v>
      </c>
      <c r="L401">
        <f t="shared" si="87"/>
        <v>0</v>
      </c>
      <c r="M401">
        <f t="shared" si="88"/>
        <v>1</v>
      </c>
      <c r="N401">
        <f t="shared" si="89"/>
        <v>41</v>
      </c>
      <c r="O401" s="2">
        <f t="shared" si="90"/>
        <v>85</v>
      </c>
      <c r="P401" s="3" t="b">
        <f t="shared" si="91"/>
        <v>0</v>
      </c>
      <c r="Q401" t="b">
        <f t="shared" si="92"/>
        <v>0</v>
      </c>
    </row>
    <row r="402" spans="1:17" x14ac:dyDescent="0.25">
      <c r="A402">
        <v>51</v>
      </c>
      <c r="B402">
        <v>53</v>
      </c>
      <c r="C402">
        <v>66</v>
      </c>
      <c r="D402">
        <v>10</v>
      </c>
      <c r="E402" s="1" t="b">
        <f t="shared" si="80"/>
        <v>1</v>
      </c>
      <c r="F402">
        <f t="shared" si="81"/>
        <v>0</v>
      </c>
      <c r="G402">
        <f t="shared" si="82"/>
        <v>0</v>
      </c>
      <c r="H402">
        <f t="shared" si="83"/>
        <v>66</v>
      </c>
      <c r="I402">
        <f t="shared" si="84"/>
        <v>10</v>
      </c>
      <c r="J402" s="2">
        <f t="shared" si="85"/>
        <v>76</v>
      </c>
      <c r="K402">
        <f t="shared" si="86"/>
        <v>51</v>
      </c>
      <c r="L402">
        <f t="shared" si="87"/>
        <v>53</v>
      </c>
      <c r="M402">
        <f t="shared" si="88"/>
        <v>0</v>
      </c>
      <c r="N402">
        <f t="shared" si="89"/>
        <v>0</v>
      </c>
      <c r="O402" s="2">
        <f t="shared" si="90"/>
        <v>104</v>
      </c>
      <c r="P402" s="3" t="b">
        <f t="shared" si="91"/>
        <v>0</v>
      </c>
      <c r="Q402" t="b">
        <f t="shared" si="92"/>
        <v>0</v>
      </c>
    </row>
    <row r="403" spans="1:17" x14ac:dyDescent="0.25">
      <c r="A403">
        <v>7</v>
      </c>
      <c r="B403">
        <v>16</v>
      </c>
      <c r="C403">
        <v>6</v>
      </c>
      <c r="D403">
        <v>14</v>
      </c>
      <c r="E403" s="1" t="b">
        <f t="shared" si="80"/>
        <v>1</v>
      </c>
      <c r="F403">
        <f t="shared" si="81"/>
        <v>0</v>
      </c>
      <c r="G403">
        <f t="shared" si="82"/>
        <v>16</v>
      </c>
      <c r="H403">
        <f t="shared" si="83"/>
        <v>6</v>
      </c>
      <c r="I403">
        <f t="shared" si="84"/>
        <v>14</v>
      </c>
      <c r="J403" s="2">
        <f t="shared" si="85"/>
        <v>36</v>
      </c>
      <c r="K403">
        <f t="shared" si="86"/>
        <v>7</v>
      </c>
      <c r="L403">
        <f t="shared" si="87"/>
        <v>0</v>
      </c>
      <c r="M403">
        <f t="shared" si="88"/>
        <v>0</v>
      </c>
      <c r="N403">
        <f t="shared" si="89"/>
        <v>0</v>
      </c>
      <c r="O403" s="2">
        <f t="shared" si="90"/>
        <v>7</v>
      </c>
      <c r="P403" s="3" t="b">
        <f t="shared" si="91"/>
        <v>0</v>
      </c>
      <c r="Q403" t="b">
        <f t="shared" si="92"/>
        <v>0</v>
      </c>
    </row>
    <row r="404" spans="1:17" x14ac:dyDescent="0.25">
      <c r="A404">
        <v>32</v>
      </c>
      <c r="B404">
        <v>65</v>
      </c>
      <c r="C404">
        <v>71</v>
      </c>
      <c r="D404">
        <v>30</v>
      </c>
      <c r="E404" s="1" t="b">
        <f t="shared" si="80"/>
        <v>1</v>
      </c>
      <c r="F404">
        <f t="shared" si="81"/>
        <v>32</v>
      </c>
      <c r="G404">
        <f t="shared" si="82"/>
        <v>0</v>
      </c>
      <c r="H404">
        <f t="shared" si="83"/>
        <v>0</v>
      </c>
      <c r="I404">
        <f t="shared" si="84"/>
        <v>30</v>
      </c>
      <c r="J404" s="2">
        <f t="shared" si="85"/>
        <v>62</v>
      </c>
      <c r="K404">
        <f t="shared" si="86"/>
        <v>0</v>
      </c>
      <c r="L404">
        <f t="shared" si="87"/>
        <v>65</v>
      </c>
      <c r="M404">
        <f t="shared" si="88"/>
        <v>71</v>
      </c>
      <c r="N404">
        <f t="shared" si="89"/>
        <v>0</v>
      </c>
      <c r="O404" s="2">
        <f t="shared" si="90"/>
        <v>136</v>
      </c>
      <c r="P404" s="3" t="b">
        <f t="shared" si="91"/>
        <v>0</v>
      </c>
      <c r="Q404" t="b">
        <f t="shared" si="92"/>
        <v>0</v>
      </c>
    </row>
    <row r="405" spans="1:17" x14ac:dyDescent="0.25">
      <c r="A405">
        <v>62</v>
      </c>
      <c r="B405">
        <v>3</v>
      </c>
      <c r="C405">
        <v>47</v>
      </c>
      <c r="D405">
        <v>8</v>
      </c>
      <c r="E405" s="1" t="b">
        <f t="shared" si="80"/>
        <v>0</v>
      </c>
      <c r="F405">
        <f t="shared" si="81"/>
        <v>62</v>
      </c>
      <c r="G405">
        <f t="shared" si="82"/>
        <v>0</v>
      </c>
      <c r="H405">
        <f t="shared" si="83"/>
        <v>0</v>
      </c>
      <c r="I405">
        <f t="shared" si="84"/>
        <v>8</v>
      </c>
      <c r="J405" s="2">
        <f t="shared" si="85"/>
        <v>70</v>
      </c>
      <c r="K405">
        <f t="shared" si="86"/>
        <v>0</v>
      </c>
      <c r="L405">
        <f t="shared" si="87"/>
        <v>3</v>
      </c>
      <c r="M405">
        <f t="shared" si="88"/>
        <v>47</v>
      </c>
      <c r="N405">
        <f t="shared" si="89"/>
        <v>0</v>
      </c>
      <c r="O405" s="2">
        <f t="shared" si="90"/>
        <v>50</v>
      </c>
      <c r="P405" s="3" t="b">
        <f t="shared" si="91"/>
        <v>0</v>
      </c>
      <c r="Q405" t="b">
        <f t="shared" si="92"/>
        <v>0</v>
      </c>
    </row>
    <row r="406" spans="1:17" x14ac:dyDescent="0.25">
      <c r="A406">
        <v>9</v>
      </c>
      <c r="B406">
        <v>72</v>
      </c>
      <c r="C406">
        <v>26</v>
      </c>
      <c r="D406">
        <v>20</v>
      </c>
      <c r="E406" s="1" t="b">
        <f t="shared" si="80"/>
        <v>0</v>
      </c>
      <c r="F406">
        <f t="shared" si="81"/>
        <v>0</v>
      </c>
      <c r="G406">
        <f t="shared" si="82"/>
        <v>72</v>
      </c>
      <c r="H406">
        <f t="shared" si="83"/>
        <v>26</v>
      </c>
      <c r="I406">
        <f t="shared" si="84"/>
        <v>20</v>
      </c>
      <c r="J406" s="2">
        <f t="shared" si="85"/>
        <v>118</v>
      </c>
      <c r="K406">
        <f t="shared" si="86"/>
        <v>9</v>
      </c>
      <c r="L406">
        <f t="shared" si="87"/>
        <v>0</v>
      </c>
      <c r="M406">
        <f t="shared" si="88"/>
        <v>0</v>
      </c>
      <c r="N406">
        <f t="shared" si="89"/>
        <v>0</v>
      </c>
      <c r="O406" s="2">
        <f t="shared" si="90"/>
        <v>9</v>
      </c>
      <c r="P406" s="3" t="b">
        <f t="shared" si="91"/>
        <v>0</v>
      </c>
      <c r="Q406" t="b">
        <f t="shared" si="92"/>
        <v>0</v>
      </c>
    </row>
    <row r="407" spans="1:17" x14ac:dyDescent="0.25">
      <c r="A407">
        <v>6</v>
      </c>
      <c r="B407">
        <v>11</v>
      </c>
      <c r="C407">
        <v>74</v>
      </c>
      <c r="D407">
        <v>20</v>
      </c>
      <c r="E407" s="1" t="b">
        <f t="shared" si="80"/>
        <v>0</v>
      </c>
      <c r="F407">
        <f t="shared" si="81"/>
        <v>6</v>
      </c>
      <c r="G407">
        <f t="shared" si="82"/>
        <v>0</v>
      </c>
      <c r="H407">
        <f t="shared" si="83"/>
        <v>74</v>
      </c>
      <c r="I407">
        <f t="shared" si="84"/>
        <v>20</v>
      </c>
      <c r="J407" s="2">
        <f t="shared" si="85"/>
        <v>100</v>
      </c>
      <c r="K407">
        <f t="shared" si="86"/>
        <v>0</v>
      </c>
      <c r="L407">
        <f t="shared" si="87"/>
        <v>11</v>
      </c>
      <c r="M407">
        <f t="shared" si="88"/>
        <v>0</v>
      </c>
      <c r="N407">
        <f t="shared" si="89"/>
        <v>0</v>
      </c>
      <c r="O407" s="2">
        <f t="shared" si="90"/>
        <v>11</v>
      </c>
      <c r="P407" s="3" t="b">
        <f t="shared" si="91"/>
        <v>0</v>
      </c>
      <c r="Q407" t="b">
        <f t="shared" si="92"/>
        <v>0</v>
      </c>
    </row>
    <row r="408" spans="1:17" x14ac:dyDescent="0.25">
      <c r="A408">
        <v>51</v>
      </c>
      <c r="B408">
        <v>14</v>
      </c>
      <c r="C408">
        <v>20</v>
      </c>
      <c r="D408">
        <v>3</v>
      </c>
      <c r="E408" s="1" t="b">
        <f t="shared" si="80"/>
        <v>0</v>
      </c>
      <c r="F408">
        <f t="shared" si="81"/>
        <v>0</v>
      </c>
      <c r="G408">
        <f t="shared" si="82"/>
        <v>14</v>
      </c>
      <c r="H408">
        <f t="shared" si="83"/>
        <v>20</v>
      </c>
      <c r="I408">
        <f t="shared" si="84"/>
        <v>0</v>
      </c>
      <c r="J408" s="2">
        <f t="shared" si="85"/>
        <v>34</v>
      </c>
      <c r="K408">
        <f t="shared" si="86"/>
        <v>51</v>
      </c>
      <c r="L408">
        <f t="shared" si="87"/>
        <v>0</v>
      </c>
      <c r="M408">
        <f t="shared" si="88"/>
        <v>0</v>
      </c>
      <c r="N408">
        <f t="shared" si="89"/>
        <v>3</v>
      </c>
      <c r="O408" s="2">
        <f t="shared" si="90"/>
        <v>54</v>
      </c>
      <c r="P408" s="3" t="b">
        <f t="shared" si="91"/>
        <v>0</v>
      </c>
      <c r="Q408" t="b">
        <f t="shared" si="92"/>
        <v>0</v>
      </c>
    </row>
    <row r="409" spans="1:17" x14ac:dyDescent="0.25">
      <c r="A409">
        <v>86</v>
      </c>
      <c r="B409">
        <v>95</v>
      </c>
      <c r="C409">
        <v>35</v>
      </c>
      <c r="D409">
        <v>17</v>
      </c>
      <c r="E409" s="1" t="b">
        <f t="shared" si="80"/>
        <v>1</v>
      </c>
      <c r="F409">
        <f t="shared" si="81"/>
        <v>86</v>
      </c>
      <c r="G409">
        <f t="shared" si="82"/>
        <v>0</v>
      </c>
      <c r="H409">
        <f t="shared" si="83"/>
        <v>0</v>
      </c>
      <c r="I409">
        <f t="shared" si="84"/>
        <v>0</v>
      </c>
      <c r="J409" s="2">
        <f t="shared" si="85"/>
        <v>86</v>
      </c>
      <c r="K409">
        <f t="shared" si="86"/>
        <v>0</v>
      </c>
      <c r="L409">
        <f t="shared" si="87"/>
        <v>95</v>
      </c>
      <c r="M409">
        <f t="shared" si="88"/>
        <v>35</v>
      </c>
      <c r="N409">
        <f t="shared" si="89"/>
        <v>17</v>
      </c>
      <c r="O409" s="2">
        <f t="shared" si="90"/>
        <v>147</v>
      </c>
      <c r="P409" s="3" t="b">
        <f t="shared" si="91"/>
        <v>0</v>
      </c>
      <c r="Q409" t="b">
        <f t="shared" si="92"/>
        <v>0</v>
      </c>
    </row>
    <row r="410" spans="1:17" x14ac:dyDescent="0.25">
      <c r="A410">
        <v>36</v>
      </c>
      <c r="B410">
        <v>20</v>
      </c>
      <c r="C410">
        <v>64</v>
      </c>
      <c r="D410">
        <v>39</v>
      </c>
      <c r="E410" s="1" t="b">
        <f t="shared" si="80"/>
        <v>1</v>
      </c>
      <c r="F410">
        <f t="shared" si="81"/>
        <v>36</v>
      </c>
      <c r="G410">
        <f t="shared" si="82"/>
        <v>20</v>
      </c>
      <c r="H410">
        <f t="shared" si="83"/>
        <v>64</v>
      </c>
      <c r="I410">
        <f t="shared" si="84"/>
        <v>0</v>
      </c>
      <c r="J410" s="2">
        <f t="shared" si="85"/>
        <v>120</v>
      </c>
      <c r="K410">
        <f t="shared" si="86"/>
        <v>0</v>
      </c>
      <c r="L410">
        <f t="shared" si="87"/>
        <v>0</v>
      </c>
      <c r="M410">
        <f t="shared" si="88"/>
        <v>0</v>
      </c>
      <c r="N410">
        <f t="shared" si="89"/>
        <v>39</v>
      </c>
      <c r="O410" s="2">
        <f t="shared" si="90"/>
        <v>39</v>
      </c>
      <c r="P410" s="3" t="b">
        <f t="shared" si="91"/>
        <v>0</v>
      </c>
      <c r="Q410" t="b">
        <f t="shared" si="92"/>
        <v>0</v>
      </c>
    </row>
    <row r="411" spans="1:17" x14ac:dyDescent="0.25">
      <c r="A411">
        <v>61</v>
      </c>
      <c r="B411">
        <v>73</v>
      </c>
      <c r="C411">
        <v>56</v>
      </c>
      <c r="D411">
        <v>50</v>
      </c>
      <c r="E411" s="1" t="b">
        <f t="shared" si="80"/>
        <v>1</v>
      </c>
      <c r="F411">
        <f t="shared" si="81"/>
        <v>0</v>
      </c>
      <c r="G411">
        <f t="shared" si="82"/>
        <v>0</v>
      </c>
      <c r="H411">
        <f t="shared" si="83"/>
        <v>56</v>
      </c>
      <c r="I411">
        <f t="shared" si="84"/>
        <v>50</v>
      </c>
      <c r="J411" s="2">
        <f t="shared" si="85"/>
        <v>106</v>
      </c>
      <c r="K411">
        <f t="shared" si="86"/>
        <v>61</v>
      </c>
      <c r="L411">
        <f t="shared" si="87"/>
        <v>73</v>
      </c>
      <c r="M411">
        <f t="shared" si="88"/>
        <v>0</v>
      </c>
      <c r="N411">
        <f t="shared" si="89"/>
        <v>0</v>
      </c>
      <c r="O411" s="2">
        <f t="shared" si="90"/>
        <v>134</v>
      </c>
      <c r="P411" s="3" t="b">
        <f t="shared" si="91"/>
        <v>0</v>
      </c>
      <c r="Q411" t="b">
        <f t="shared" si="92"/>
        <v>0</v>
      </c>
    </row>
    <row r="412" spans="1:17" x14ac:dyDescent="0.25">
      <c r="A412">
        <v>12</v>
      </c>
      <c r="B412">
        <v>60</v>
      </c>
      <c r="C412">
        <v>90</v>
      </c>
      <c r="D412">
        <v>43</v>
      </c>
      <c r="E412" s="1" t="b">
        <f t="shared" si="80"/>
        <v>1</v>
      </c>
      <c r="F412">
        <f t="shared" si="81"/>
        <v>12</v>
      </c>
      <c r="G412">
        <f t="shared" si="82"/>
        <v>60</v>
      </c>
      <c r="H412">
        <f t="shared" si="83"/>
        <v>90</v>
      </c>
      <c r="I412">
        <f t="shared" si="84"/>
        <v>0</v>
      </c>
      <c r="J412" s="2">
        <f t="shared" si="85"/>
        <v>162</v>
      </c>
      <c r="K412">
        <f t="shared" si="86"/>
        <v>0</v>
      </c>
      <c r="L412">
        <f t="shared" si="87"/>
        <v>0</v>
      </c>
      <c r="M412">
        <f t="shared" si="88"/>
        <v>0</v>
      </c>
      <c r="N412">
        <f t="shared" si="89"/>
        <v>43</v>
      </c>
      <c r="O412" s="2">
        <f t="shared" si="90"/>
        <v>43</v>
      </c>
      <c r="P412" s="3" t="b">
        <f t="shared" si="91"/>
        <v>0</v>
      </c>
      <c r="Q412" t="b">
        <f t="shared" si="92"/>
        <v>0</v>
      </c>
    </row>
    <row r="413" spans="1:17" x14ac:dyDescent="0.25">
      <c r="A413">
        <v>8</v>
      </c>
      <c r="B413">
        <v>27</v>
      </c>
      <c r="C413">
        <v>76</v>
      </c>
      <c r="D413">
        <v>37</v>
      </c>
      <c r="E413" s="1" t="b">
        <f t="shared" si="80"/>
        <v>0</v>
      </c>
      <c r="F413">
        <f t="shared" si="81"/>
        <v>8</v>
      </c>
      <c r="G413">
        <f t="shared" si="82"/>
        <v>0</v>
      </c>
      <c r="H413">
        <f t="shared" si="83"/>
        <v>76</v>
      </c>
      <c r="I413">
        <f t="shared" si="84"/>
        <v>0</v>
      </c>
      <c r="J413" s="2">
        <f t="shared" si="85"/>
        <v>84</v>
      </c>
      <c r="K413">
        <f t="shared" si="86"/>
        <v>0</v>
      </c>
      <c r="L413">
        <f t="shared" si="87"/>
        <v>27</v>
      </c>
      <c r="M413">
        <f t="shared" si="88"/>
        <v>0</v>
      </c>
      <c r="N413">
        <f t="shared" si="89"/>
        <v>37</v>
      </c>
      <c r="O413" s="2">
        <f t="shared" si="90"/>
        <v>64</v>
      </c>
      <c r="P413" s="3" t="b">
        <f t="shared" si="91"/>
        <v>0</v>
      </c>
      <c r="Q413" t="b">
        <f t="shared" si="92"/>
        <v>0</v>
      </c>
    </row>
    <row r="414" spans="1:17" x14ac:dyDescent="0.25">
      <c r="A414">
        <v>46</v>
      </c>
      <c r="B414">
        <v>63</v>
      </c>
      <c r="C414">
        <v>60</v>
      </c>
      <c r="D414">
        <v>7</v>
      </c>
      <c r="E414" s="1" t="b">
        <f t="shared" si="80"/>
        <v>1</v>
      </c>
      <c r="F414">
        <f t="shared" si="81"/>
        <v>46</v>
      </c>
      <c r="G414">
        <f t="shared" si="82"/>
        <v>0</v>
      </c>
      <c r="H414">
        <f t="shared" si="83"/>
        <v>60</v>
      </c>
      <c r="I414">
        <f t="shared" si="84"/>
        <v>0</v>
      </c>
      <c r="J414" s="2">
        <f t="shared" si="85"/>
        <v>106</v>
      </c>
      <c r="K414">
        <f t="shared" si="86"/>
        <v>0</v>
      </c>
      <c r="L414">
        <f t="shared" si="87"/>
        <v>63</v>
      </c>
      <c r="M414">
        <f t="shared" si="88"/>
        <v>0</v>
      </c>
      <c r="N414">
        <f t="shared" si="89"/>
        <v>7</v>
      </c>
      <c r="O414" s="2">
        <f t="shared" si="90"/>
        <v>70</v>
      </c>
      <c r="P414" s="3" t="b">
        <f t="shared" si="91"/>
        <v>0</v>
      </c>
      <c r="Q414" t="b">
        <f t="shared" si="92"/>
        <v>0</v>
      </c>
    </row>
    <row r="415" spans="1:17" x14ac:dyDescent="0.25">
      <c r="A415">
        <v>31</v>
      </c>
      <c r="B415">
        <v>31</v>
      </c>
      <c r="C415">
        <v>25</v>
      </c>
      <c r="D415">
        <v>12</v>
      </c>
      <c r="E415" s="1" t="b">
        <f t="shared" si="80"/>
        <v>1</v>
      </c>
      <c r="F415">
        <f t="shared" si="81"/>
        <v>0</v>
      </c>
      <c r="G415">
        <f t="shared" si="82"/>
        <v>0</v>
      </c>
      <c r="H415">
        <f t="shared" si="83"/>
        <v>0</v>
      </c>
      <c r="I415">
        <f t="shared" si="84"/>
        <v>12</v>
      </c>
      <c r="J415" s="2">
        <f t="shared" si="85"/>
        <v>12</v>
      </c>
      <c r="K415">
        <f t="shared" si="86"/>
        <v>31</v>
      </c>
      <c r="L415">
        <f t="shared" si="87"/>
        <v>31</v>
      </c>
      <c r="M415">
        <f t="shared" si="88"/>
        <v>25</v>
      </c>
      <c r="N415">
        <f t="shared" si="89"/>
        <v>0</v>
      </c>
      <c r="O415" s="2">
        <f t="shared" si="90"/>
        <v>87</v>
      </c>
      <c r="P415" s="3" t="b">
        <f t="shared" si="91"/>
        <v>0</v>
      </c>
      <c r="Q415" t="b">
        <f t="shared" si="92"/>
        <v>0</v>
      </c>
    </row>
    <row r="416" spans="1:17" x14ac:dyDescent="0.25">
      <c r="A416">
        <v>32</v>
      </c>
      <c r="B416">
        <v>6</v>
      </c>
      <c r="C416">
        <v>94</v>
      </c>
      <c r="D416">
        <v>8</v>
      </c>
      <c r="E416" s="1" t="b">
        <f t="shared" si="80"/>
        <v>0</v>
      </c>
      <c r="F416">
        <f t="shared" si="81"/>
        <v>32</v>
      </c>
      <c r="G416">
        <f t="shared" si="82"/>
        <v>6</v>
      </c>
      <c r="H416">
        <f t="shared" si="83"/>
        <v>94</v>
      </c>
      <c r="I416">
        <f t="shared" si="84"/>
        <v>8</v>
      </c>
      <c r="J416" s="2">
        <f t="shared" si="85"/>
        <v>140</v>
      </c>
      <c r="K416">
        <f t="shared" si="86"/>
        <v>0</v>
      </c>
      <c r="L416">
        <f t="shared" si="87"/>
        <v>0</v>
      </c>
      <c r="M416">
        <f t="shared" si="88"/>
        <v>0</v>
      </c>
      <c r="N416">
        <f t="shared" si="89"/>
        <v>0</v>
      </c>
      <c r="O416" s="2">
        <f t="shared" si="90"/>
        <v>0</v>
      </c>
      <c r="P416" s="3" t="b">
        <f t="shared" si="91"/>
        <v>0</v>
      </c>
      <c r="Q416" t="b">
        <f t="shared" si="92"/>
        <v>0</v>
      </c>
    </row>
    <row r="417" spans="1:17" x14ac:dyDescent="0.25">
      <c r="A417">
        <v>99</v>
      </c>
      <c r="B417">
        <v>1</v>
      </c>
      <c r="C417">
        <v>47</v>
      </c>
      <c r="D417">
        <v>16</v>
      </c>
      <c r="E417" s="1" t="b">
        <f t="shared" si="80"/>
        <v>0</v>
      </c>
      <c r="F417">
        <f t="shared" si="81"/>
        <v>0</v>
      </c>
      <c r="G417">
        <f t="shared" si="82"/>
        <v>0</v>
      </c>
      <c r="H417">
        <f t="shared" si="83"/>
        <v>0</v>
      </c>
      <c r="I417">
        <f t="shared" si="84"/>
        <v>16</v>
      </c>
      <c r="J417" s="2">
        <f t="shared" si="85"/>
        <v>16</v>
      </c>
      <c r="K417">
        <f t="shared" si="86"/>
        <v>99</v>
      </c>
      <c r="L417">
        <f t="shared" si="87"/>
        <v>1</v>
      </c>
      <c r="M417">
        <f t="shared" si="88"/>
        <v>47</v>
      </c>
      <c r="N417">
        <f t="shared" si="89"/>
        <v>0</v>
      </c>
      <c r="O417" s="2">
        <f t="shared" si="90"/>
        <v>147</v>
      </c>
      <c r="P417" s="3" t="b">
        <f t="shared" si="91"/>
        <v>0</v>
      </c>
      <c r="Q417" t="b">
        <f t="shared" si="92"/>
        <v>0</v>
      </c>
    </row>
    <row r="418" spans="1:17" x14ac:dyDescent="0.25">
      <c r="A418">
        <v>31</v>
      </c>
      <c r="B418">
        <v>44</v>
      </c>
      <c r="C418">
        <v>79</v>
      </c>
      <c r="D418">
        <v>29</v>
      </c>
      <c r="E418" s="1" t="b">
        <f t="shared" si="80"/>
        <v>1</v>
      </c>
      <c r="F418">
        <f t="shared" si="81"/>
        <v>0</v>
      </c>
      <c r="G418">
        <f t="shared" si="82"/>
        <v>44</v>
      </c>
      <c r="H418">
        <f t="shared" si="83"/>
        <v>0</v>
      </c>
      <c r="I418">
        <f t="shared" si="84"/>
        <v>0</v>
      </c>
      <c r="J418" s="2">
        <f t="shared" si="85"/>
        <v>44</v>
      </c>
      <c r="K418">
        <f t="shared" si="86"/>
        <v>31</v>
      </c>
      <c r="L418">
        <f t="shared" si="87"/>
        <v>0</v>
      </c>
      <c r="M418">
        <f t="shared" si="88"/>
        <v>79</v>
      </c>
      <c r="N418">
        <f t="shared" si="89"/>
        <v>29</v>
      </c>
      <c r="O418" s="2">
        <f t="shared" si="90"/>
        <v>139</v>
      </c>
      <c r="P418" s="3" t="b">
        <f t="shared" si="91"/>
        <v>0</v>
      </c>
      <c r="Q418" t="b">
        <f t="shared" si="92"/>
        <v>0</v>
      </c>
    </row>
    <row r="419" spans="1:17" x14ac:dyDescent="0.25">
      <c r="A419">
        <v>33</v>
      </c>
      <c r="B419">
        <v>33</v>
      </c>
      <c r="C419">
        <v>33</v>
      </c>
      <c r="D419">
        <v>15</v>
      </c>
      <c r="E419" s="1" t="b">
        <f t="shared" si="80"/>
        <v>1</v>
      </c>
      <c r="F419">
        <f t="shared" si="81"/>
        <v>0</v>
      </c>
      <c r="G419">
        <f t="shared" si="82"/>
        <v>0</v>
      </c>
      <c r="H419">
        <f t="shared" si="83"/>
        <v>0</v>
      </c>
      <c r="I419">
        <f t="shared" si="84"/>
        <v>0</v>
      </c>
      <c r="J419" s="2">
        <f t="shared" si="85"/>
        <v>0</v>
      </c>
      <c r="K419">
        <f t="shared" si="86"/>
        <v>33</v>
      </c>
      <c r="L419">
        <f t="shared" si="87"/>
        <v>33</v>
      </c>
      <c r="M419">
        <f t="shared" si="88"/>
        <v>33</v>
      </c>
      <c r="N419">
        <f t="shared" si="89"/>
        <v>15</v>
      </c>
      <c r="O419" s="2">
        <f t="shared" si="90"/>
        <v>114</v>
      </c>
      <c r="P419" s="3" t="b">
        <f t="shared" si="91"/>
        <v>0</v>
      </c>
      <c r="Q419" t="b">
        <f t="shared" si="92"/>
        <v>0</v>
      </c>
    </row>
    <row r="420" spans="1:17" x14ac:dyDescent="0.25">
      <c r="A420">
        <v>2</v>
      </c>
      <c r="B420">
        <v>94</v>
      </c>
      <c r="C420">
        <v>91</v>
      </c>
      <c r="D420">
        <v>27</v>
      </c>
      <c r="E420" s="1" t="b">
        <f t="shared" si="80"/>
        <v>1</v>
      </c>
      <c r="F420">
        <f t="shared" si="81"/>
        <v>2</v>
      </c>
      <c r="G420">
        <f t="shared" si="82"/>
        <v>94</v>
      </c>
      <c r="H420">
        <f t="shared" si="83"/>
        <v>0</v>
      </c>
      <c r="I420">
        <f t="shared" si="84"/>
        <v>0</v>
      </c>
      <c r="J420" s="2">
        <f t="shared" si="85"/>
        <v>96</v>
      </c>
      <c r="K420">
        <f t="shared" si="86"/>
        <v>0</v>
      </c>
      <c r="L420">
        <f t="shared" si="87"/>
        <v>0</v>
      </c>
      <c r="M420">
        <f t="shared" si="88"/>
        <v>91</v>
      </c>
      <c r="N420">
        <f t="shared" si="89"/>
        <v>27</v>
      </c>
      <c r="O420" s="2">
        <f t="shared" si="90"/>
        <v>118</v>
      </c>
      <c r="P420" s="3" t="b">
        <f t="shared" si="91"/>
        <v>0</v>
      </c>
      <c r="Q420" t="b">
        <f t="shared" si="92"/>
        <v>0</v>
      </c>
    </row>
    <row r="421" spans="1:17" x14ac:dyDescent="0.25">
      <c r="A421">
        <v>85</v>
      </c>
      <c r="B421">
        <v>1</v>
      </c>
      <c r="C421">
        <v>28</v>
      </c>
      <c r="D421">
        <v>15</v>
      </c>
      <c r="E421" s="1" t="b">
        <f t="shared" si="80"/>
        <v>0</v>
      </c>
      <c r="F421">
        <f t="shared" si="81"/>
        <v>0</v>
      </c>
      <c r="G421">
        <f t="shared" si="82"/>
        <v>0</v>
      </c>
      <c r="H421">
        <f t="shared" si="83"/>
        <v>28</v>
      </c>
      <c r="I421">
        <f t="shared" si="84"/>
        <v>0</v>
      </c>
      <c r="J421" s="2">
        <f t="shared" si="85"/>
        <v>28</v>
      </c>
      <c r="K421">
        <f t="shared" si="86"/>
        <v>85</v>
      </c>
      <c r="L421">
        <f t="shared" si="87"/>
        <v>1</v>
      </c>
      <c r="M421">
        <f t="shared" si="88"/>
        <v>0</v>
      </c>
      <c r="N421">
        <f t="shared" si="89"/>
        <v>15</v>
      </c>
      <c r="O421" s="2">
        <f t="shared" si="90"/>
        <v>101</v>
      </c>
      <c r="P421" s="3" t="b">
        <f t="shared" si="91"/>
        <v>0</v>
      </c>
      <c r="Q421" t="b">
        <f t="shared" si="92"/>
        <v>0</v>
      </c>
    </row>
    <row r="422" spans="1:17" x14ac:dyDescent="0.25">
      <c r="A422">
        <v>53</v>
      </c>
      <c r="B422">
        <v>16</v>
      </c>
      <c r="C422">
        <v>73</v>
      </c>
      <c r="D422">
        <v>48</v>
      </c>
      <c r="E422" s="1" t="b">
        <f t="shared" si="80"/>
        <v>1</v>
      </c>
      <c r="F422">
        <f t="shared" si="81"/>
        <v>0</v>
      </c>
      <c r="G422">
        <f t="shared" si="82"/>
        <v>16</v>
      </c>
      <c r="H422">
        <f t="shared" si="83"/>
        <v>0</v>
      </c>
      <c r="I422">
        <f t="shared" si="84"/>
        <v>48</v>
      </c>
      <c r="J422" s="2">
        <f t="shared" si="85"/>
        <v>64</v>
      </c>
      <c r="K422">
        <f t="shared" si="86"/>
        <v>53</v>
      </c>
      <c r="L422">
        <f t="shared" si="87"/>
        <v>0</v>
      </c>
      <c r="M422">
        <f t="shared" si="88"/>
        <v>73</v>
      </c>
      <c r="N422">
        <f t="shared" si="89"/>
        <v>0</v>
      </c>
      <c r="O422" s="2">
        <f t="shared" si="90"/>
        <v>126</v>
      </c>
      <c r="P422" s="3" t="b">
        <f t="shared" si="91"/>
        <v>0</v>
      </c>
      <c r="Q422" t="b">
        <f t="shared" si="92"/>
        <v>0</v>
      </c>
    </row>
    <row r="423" spans="1:17" x14ac:dyDescent="0.25">
      <c r="A423">
        <v>93</v>
      </c>
      <c r="B423">
        <v>96</v>
      </c>
      <c r="C423">
        <v>89</v>
      </c>
      <c r="D423">
        <v>24</v>
      </c>
      <c r="E423" s="1" t="b">
        <f t="shared" si="80"/>
        <v>1</v>
      </c>
      <c r="F423">
        <f t="shared" si="81"/>
        <v>0</v>
      </c>
      <c r="G423">
        <f t="shared" si="82"/>
        <v>96</v>
      </c>
      <c r="H423">
        <f t="shared" si="83"/>
        <v>0</v>
      </c>
      <c r="I423">
        <f t="shared" si="84"/>
        <v>24</v>
      </c>
      <c r="J423" s="2">
        <f t="shared" si="85"/>
        <v>120</v>
      </c>
      <c r="K423">
        <f t="shared" si="86"/>
        <v>93</v>
      </c>
      <c r="L423">
        <f t="shared" si="87"/>
        <v>0</v>
      </c>
      <c r="M423">
        <f t="shared" si="88"/>
        <v>89</v>
      </c>
      <c r="N423">
        <f t="shared" si="89"/>
        <v>0</v>
      </c>
      <c r="O423" s="2">
        <f t="shared" si="90"/>
        <v>182</v>
      </c>
      <c r="P423" s="3" t="b">
        <f t="shared" si="91"/>
        <v>0</v>
      </c>
      <c r="Q423" t="b">
        <f t="shared" si="92"/>
        <v>0</v>
      </c>
    </row>
    <row r="424" spans="1:17" x14ac:dyDescent="0.25">
      <c r="A424">
        <v>88</v>
      </c>
      <c r="B424">
        <v>100</v>
      </c>
      <c r="C424">
        <v>81</v>
      </c>
      <c r="D424">
        <v>47</v>
      </c>
      <c r="E424" s="1" t="b">
        <f t="shared" si="80"/>
        <v>1</v>
      </c>
      <c r="F424">
        <f t="shared" si="81"/>
        <v>88</v>
      </c>
      <c r="G424">
        <f t="shared" si="82"/>
        <v>100</v>
      </c>
      <c r="H424">
        <f t="shared" si="83"/>
        <v>0</v>
      </c>
      <c r="I424">
        <f t="shared" si="84"/>
        <v>0</v>
      </c>
      <c r="J424" s="2">
        <f t="shared" si="85"/>
        <v>188</v>
      </c>
      <c r="K424">
        <f t="shared" si="86"/>
        <v>0</v>
      </c>
      <c r="L424">
        <f t="shared" si="87"/>
        <v>0</v>
      </c>
      <c r="M424">
        <f t="shared" si="88"/>
        <v>81</v>
      </c>
      <c r="N424">
        <f t="shared" si="89"/>
        <v>47</v>
      </c>
      <c r="O424" s="2">
        <f t="shared" si="90"/>
        <v>128</v>
      </c>
      <c r="P424" s="3" t="b">
        <f t="shared" si="91"/>
        <v>0</v>
      </c>
      <c r="Q424" t="b">
        <f t="shared" si="92"/>
        <v>0</v>
      </c>
    </row>
    <row r="425" spans="1:17" x14ac:dyDescent="0.25">
      <c r="A425">
        <v>35</v>
      </c>
      <c r="B425">
        <v>29</v>
      </c>
      <c r="C425">
        <v>52</v>
      </c>
      <c r="D425">
        <v>47</v>
      </c>
      <c r="E425" s="1" t="b">
        <f t="shared" si="80"/>
        <v>1</v>
      </c>
      <c r="F425">
        <f t="shared" si="81"/>
        <v>0</v>
      </c>
      <c r="G425">
        <f t="shared" si="82"/>
        <v>0</v>
      </c>
      <c r="H425">
        <f t="shared" si="83"/>
        <v>52</v>
      </c>
      <c r="I425">
        <f t="shared" si="84"/>
        <v>0</v>
      </c>
      <c r="J425" s="2">
        <f t="shared" si="85"/>
        <v>52</v>
      </c>
      <c r="K425">
        <f t="shared" si="86"/>
        <v>35</v>
      </c>
      <c r="L425">
        <f t="shared" si="87"/>
        <v>29</v>
      </c>
      <c r="M425">
        <f t="shared" si="88"/>
        <v>0</v>
      </c>
      <c r="N425">
        <f t="shared" si="89"/>
        <v>47</v>
      </c>
      <c r="O425" s="2">
        <f t="shared" si="90"/>
        <v>111</v>
      </c>
      <c r="P425" s="3" t="b">
        <f t="shared" si="91"/>
        <v>0</v>
      </c>
      <c r="Q425" t="b">
        <f t="shared" si="92"/>
        <v>0</v>
      </c>
    </row>
    <row r="426" spans="1:17" x14ac:dyDescent="0.25">
      <c r="A426">
        <v>91</v>
      </c>
      <c r="B426">
        <v>89</v>
      </c>
      <c r="C426">
        <v>51</v>
      </c>
      <c r="D426">
        <v>10</v>
      </c>
      <c r="E426" s="1" t="b">
        <f t="shared" si="80"/>
        <v>1</v>
      </c>
      <c r="F426">
        <f t="shared" si="81"/>
        <v>0</v>
      </c>
      <c r="G426">
        <f t="shared" si="82"/>
        <v>0</v>
      </c>
      <c r="H426">
        <f t="shared" si="83"/>
        <v>0</v>
      </c>
      <c r="I426">
        <f t="shared" si="84"/>
        <v>10</v>
      </c>
      <c r="J426" s="2">
        <f t="shared" si="85"/>
        <v>10</v>
      </c>
      <c r="K426">
        <f t="shared" si="86"/>
        <v>91</v>
      </c>
      <c r="L426">
        <f t="shared" si="87"/>
        <v>89</v>
      </c>
      <c r="M426">
        <f t="shared" si="88"/>
        <v>51</v>
      </c>
      <c r="N426">
        <f t="shared" si="89"/>
        <v>0</v>
      </c>
      <c r="O426" s="2">
        <f t="shared" si="90"/>
        <v>231</v>
      </c>
      <c r="P426" s="3" t="b">
        <f t="shared" si="91"/>
        <v>0</v>
      </c>
      <c r="Q426" t="b">
        <f t="shared" si="92"/>
        <v>0</v>
      </c>
    </row>
    <row r="427" spans="1:17" x14ac:dyDescent="0.25">
      <c r="A427">
        <v>74</v>
      </c>
      <c r="B427">
        <v>29</v>
      </c>
      <c r="C427">
        <v>50</v>
      </c>
      <c r="D427">
        <v>11</v>
      </c>
      <c r="E427" s="1" t="b">
        <f t="shared" si="80"/>
        <v>1</v>
      </c>
      <c r="F427">
        <f t="shared" si="81"/>
        <v>74</v>
      </c>
      <c r="G427">
        <f t="shared" si="82"/>
        <v>0</v>
      </c>
      <c r="H427">
        <f t="shared" si="83"/>
        <v>50</v>
      </c>
      <c r="I427">
        <f t="shared" si="84"/>
        <v>0</v>
      </c>
      <c r="J427" s="2">
        <f t="shared" si="85"/>
        <v>124</v>
      </c>
      <c r="K427">
        <f t="shared" si="86"/>
        <v>0</v>
      </c>
      <c r="L427">
        <f t="shared" si="87"/>
        <v>29</v>
      </c>
      <c r="M427">
        <f t="shared" si="88"/>
        <v>0</v>
      </c>
      <c r="N427">
        <f t="shared" si="89"/>
        <v>11</v>
      </c>
      <c r="O427" s="2">
        <f t="shared" si="90"/>
        <v>40</v>
      </c>
      <c r="P427" s="3" t="b">
        <f t="shared" si="91"/>
        <v>0</v>
      </c>
      <c r="Q427" t="b">
        <f t="shared" si="92"/>
        <v>0</v>
      </c>
    </row>
    <row r="428" spans="1:17" x14ac:dyDescent="0.25">
      <c r="A428">
        <v>58</v>
      </c>
      <c r="B428">
        <v>5</v>
      </c>
      <c r="C428">
        <v>37</v>
      </c>
      <c r="D428">
        <v>50</v>
      </c>
      <c r="E428" s="1" t="b">
        <f t="shared" si="80"/>
        <v>1</v>
      </c>
      <c r="F428">
        <f t="shared" si="81"/>
        <v>58</v>
      </c>
      <c r="G428">
        <f t="shared" si="82"/>
        <v>0</v>
      </c>
      <c r="H428">
        <f t="shared" si="83"/>
        <v>0</v>
      </c>
      <c r="I428">
        <f t="shared" si="84"/>
        <v>50</v>
      </c>
      <c r="J428" s="2">
        <f t="shared" si="85"/>
        <v>108</v>
      </c>
      <c r="K428">
        <f t="shared" si="86"/>
        <v>0</v>
      </c>
      <c r="L428">
        <f t="shared" si="87"/>
        <v>5</v>
      </c>
      <c r="M428">
        <f t="shared" si="88"/>
        <v>37</v>
      </c>
      <c r="N428">
        <f t="shared" si="89"/>
        <v>0</v>
      </c>
      <c r="O428" s="2">
        <f t="shared" si="90"/>
        <v>42</v>
      </c>
      <c r="P428" s="3" t="b">
        <f t="shared" si="91"/>
        <v>0</v>
      </c>
      <c r="Q428" t="b">
        <f t="shared" si="92"/>
        <v>0</v>
      </c>
    </row>
    <row r="429" spans="1:17" x14ac:dyDescent="0.25">
      <c r="A429">
        <v>14</v>
      </c>
      <c r="B429">
        <v>13</v>
      </c>
      <c r="C429">
        <v>85</v>
      </c>
      <c r="D429">
        <v>42</v>
      </c>
      <c r="E429" s="1" t="b">
        <f t="shared" si="80"/>
        <v>0</v>
      </c>
      <c r="F429">
        <f t="shared" si="81"/>
        <v>14</v>
      </c>
      <c r="G429">
        <f t="shared" si="82"/>
        <v>0</v>
      </c>
      <c r="H429">
        <f t="shared" si="83"/>
        <v>0</v>
      </c>
      <c r="I429">
        <f t="shared" si="84"/>
        <v>42</v>
      </c>
      <c r="J429" s="2">
        <f t="shared" si="85"/>
        <v>56</v>
      </c>
      <c r="K429">
        <f t="shared" si="86"/>
        <v>0</v>
      </c>
      <c r="L429">
        <f t="shared" si="87"/>
        <v>13</v>
      </c>
      <c r="M429">
        <f t="shared" si="88"/>
        <v>85</v>
      </c>
      <c r="N429">
        <f t="shared" si="89"/>
        <v>0</v>
      </c>
      <c r="O429" s="2">
        <f t="shared" si="90"/>
        <v>98</v>
      </c>
      <c r="P429" s="3" t="b">
        <f t="shared" si="91"/>
        <v>0</v>
      </c>
      <c r="Q429" t="b">
        <f t="shared" si="92"/>
        <v>0</v>
      </c>
    </row>
    <row r="430" spans="1:17" x14ac:dyDescent="0.25">
      <c r="A430">
        <v>80</v>
      </c>
      <c r="B430">
        <v>99</v>
      </c>
      <c r="C430">
        <v>65</v>
      </c>
      <c r="D430">
        <v>50</v>
      </c>
      <c r="E430" s="1" t="b">
        <f t="shared" si="80"/>
        <v>1</v>
      </c>
      <c r="F430">
        <f t="shared" si="81"/>
        <v>80</v>
      </c>
      <c r="G430">
        <f t="shared" si="82"/>
        <v>0</v>
      </c>
      <c r="H430">
        <f t="shared" si="83"/>
        <v>0</v>
      </c>
      <c r="I430">
        <f t="shared" si="84"/>
        <v>50</v>
      </c>
      <c r="J430" s="2">
        <f t="shared" si="85"/>
        <v>130</v>
      </c>
      <c r="K430">
        <f t="shared" si="86"/>
        <v>0</v>
      </c>
      <c r="L430">
        <f t="shared" si="87"/>
        <v>99</v>
      </c>
      <c r="M430">
        <f t="shared" si="88"/>
        <v>65</v>
      </c>
      <c r="N430">
        <f t="shared" si="89"/>
        <v>0</v>
      </c>
      <c r="O430" s="2">
        <f t="shared" si="90"/>
        <v>164</v>
      </c>
      <c r="P430" s="3" t="b">
        <f t="shared" si="91"/>
        <v>0</v>
      </c>
      <c r="Q430" t="b">
        <f t="shared" si="92"/>
        <v>0</v>
      </c>
    </row>
    <row r="431" spans="1:17" x14ac:dyDescent="0.25">
      <c r="A431">
        <v>89</v>
      </c>
      <c r="B431">
        <v>66</v>
      </c>
      <c r="C431">
        <v>62</v>
      </c>
      <c r="D431">
        <v>1</v>
      </c>
      <c r="E431" s="1" t="b">
        <f t="shared" si="80"/>
        <v>1</v>
      </c>
      <c r="F431">
        <f t="shared" si="81"/>
        <v>0</v>
      </c>
      <c r="G431">
        <f t="shared" si="82"/>
        <v>66</v>
      </c>
      <c r="H431">
        <f t="shared" si="83"/>
        <v>62</v>
      </c>
      <c r="I431">
        <f t="shared" si="84"/>
        <v>0</v>
      </c>
      <c r="J431" s="2">
        <f t="shared" si="85"/>
        <v>128</v>
      </c>
      <c r="K431">
        <f t="shared" si="86"/>
        <v>89</v>
      </c>
      <c r="L431">
        <f t="shared" si="87"/>
        <v>0</v>
      </c>
      <c r="M431">
        <f t="shared" si="88"/>
        <v>0</v>
      </c>
      <c r="N431">
        <f t="shared" si="89"/>
        <v>1</v>
      </c>
      <c r="O431" s="2">
        <f t="shared" si="90"/>
        <v>90</v>
      </c>
      <c r="P431" s="3" t="b">
        <f t="shared" si="91"/>
        <v>0</v>
      </c>
      <c r="Q431" t="b">
        <f t="shared" si="92"/>
        <v>0</v>
      </c>
    </row>
    <row r="432" spans="1:17" x14ac:dyDescent="0.25">
      <c r="A432">
        <v>86</v>
      </c>
      <c r="B432">
        <v>19</v>
      </c>
      <c r="C432">
        <v>90</v>
      </c>
      <c r="D432">
        <v>49</v>
      </c>
      <c r="E432" s="1" t="b">
        <f t="shared" si="80"/>
        <v>1</v>
      </c>
      <c r="F432">
        <f t="shared" si="81"/>
        <v>86</v>
      </c>
      <c r="G432">
        <f t="shared" si="82"/>
        <v>0</v>
      </c>
      <c r="H432">
        <f t="shared" si="83"/>
        <v>90</v>
      </c>
      <c r="I432">
        <f t="shared" si="84"/>
        <v>0</v>
      </c>
      <c r="J432" s="2">
        <f t="shared" si="85"/>
        <v>176</v>
      </c>
      <c r="K432">
        <f t="shared" si="86"/>
        <v>0</v>
      </c>
      <c r="L432">
        <f t="shared" si="87"/>
        <v>19</v>
      </c>
      <c r="M432">
        <f t="shared" si="88"/>
        <v>0</v>
      </c>
      <c r="N432">
        <f t="shared" si="89"/>
        <v>49</v>
      </c>
      <c r="O432" s="2">
        <f t="shared" si="90"/>
        <v>68</v>
      </c>
      <c r="P432" s="3" t="b">
        <f t="shared" si="91"/>
        <v>0</v>
      </c>
      <c r="Q432" t="b">
        <f t="shared" si="92"/>
        <v>0</v>
      </c>
    </row>
    <row r="433" spans="1:17" x14ac:dyDescent="0.25">
      <c r="A433">
        <v>7</v>
      </c>
      <c r="B433">
        <v>44</v>
      </c>
      <c r="C433">
        <v>45</v>
      </c>
      <c r="D433">
        <v>37</v>
      </c>
      <c r="E433" s="1" t="b">
        <f t="shared" si="80"/>
        <v>1</v>
      </c>
      <c r="F433">
        <f t="shared" si="81"/>
        <v>0</v>
      </c>
      <c r="G433">
        <f t="shared" si="82"/>
        <v>44</v>
      </c>
      <c r="H433">
        <f t="shared" si="83"/>
        <v>0</v>
      </c>
      <c r="I433">
        <f t="shared" si="84"/>
        <v>0</v>
      </c>
      <c r="J433" s="2">
        <f t="shared" si="85"/>
        <v>44</v>
      </c>
      <c r="K433">
        <f t="shared" si="86"/>
        <v>7</v>
      </c>
      <c r="L433">
        <f t="shared" si="87"/>
        <v>0</v>
      </c>
      <c r="M433">
        <f t="shared" si="88"/>
        <v>45</v>
      </c>
      <c r="N433">
        <f t="shared" si="89"/>
        <v>37</v>
      </c>
      <c r="O433" s="2">
        <f t="shared" si="90"/>
        <v>89</v>
      </c>
      <c r="P433" s="3" t="b">
        <f t="shared" si="91"/>
        <v>0</v>
      </c>
      <c r="Q433" t="b">
        <f t="shared" si="92"/>
        <v>0</v>
      </c>
    </row>
    <row r="434" spans="1:17" x14ac:dyDescent="0.25">
      <c r="A434">
        <v>16</v>
      </c>
      <c r="B434">
        <v>85</v>
      </c>
      <c r="C434">
        <v>66</v>
      </c>
      <c r="D434">
        <v>20</v>
      </c>
      <c r="E434" s="1" t="b">
        <f t="shared" si="80"/>
        <v>1</v>
      </c>
      <c r="F434">
        <f t="shared" si="81"/>
        <v>16</v>
      </c>
      <c r="G434">
        <f t="shared" si="82"/>
        <v>0</v>
      </c>
      <c r="H434">
        <f t="shared" si="83"/>
        <v>66</v>
      </c>
      <c r="I434">
        <f t="shared" si="84"/>
        <v>20</v>
      </c>
      <c r="J434" s="2">
        <f t="shared" si="85"/>
        <v>102</v>
      </c>
      <c r="K434">
        <f t="shared" si="86"/>
        <v>0</v>
      </c>
      <c r="L434">
        <f t="shared" si="87"/>
        <v>85</v>
      </c>
      <c r="M434">
        <f t="shared" si="88"/>
        <v>0</v>
      </c>
      <c r="N434">
        <f t="shared" si="89"/>
        <v>0</v>
      </c>
      <c r="O434" s="2">
        <f t="shared" si="90"/>
        <v>85</v>
      </c>
      <c r="P434" s="3" t="b">
        <f t="shared" si="91"/>
        <v>0</v>
      </c>
      <c r="Q434" t="b">
        <f t="shared" si="92"/>
        <v>0</v>
      </c>
    </row>
    <row r="435" spans="1:17" x14ac:dyDescent="0.25">
      <c r="A435">
        <v>84</v>
      </c>
      <c r="B435">
        <v>100</v>
      </c>
      <c r="C435">
        <v>92</v>
      </c>
      <c r="D435">
        <v>50</v>
      </c>
      <c r="E435" s="1" t="b">
        <f t="shared" si="80"/>
        <v>1</v>
      </c>
      <c r="F435">
        <f t="shared" si="81"/>
        <v>84</v>
      </c>
      <c r="G435">
        <f t="shared" si="82"/>
        <v>100</v>
      </c>
      <c r="H435">
        <f t="shared" si="83"/>
        <v>92</v>
      </c>
      <c r="I435">
        <f t="shared" si="84"/>
        <v>50</v>
      </c>
      <c r="J435" s="2">
        <f t="shared" si="85"/>
        <v>326</v>
      </c>
      <c r="K435">
        <f t="shared" si="86"/>
        <v>0</v>
      </c>
      <c r="L435">
        <f t="shared" si="87"/>
        <v>0</v>
      </c>
      <c r="M435">
        <f t="shared" si="88"/>
        <v>0</v>
      </c>
      <c r="N435">
        <f t="shared" si="89"/>
        <v>0</v>
      </c>
      <c r="O435" s="2">
        <f t="shared" si="90"/>
        <v>0</v>
      </c>
      <c r="P435" s="3" t="b">
        <f t="shared" si="91"/>
        <v>0</v>
      </c>
      <c r="Q435" t="b">
        <f t="shared" si="92"/>
        <v>0</v>
      </c>
    </row>
    <row r="436" spans="1:17" x14ac:dyDescent="0.25">
      <c r="A436">
        <v>86</v>
      </c>
      <c r="B436">
        <v>71</v>
      </c>
      <c r="C436">
        <v>11</v>
      </c>
      <c r="D436">
        <v>21</v>
      </c>
      <c r="E436" s="1" t="b">
        <f t="shared" si="80"/>
        <v>1</v>
      </c>
      <c r="F436">
        <f t="shared" si="81"/>
        <v>86</v>
      </c>
      <c r="G436">
        <f t="shared" si="82"/>
        <v>0</v>
      </c>
      <c r="H436">
        <f t="shared" si="83"/>
        <v>0</v>
      </c>
      <c r="I436">
        <f t="shared" si="84"/>
        <v>0</v>
      </c>
      <c r="J436" s="2">
        <f t="shared" si="85"/>
        <v>86</v>
      </c>
      <c r="K436">
        <f t="shared" si="86"/>
        <v>0</v>
      </c>
      <c r="L436">
        <f t="shared" si="87"/>
        <v>71</v>
      </c>
      <c r="M436">
        <f t="shared" si="88"/>
        <v>11</v>
      </c>
      <c r="N436">
        <f t="shared" si="89"/>
        <v>21</v>
      </c>
      <c r="O436" s="2">
        <f t="shared" si="90"/>
        <v>103</v>
      </c>
      <c r="P436" s="3" t="b">
        <f t="shared" si="91"/>
        <v>0</v>
      </c>
      <c r="Q436" t="b">
        <f t="shared" si="92"/>
        <v>0</v>
      </c>
    </row>
    <row r="437" spans="1:17" x14ac:dyDescent="0.25">
      <c r="A437">
        <v>43</v>
      </c>
      <c r="B437">
        <v>87</v>
      </c>
      <c r="C437">
        <v>51</v>
      </c>
      <c r="D437">
        <v>12</v>
      </c>
      <c r="E437" s="1" t="b">
        <f t="shared" si="80"/>
        <v>1</v>
      </c>
      <c r="F437">
        <f t="shared" si="81"/>
        <v>0</v>
      </c>
      <c r="G437">
        <f t="shared" si="82"/>
        <v>0</v>
      </c>
      <c r="H437">
        <f t="shared" si="83"/>
        <v>0</v>
      </c>
      <c r="I437">
        <f t="shared" si="84"/>
        <v>12</v>
      </c>
      <c r="J437" s="2">
        <f t="shared" si="85"/>
        <v>12</v>
      </c>
      <c r="K437">
        <f t="shared" si="86"/>
        <v>43</v>
      </c>
      <c r="L437">
        <f t="shared" si="87"/>
        <v>87</v>
      </c>
      <c r="M437">
        <f t="shared" si="88"/>
        <v>51</v>
      </c>
      <c r="N437">
        <f t="shared" si="89"/>
        <v>0</v>
      </c>
      <c r="O437" s="2">
        <f t="shared" si="90"/>
        <v>181</v>
      </c>
      <c r="P437" s="3" t="b">
        <f t="shared" si="91"/>
        <v>0</v>
      </c>
      <c r="Q437" t="b">
        <f t="shared" si="92"/>
        <v>0</v>
      </c>
    </row>
    <row r="438" spans="1:17" x14ac:dyDescent="0.25">
      <c r="A438">
        <v>10</v>
      </c>
      <c r="B438">
        <v>50</v>
      </c>
      <c r="C438">
        <v>9</v>
      </c>
      <c r="D438">
        <v>50</v>
      </c>
      <c r="E438" s="1" t="b">
        <f t="shared" si="80"/>
        <v>1</v>
      </c>
      <c r="F438">
        <f t="shared" si="81"/>
        <v>10</v>
      </c>
      <c r="G438">
        <f t="shared" si="82"/>
        <v>50</v>
      </c>
      <c r="H438">
        <f t="shared" si="83"/>
        <v>0</v>
      </c>
      <c r="I438">
        <f t="shared" si="84"/>
        <v>50</v>
      </c>
      <c r="J438" s="2">
        <f t="shared" si="85"/>
        <v>110</v>
      </c>
      <c r="K438">
        <f t="shared" si="86"/>
        <v>0</v>
      </c>
      <c r="L438">
        <f t="shared" si="87"/>
        <v>0</v>
      </c>
      <c r="M438">
        <f t="shared" si="88"/>
        <v>9</v>
      </c>
      <c r="N438">
        <f t="shared" si="89"/>
        <v>0</v>
      </c>
      <c r="O438" s="2">
        <f t="shared" si="90"/>
        <v>9</v>
      </c>
      <c r="P438" s="3" t="b">
        <f t="shared" si="91"/>
        <v>0</v>
      </c>
      <c r="Q438" t="b">
        <f t="shared" si="92"/>
        <v>0</v>
      </c>
    </row>
    <row r="439" spans="1:17" x14ac:dyDescent="0.25">
      <c r="A439">
        <v>47</v>
      </c>
      <c r="B439">
        <v>18</v>
      </c>
      <c r="C439">
        <v>99</v>
      </c>
      <c r="D439">
        <v>12</v>
      </c>
      <c r="E439" s="1" t="b">
        <f t="shared" si="80"/>
        <v>0</v>
      </c>
      <c r="F439">
        <f t="shared" si="81"/>
        <v>0</v>
      </c>
      <c r="G439">
        <f t="shared" si="82"/>
        <v>18</v>
      </c>
      <c r="H439">
        <f t="shared" si="83"/>
        <v>0</v>
      </c>
      <c r="I439">
        <f t="shared" si="84"/>
        <v>12</v>
      </c>
      <c r="J439" s="2">
        <f t="shared" si="85"/>
        <v>30</v>
      </c>
      <c r="K439">
        <f t="shared" si="86"/>
        <v>47</v>
      </c>
      <c r="L439">
        <f t="shared" si="87"/>
        <v>0</v>
      </c>
      <c r="M439">
        <f t="shared" si="88"/>
        <v>99</v>
      </c>
      <c r="N439">
        <f t="shared" si="89"/>
        <v>0</v>
      </c>
      <c r="O439" s="2">
        <f t="shared" si="90"/>
        <v>146</v>
      </c>
      <c r="P439" s="3" t="b">
        <f t="shared" si="91"/>
        <v>0</v>
      </c>
      <c r="Q439" t="b">
        <f t="shared" si="92"/>
        <v>0</v>
      </c>
    </row>
    <row r="440" spans="1:17" x14ac:dyDescent="0.25">
      <c r="A440">
        <v>67</v>
      </c>
      <c r="B440">
        <v>9</v>
      </c>
      <c r="C440">
        <v>65</v>
      </c>
      <c r="D440">
        <v>1</v>
      </c>
      <c r="E440" s="1" t="b">
        <f t="shared" si="80"/>
        <v>1</v>
      </c>
      <c r="F440">
        <f t="shared" si="81"/>
        <v>0</v>
      </c>
      <c r="G440">
        <f t="shared" si="82"/>
        <v>0</v>
      </c>
      <c r="H440">
        <f t="shared" si="83"/>
        <v>0</v>
      </c>
      <c r="I440">
        <f t="shared" si="84"/>
        <v>0</v>
      </c>
      <c r="J440" s="2">
        <f t="shared" si="85"/>
        <v>0</v>
      </c>
      <c r="K440">
        <f t="shared" si="86"/>
        <v>67</v>
      </c>
      <c r="L440">
        <f t="shared" si="87"/>
        <v>9</v>
      </c>
      <c r="M440">
        <f t="shared" si="88"/>
        <v>65</v>
      </c>
      <c r="N440">
        <f t="shared" si="89"/>
        <v>1</v>
      </c>
      <c r="O440" s="2">
        <f t="shared" si="90"/>
        <v>142</v>
      </c>
      <c r="P440" s="3" t="b">
        <f t="shared" si="91"/>
        <v>0</v>
      </c>
      <c r="Q440" t="b">
        <f t="shared" si="92"/>
        <v>0</v>
      </c>
    </row>
    <row r="441" spans="1:17" x14ac:dyDescent="0.25">
      <c r="A441">
        <v>92</v>
      </c>
      <c r="B441">
        <v>48</v>
      </c>
      <c r="C441">
        <v>98</v>
      </c>
      <c r="D441">
        <v>22</v>
      </c>
      <c r="E441" s="1" t="b">
        <f t="shared" si="80"/>
        <v>1</v>
      </c>
      <c r="F441">
        <f t="shared" si="81"/>
        <v>92</v>
      </c>
      <c r="G441">
        <f t="shared" si="82"/>
        <v>48</v>
      </c>
      <c r="H441">
        <f t="shared" si="83"/>
        <v>98</v>
      </c>
      <c r="I441">
        <f t="shared" si="84"/>
        <v>22</v>
      </c>
      <c r="J441" s="2">
        <f t="shared" si="85"/>
        <v>260</v>
      </c>
      <c r="K441">
        <f t="shared" si="86"/>
        <v>0</v>
      </c>
      <c r="L441">
        <f t="shared" si="87"/>
        <v>0</v>
      </c>
      <c r="M441">
        <f t="shared" si="88"/>
        <v>0</v>
      </c>
      <c r="N441">
        <f t="shared" si="89"/>
        <v>0</v>
      </c>
      <c r="O441" s="2">
        <f t="shared" si="90"/>
        <v>0</v>
      </c>
      <c r="P441" s="3" t="b">
        <f t="shared" si="91"/>
        <v>0</v>
      </c>
      <c r="Q441" t="b">
        <f t="shared" si="92"/>
        <v>0</v>
      </c>
    </row>
    <row r="442" spans="1:17" x14ac:dyDescent="0.25">
      <c r="A442">
        <v>9</v>
      </c>
      <c r="B442">
        <v>13</v>
      </c>
      <c r="C442">
        <v>80</v>
      </c>
      <c r="D442">
        <v>17</v>
      </c>
      <c r="E442" s="1" t="b">
        <f t="shared" si="80"/>
        <v>0</v>
      </c>
      <c r="F442">
        <f t="shared" si="81"/>
        <v>0</v>
      </c>
      <c r="G442">
        <f t="shared" si="82"/>
        <v>0</v>
      </c>
      <c r="H442">
        <f t="shared" si="83"/>
        <v>80</v>
      </c>
      <c r="I442">
        <f t="shared" si="84"/>
        <v>0</v>
      </c>
      <c r="J442" s="2">
        <f t="shared" si="85"/>
        <v>80</v>
      </c>
      <c r="K442">
        <f t="shared" si="86"/>
        <v>9</v>
      </c>
      <c r="L442">
        <f t="shared" si="87"/>
        <v>13</v>
      </c>
      <c r="M442">
        <f t="shared" si="88"/>
        <v>0</v>
      </c>
      <c r="N442">
        <f t="shared" si="89"/>
        <v>17</v>
      </c>
      <c r="O442" s="2">
        <f t="shared" si="90"/>
        <v>39</v>
      </c>
      <c r="P442" s="3" t="b">
        <f t="shared" si="91"/>
        <v>0</v>
      </c>
      <c r="Q442" t="b">
        <f t="shared" si="92"/>
        <v>0</v>
      </c>
    </row>
    <row r="443" spans="1:17" x14ac:dyDescent="0.25">
      <c r="A443">
        <v>72</v>
      </c>
      <c r="B443">
        <v>34</v>
      </c>
      <c r="C443">
        <v>97</v>
      </c>
      <c r="D443">
        <v>5</v>
      </c>
      <c r="E443" s="1" t="b">
        <f t="shared" si="80"/>
        <v>1</v>
      </c>
      <c r="F443">
        <f t="shared" si="81"/>
        <v>72</v>
      </c>
      <c r="G443">
        <f t="shared" si="82"/>
        <v>34</v>
      </c>
      <c r="H443">
        <f t="shared" si="83"/>
        <v>0</v>
      </c>
      <c r="I443">
        <f t="shared" si="84"/>
        <v>0</v>
      </c>
      <c r="J443" s="2">
        <f t="shared" si="85"/>
        <v>106</v>
      </c>
      <c r="K443">
        <f t="shared" si="86"/>
        <v>0</v>
      </c>
      <c r="L443">
        <f t="shared" si="87"/>
        <v>0</v>
      </c>
      <c r="M443">
        <f t="shared" si="88"/>
        <v>97</v>
      </c>
      <c r="N443">
        <f t="shared" si="89"/>
        <v>5</v>
      </c>
      <c r="O443" s="2">
        <f t="shared" si="90"/>
        <v>102</v>
      </c>
      <c r="P443" s="3" t="b">
        <f t="shared" si="91"/>
        <v>0</v>
      </c>
      <c r="Q443" t="b">
        <f t="shared" si="92"/>
        <v>0</v>
      </c>
    </row>
    <row r="444" spans="1:17" x14ac:dyDescent="0.25">
      <c r="A444">
        <v>85</v>
      </c>
      <c r="B444">
        <v>84</v>
      </c>
      <c r="C444">
        <v>83</v>
      </c>
      <c r="D444">
        <v>46</v>
      </c>
      <c r="E444" s="1" t="b">
        <f t="shared" si="80"/>
        <v>1</v>
      </c>
      <c r="F444">
        <f t="shared" si="81"/>
        <v>0</v>
      </c>
      <c r="G444">
        <f t="shared" si="82"/>
        <v>84</v>
      </c>
      <c r="H444">
        <f t="shared" si="83"/>
        <v>0</v>
      </c>
      <c r="I444">
        <f t="shared" si="84"/>
        <v>46</v>
      </c>
      <c r="J444" s="2">
        <f t="shared" si="85"/>
        <v>130</v>
      </c>
      <c r="K444">
        <f t="shared" si="86"/>
        <v>85</v>
      </c>
      <c r="L444">
        <f t="shared" si="87"/>
        <v>0</v>
      </c>
      <c r="M444">
        <f t="shared" si="88"/>
        <v>83</v>
      </c>
      <c r="N444">
        <f t="shared" si="89"/>
        <v>0</v>
      </c>
      <c r="O444" s="2">
        <f t="shared" si="90"/>
        <v>168</v>
      </c>
      <c r="P444" s="3" t="b">
        <f t="shared" si="91"/>
        <v>0</v>
      </c>
      <c r="Q444" t="b">
        <f t="shared" si="92"/>
        <v>0</v>
      </c>
    </row>
    <row r="445" spans="1:17" x14ac:dyDescent="0.25">
      <c r="A445">
        <v>45</v>
      </c>
      <c r="B445">
        <v>40</v>
      </c>
      <c r="C445">
        <v>50</v>
      </c>
      <c r="D445">
        <v>32</v>
      </c>
      <c r="E445" s="1" t="b">
        <f t="shared" si="80"/>
        <v>1</v>
      </c>
      <c r="F445">
        <f t="shared" si="81"/>
        <v>0</v>
      </c>
      <c r="G445">
        <f t="shared" si="82"/>
        <v>40</v>
      </c>
      <c r="H445">
        <f t="shared" si="83"/>
        <v>50</v>
      </c>
      <c r="I445">
        <f t="shared" si="84"/>
        <v>32</v>
      </c>
      <c r="J445" s="2">
        <f t="shared" si="85"/>
        <v>122</v>
      </c>
      <c r="K445">
        <f t="shared" si="86"/>
        <v>45</v>
      </c>
      <c r="L445">
        <f t="shared" si="87"/>
        <v>0</v>
      </c>
      <c r="M445">
        <f t="shared" si="88"/>
        <v>0</v>
      </c>
      <c r="N445">
        <f t="shared" si="89"/>
        <v>0</v>
      </c>
      <c r="O445" s="2">
        <f t="shared" si="90"/>
        <v>45</v>
      </c>
      <c r="P445" s="3" t="b">
        <f t="shared" si="91"/>
        <v>0</v>
      </c>
      <c r="Q445" t="b">
        <f t="shared" si="92"/>
        <v>0</v>
      </c>
    </row>
    <row r="446" spans="1:17" x14ac:dyDescent="0.25">
      <c r="A446">
        <v>82</v>
      </c>
      <c r="B446">
        <v>98</v>
      </c>
      <c r="C446">
        <v>13</v>
      </c>
      <c r="D446">
        <v>15</v>
      </c>
      <c r="E446" s="1" t="b">
        <f t="shared" si="80"/>
        <v>1</v>
      </c>
      <c r="F446">
        <f t="shared" si="81"/>
        <v>82</v>
      </c>
      <c r="G446">
        <f t="shared" si="82"/>
        <v>98</v>
      </c>
      <c r="H446">
        <f t="shared" si="83"/>
        <v>0</v>
      </c>
      <c r="I446">
        <f t="shared" si="84"/>
        <v>0</v>
      </c>
      <c r="J446" s="2">
        <f t="shared" si="85"/>
        <v>180</v>
      </c>
      <c r="K446">
        <f t="shared" si="86"/>
        <v>0</v>
      </c>
      <c r="L446">
        <f t="shared" si="87"/>
        <v>0</v>
      </c>
      <c r="M446">
        <f t="shared" si="88"/>
        <v>13</v>
      </c>
      <c r="N446">
        <f t="shared" si="89"/>
        <v>15</v>
      </c>
      <c r="O446" s="2">
        <f t="shared" si="90"/>
        <v>28</v>
      </c>
      <c r="P446" s="3" t="b">
        <f t="shared" si="91"/>
        <v>0</v>
      </c>
      <c r="Q446" t="b">
        <f t="shared" si="92"/>
        <v>0</v>
      </c>
    </row>
    <row r="447" spans="1:17" x14ac:dyDescent="0.25">
      <c r="A447">
        <v>86</v>
      </c>
      <c r="B447">
        <v>87</v>
      </c>
      <c r="C447">
        <v>64</v>
      </c>
      <c r="D447">
        <v>49</v>
      </c>
      <c r="E447" s="1" t="b">
        <f t="shared" si="80"/>
        <v>1</v>
      </c>
      <c r="F447">
        <f t="shared" si="81"/>
        <v>86</v>
      </c>
      <c r="G447">
        <f t="shared" si="82"/>
        <v>0</v>
      </c>
      <c r="H447">
        <f t="shared" si="83"/>
        <v>64</v>
      </c>
      <c r="I447">
        <f t="shared" si="84"/>
        <v>0</v>
      </c>
      <c r="J447" s="2">
        <f t="shared" si="85"/>
        <v>150</v>
      </c>
      <c r="K447">
        <f t="shared" si="86"/>
        <v>0</v>
      </c>
      <c r="L447">
        <f t="shared" si="87"/>
        <v>87</v>
      </c>
      <c r="M447">
        <f t="shared" si="88"/>
        <v>0</v>
      </c>
      <c r="N447">
        <f t="shared" si="89"/>
        <v>49</v>
      </c>
      <c r="O447" s="2">
        <f t="shared" si="90"/>
        <v>136</v>
      </c>
      <c r="P447" s="3" t="b">
        <f t="shared" si="91"/>
        <v>0</v>
      </c>
      <c r="Q447" t="b">
        <f t="shared" si="92"/>
        <v>0</v>
      </c>
    </row>
    <row r="448" spans="1:17" x14ac:dyDescent="0.25">
      <c r="A448">
        <v>15</v>
      </c>
      <c r="B448">
        <v>23</v>
      </c>
      <c r="C448">
        <v>73</v>
      </c>
      <c r="D448">
        <v>3</v>
      </c>
      <c r="E448" s="1" t="b">
        <f t="shared" si="80"/>
        <v>0</v>
      </c>
      <c r="F448">
        <f t="shared" si="81"/>
        <v>0</v>
      </c>
      <c r="G448">
        <f t="shared" si="82"/>
        <v>0</v>
      </c>
      <c r="H448">
        <f t="shared" si="83"/>
        <v>0</v>
      </c>
      <c r="I448">
        <f t="shared" si="84"/>
        <v>0</v>
      </c>
      <c r="J448" s="2">
        <f t="shared" si="85"/>
        <v>0</v>
      </c>
      <c r="K448">
        <f t="shared" si="86"/>
        <v>15</v>
      </c>
      <c r="L448">
        <f t="shared" si="87"/>
        <v>23</v>
      </c>
      <c r="M448">
        <f t="shared" si="88"/>
        <v>73</v>
      </c>
      <c r="N448">
        <f t="shared" si="89"/>
        <v>3</v>
      </c>
      <c r="O448" s="2">
        <f t="shared" si="90"/>
        <v>114</v>
      </c>
      <c r="P448" s="3" t="b">
        <f t="shared" si="91"/>
        <v>0</v>
      </c>
      <c r="Q448" t="b">
        <f t="shared" si="92"/>
        <v>0</v>
      </c>
    </row>
    <row r="449" spans="1:17" x14ac:dyDescent="0.25">
      <c r="A449">
        <v>92</v>
      </c>
      <c r="B449">
        <v>36</v>
      </c>
      <c r="C449">
        <v>53</v>
      </c>
      <c r="D449">
        <v>14</v>
      </c>
      <c r="E449" s="1" t="b">
        <f t="shared" si="80"/>
        <v>1</v>
      </c>
      <c r="F449">
        <f t="shared" si="81"/>
        <v>92</v>
      </c>
      <c r="G449">
        <f t="shared" si="82"/>
        <v>36</v>
      </c>
      <c r="H449">
        <f t="shared" si="83"/>
        <v>0</v>
      </c>
      <c r="I449">
        <f t="shared" si="84"/>
        <v>14</v>
      </c>
      <c r="J449" s="2">
        <f t="shared" si="85"/>
        <v>142</v>
      </c>
      <c r="K449">
        <f t="shared" si="86"/>
        <v>0</v>
      </c>
      <c r="L449">
        <f t="shared" si="87"/>
        <v>0</v>
      </c>
      <c r="M449">
        <f t="shared" si="88"/>
        <v>53</v>
      </c>
      <c r="N449">
        <f t="shared" si="89"/>
        <v>0</v>
      </c>
      <c r="O449" s="2">
        <f t="shared" si="90"/>
        <v>53</v>
      </c>
      <c r="P449" s="3" t="b">
        <f t="shared" si="91"/>
        <v>0</v>
      </c>
      <c r="Q449" t="b">
        <f t="shared" si="92"/>
        <v>0</v>
      </c>
    </row>
    <row r="450" spans="1:17" x14ac:dyDescent="0.25">
      <c r="A450">
        <v>36</v>
      </c>
      <c r="B450">
        <v>2</v>
      </c>
      <c r="C450">
        <v>5</v>
      </c>
      <c r="D450">
        <v>19</v>
      </c>
      <c r="E450" s="1" t="b">
        <f t="shared" ref="E450:E513" si="93">LARGE(A450:D450,1)&lt;SUM(LARGE(A450:D450,2),LARGE(A450:D450,3),LARGE(A450:D450,4))</f>
        <v>0</v>
      </c>
      <c r="F450">
        <f t="shared" ref="F450:F513" si="94">IF(ISEVEN(A450),A450,0)</f>
        <v>36</v>
      </c>
      <c r="G450">
        <f t="shared" ref="G450:G513" si="95">IF(ISEVEN(B450),B450,0)</f>
        <v>2</v>
      </c>
      <c r="H450">
        <f t="shared" ref="H450:H513" si="96">IF(ISEVEN(C450),C450,0)</f>
        <v>0</v>
      </c>
      <c r="I450">
        <f t="shared" ref="I450:I513" si="97">IF(ISEVEN(D450),D450,0)</f>
        <v>0</v>
      </c>
      <c r="J450" s="2">
        <f t="shared" ref="J450:J513" si="98">SUM(F450:I450)</f>
        <v>38</v>
      </c>
      <c r="K450">
        <f t="shared" ref="K450:K513" si="99">IF(ISODD(A450),A450,0)</f>
        <v>0</v>
      </c>
      <c r="L450">
        <f t="shared" ref="L450:L513" si="100">IF(ISODD(B450),B450,0)</f>
        <v>0</v>
      </c>
      <c r="M450">
        <f t="shared" ref="M450:M513" si="101">IF(ISODD(C450),C450,0)</f>
        <v>5</v>
      </c>
      <c r="N450">
        <f t="shared" ref="N450:N513" si="102">IF(ISODD(D450),D450,0)</f>
        <v>19</v>
      </c>
      <c r="O450" s="2">
        <f t="shared" ref="O450:O513" si="103">SUM(K450:N450)</f>
        <v>24</v>
      </c>
      <c r="P450" s="3" t="b">
        <f t="shared" ref="P450:P513" si="104">J450=O450</f>
        <v>0</v>
      </c>
      <c r="Q450" t="b">
        <f t="shared" ref="Q450:Q513" si="105">AND(E450,P450)</f>
        <v>0</v>
      </c>
    </row>
    <row r="451" spans="1:17" x14ac:dyDescent="0.25">
      <c r="A451">
        <v>59</v>
      </c>
      <c r="B451">
        <v>81</v>
      </c>
      <c r="C451">
        <v>89</v>
      </c>
      <c r="D451">
        <v>30</v>
      </c>
      <c r="E451" s="1" t="b">
        <f t="shared" si="93"/>
        <v>1</v>
      </c>
      <c r="F451">
        <f t="shared" si="94"/>
        <v>0</v>
      </c>
      <c r="G451">
        <f t="shared" si="95"/>
        <v>0</v>
      </c>
      <c r="H451">
        <f t="shared" si="96"/>
        <v>0</v>
      </c>
      <c r="I451">
        <f t="shared" si="97"/>
        <v>30</v>
      </c>
      <c r="J451" s="2">
        <f t="shared" si="98"/>
        <v>30</v>
      </c>
      <c r="K451">
        <f t="shared" si="99"/>
        <v>59</v>
      </c>
      <c r="L451">
        <f t="shared" si="100"/>
        <v>81</v>
      </c>
      <c r="M451">
        <f t="shared" si="101"/>
        <v>89</v>
      </c>
      <c r="N451">
        <f t="shared" si="102"/>
        <v>0</v>
      </c>
      <c r="O451" s="2">
        <f t="shared" si="103"/>
        <v>229</v>
      </c>
      <c r="P451" s="3" t="b">
        <f t="shared" si="104"/>
        <v>0</v>
      </c>
      <c r="Q451" t="b">
        <f t="shared" si="105"/>
        <v>0</v>
      </c>
    </row>
    <row r="452" spans="1:17" x14ac:dyDescent="0.25">
      <c r="A452">
        <v>37</v>
      </c>
      <c r="B452">
        <v>66</v>
      </c>
      <c r="C452">
        <v>56</v>
      </c>
      <c r="D452">
        <v>33</v>
      </c>
      <c r="E452" s="1" t="b">
        <f t="shared" si="93"/>
        <v>1</v>
      </c>
      <c r="F452">
        <f t="shared" si="94"/>
        <v>0</v>
      </c>
      <c r="G452">
        <f t="shared" si="95"/>
        <v>66</v>
      </c>
      <c r="H452">
        <f t="shared" si="96"/>
        <v>56</v>
      </c>
      <c r="I452">
        <f t="shared" si="97"/>
        <v>0</v>
      </c>
      <c r="J452" s="2">
        <f t="shared" si="98"/>
        <v>122</v>
      </c>
      <c r="K452">
        <f t="shared" si="99"/>
        <v>37</v>
      </c>
      <c r="L452">
        <f t="shared" si="100"/>
        <v>0</v>
      </c>
      <c r="M452">
        <f t="shared" si="101"/>
        <v>0</v>
      </c>
      <c r="N452">
        <f t="shared" si="102"/>
        <v>33</v>
      </c>
      <c r="O452" s="2">
        <f t="shared" si="103"/>
        <v>70</v>
      </c>
      <c r="P452" s="3" t="b">
        <f t="shared" si="104"/>
        <v>0</v>
      </c>
      <c r="Q452" t="b">
        <f t="shared" si="105"/>
        <v>0</v>
      </c>
    </row>
    <row r="453" spans="1:17" x14ac:dyDescent="0.25">
      <c r="A453">
        <v>82</v>
      </c>
      <c r="B453">
        <v>79</v>
      </c>
      <c r="C453">
        <v>50</v>
      </c>
      <c r="D453">
        <v>10</v>
      </c>
      <c r="E453" s="1" t="b">
        <f t="shared" si="93"/>
        <v>1</v>
      </c>
      <c r="F453">
        <f t="shared" si="94"/>
        <v>82</v>
      </c>
      <c r="G453">
        <f t="shared" si="95"/>
        <v>0</v>
      </c>
      <c r="H453">
        <f t="shared" si="96"/>
        <v>50</v>
      </c>
      <c r="I453">
        <f t="shared" si="97"/>
        <v>10</v>
      </c>
      <c r="J453" s="2">
        <f t="shared" si="98"/>
        <v>142</v>
      </c>
      <c r="K453">
        <f t="shared" si="99"/>
        <v>0</v>
      </c>
      <c r="L453">
        <f t="shared" si="100"/>
        <v>79</v>
      </c>
      <c r="M453">
        <f t="shared" si="101"/>
        <v>0</v>
      </c>
      <c r="N453">
        <f t="shared" si="102"/>
        <v>0</v>
      </c>
      <c r="O453" s="2">
        <f t="shared" si="103"/>
        <v>79</v>
      </c>
      <c r="P453" s="3" t="b">
        <f t="shared" si="104"/>
        <v>0</v>
      </c>
      <c r="Q453" t="b">
        <f t="shared" si="105"/>
        <v>0</v>
      </c>
    </row>
    <row r="454" spans="1:17" x14ac:dyDescent="0.25">
      <c r="A454">
        <v>62</v>
      </c>
      <c r="B454">
        <v>7</v>
      </c>
      <c r="C454">
        <v>55</v>
      </c>
      <c r="D454">
        <v>25</v>
      </c>
      <c r="E454" s="1" t="b">
        <f t="shared" si="93"/>
        <v>1</v>
      </c>
      <c r="F454">
        <f t="shared" si="94"/>
        <v>62</v>
      </c>
      <c r="G454">
        <f t="shared" si="95"/>
        <v>0</v>
      </c>
      <c r="H454">
        <f t="shared" si="96"/>
        <v>0</v>
      </c>
      <c r="I454">
        <f t="shared" si="97"/>
        <v>0</v>
      </c>
      <c r="J454" s="2">
        <f t="shared" si="98"/>
        <v>62</v>
      </c>
      <c r="K454">
        <f t="shared" si="99"/>
        <v>0</v>
      </c>
      <c r="L454">
        <f t="shared" si="100"/>
        <v>7</v>
      </c>
      <c r="M454">
        <f t="shared" si="101"/>
        <v>55</v>
      </c>
      <c r="N454">
        <f t="shared" si="102"/>
        <v>25</v>
      </c>
      <c r="O454" s="2">
        <f t="shared" si="103"/>
        <v>87</v>
      </c>
      <c r="P454" s="3" t="b">
        <f t="shared" si="104"/>
        <v>0</v>
      </c>
      <c r="Q454" t="b">
        <f t="shared" si="105"/>
        <v>0</v>
      </c>
    </row>
    <row r="455" spans="1:17" x14ac:dyDescent="0.25">
      <c r="A455">
        <v>98</v>
      </c>
      <c r="B455">
        <v>88</v>
      </c>
      <c r="C455">
        <v>7</v>
      </c>
      <c r="D455">
        <v>47</v>
      </c>
      <c r="E455" s="1" t="b">
        <f t="shared" si="93"/>
        <v>1</v>
      </c>
      <c r="F455">
        <f t="shared" si="94"/>
        <v>98</v>
      </c>
      <c r="G455">
        <f t="shared" si="95"/>
        <v>88</v>
      </c>
      <c r="H455">
        <f t="shared" si="96"/>
        <v>0</v>
      </c>
      <c r="I455">
        <f t="shared" si="97"/>
        <v>0</v>
      </c>
      <c r="J455" s="2">
        <f t="shared" si="98"/>
        <v>186</v>
      </c>
      <c r="K455">
        <f t="shared" si="99"/>
        <v>0</v>
      </c>
      <c r="L455">
        <f t="shared" si="100"/>
        <v>0</v>
      </c>
      <c r="M455">
        <f t="shared" si="101"/>
        <v>7</v>
      </c>
      <c r="N455">
        <f t="shared" si="102"/>
        <v>47</v>
      </c>
      <c r="O455" s="2">
        <f t="shared" si="103"/>
        <v>54</v>
      </c>
      <c r="P455" s="3" t="b">
        <f t="shared" si="104"/>
        <v>0</v>
      </c>
      <c r="Q455" t="b">
        <f t="shared" si="105"/>
        <v>0</v>
      </c>
    </row>
    <row r="456" spans="1:17" x14ac:dyDescent="0.25">
      <c r="A456">
        <v>6</v>
      </c>
      <c r="B456">
        <v>38</v>
      </c>
      <c r="C456">
        <v>78</v>
      </c>
      <c r="D456">
        <v>14</v>
      </c>
      <c r="E456" s="1" t="b">
        <f t="shared" si="93"/>
        <v>0</v>
      </c>
      <c r="F456">
        <f t="shared" si="94"/>
        <v>6</v>
      </c>
      <c r="G456">
        <f t="shared" si="95"/>
        <v>38</v>
      </c>
      <c r="H456">
        <f t="shared" si="96"/>
        <v>78</v>
      </c>
      <c r="I456">
        <f t="shared" si="97"/>
        <v>14</v>
      </c>
      <c r="J456" s="2">
        <f t="shared" si="98"/>
        <v>136</v>
      </c>
      <c r="K456">
        <f t="shared" si="99"/>
        <v>0</v>
      </c>
      <c r="L456">
        <f t="shared" si="100"/>
        <v>0</v>
      </c>
      <c r="M456">
        <f t="shared" si="101"/>
        <v>0</v>
      </c>
      <c r="N456">
        <f t="shared" si="102"/>
        <v>0</v>
      </c>
      <c r="O456" s="2">
        <f t="shared" si="103"/>
        <v>0</v>
      </c>
      <c r="P456" s="3" t="b">
        <f t="shared" si="104"/>
        <v>0</v>
      </c>
      <c r="Q456" t="b">
        <f t="shared" si="105"/>
        <v>0</v>
      </c>
    </row>
    <row r="457" spans="1:17" x14ac:dyDescent="0.25">
      <c r="A457">
        <v>47</v>
      </c>
      <c r="B457">
        <v>35</v>
      </c>
      <c r="C457">
        <v>37</v>
      </c>
      <c r="D457">
        <v>4</v>
      </c>
      <c r="E457" s="1" t="b">
        <f t="shared" si="93"/>
        <v>1</v>
      </c>
      <c r="F457">
        <f t="shared" si="94"/>
        <v>0</v>
      </c>
      <c r="G457">
        <f t="shared" si="95"/>
        <v>0</v>
      </c>
      <c r="H457">
        <f t="shared" si="96"/>
        <v>0</v>
      </c>
      <c r="I457">
        <f t="shared" si="97"/>
        <v>4</v>
      </c>
      <c r="J457" s="2">
        <f t="shared" si="98"/>
        <v>4</v>
      </c>
      <c r="K457">
        <f t="shared" si="99"/>
        <v>47</v>
      </c>
      <c r="L457">
        <f t="shared" si="100"/>
        <v>35</v>
      </c>
      <c r="M457">
        <f t="shared" si="101"/>
        <v>37</v>
      </c>
      <c r="N457">
        <f t="shared" si="102"/>
        <v>0</v>
      </c>
      <c r="O457" s="2">
        <f t="shared" si="103"/>
        <v>119</v>
      </c>
      <c r="P457" s="3" t="b">
        <f t="shared" si="104"/>
        <v>0</v>
      </c>
      <c r="Q457" t="b">
        <f t="shared" si="105"/>
        <v>0</v>
      </c>
    </row>
    <row r="458" spans="1:17" x14ac:dyDescent="0.25">
      <c r="A458">
        <v>16</v>
      </c>
      <c r="B458">
        <v>14</v>
      </c>
      <c r="C458">
        <v>87</v>
      </c>
      <c r="D458">
        <v>4</v>
      </c>
      <c r="E458" s="1" t="b">
        <f t="shared" si="93"/>
        <v>0</v>
      </c>
      <c r="F458">
        <f t="shared" si="94"/>
        <v>16</v>
      </c>
      <c r="G458">
        <f t="shared" si="95"/>
        <v>14</v>
      </c>
      <c r="H458">
        <f t="shared" si="96"/>
        <v>0</v>
      </c>
      <c r="I458">
        <f t="shared" si="97"/>
        <v>4</v>
      </c>
      <c r="J458" s="2">
        <f t="shared" si="98"/>
        <v>34</v>
      </c>
      <c r="K458">
        <f t="shared" si="99"/>
        <v>0</v>
      </c>
      <c r="L458">
        <f t="shared" si="100"/>
        <v>0</v>
      </c>
      <c r="M458">
        <f t="shared" si="101"/>
        <v>87</v>
      </c>
      <c r="N458">
        <f t="shared" si="102"/>
        <v>0</v>
      </c>
      <c r="O458" s="2">
        <f t="shared" si="103"/>
        <v>87</v>
      </c>
      <c r="P458" s="3" t="b">
        <f t="shared" si="104"/>
        <v>0</v>
      </c>
      <c r="Q458" t="b">
        <f t="shared" si="105"/>
        <v>0</v>
      </c>
    </row>
    <row r="459" spans="1:17" x14ac:dyDescent="0.25">
      <c r="A459">
        <v>20</v>
      </c>
      <c r="B459">
        <v>100</v>
      </c>
      <c r="C459">
        <v>12</v>
      </c>
      <c r="D459">
        <v>14</v>
      </c>
      <c r="E459" s="1" t="b">
        <f t="shared" si="93"/>
        <v>0</v>
      </c>
      <c r="F459">
        <f t="shared" si="94"/>
        <v>20</v>
      </c>
      <c r="G459">
        <f t="shared" si="95"/>
        <v>100</v>
      </c>
      <c r="H459">
        <f t="shared" si="96"/>
        <v>12</v>
      </c>
      <c r="I459">
        <f t="shared" si="97"/>
        <v>14</v>
      </c>
      <c r="J459" s="2">
        <f t="shared" si="98"/>
        <v>146</v>
      </c>
      <c r="K459">
        <f t="shared" si="99"/>
        <v>0</v>
      </c>
      <c r="L459">
        <f t="shared" si="100"/>
        <v>0</v>
      </c>
      <c r="M459">
        <f t="shared" si="101"/>
        <v>0</v>
      </c>
      <c r="N459">
        <f t="shared" si="102"/>
        <v>0</v>
      </c>
      <c r="O459" s="2">
        <f t="shared" si="103"/>
        <v>0</v>
      </c>
      <c r="P459" s="3" t="b">
        <f t="shared" si="104"/>
        <v>0</v>
      </c>
      <c r="Q459" t="b">
        <f t="shared" si="105"/>
        <v>0</v>
      </c>
    </row>
    <row r="460" spans="1:17" x14ac:dyDescent="0.25">
      <c r="A460">
        <v>70</v>
      </c>
      <c r="B460">
        <v>31</v>
      </c>
      <c r="C460">
        <v>75</v>
      </c>
      <c r="D460">
        <v>27</v>
      </c>
      <c r="E460" s="1" t="b">
        <f t="shared" si="93"/>
        <v>1</v>
      </c>
      <c r="F460">
        <f t="shared" si="94"/>
        <v>70</v>
      </c>
      <c r="G460">
        <f t="shared" si="95"/>
        <v>0</v>
      </c>
      <c r="H460">
        <f t="shared" si="96"/>
        <v>0</v>
      </c>
      <c r="I460">
        <f t="shared" si="97"/>
        <v>0</v>
      </c>
      <c r="J460" s="2">
        <f t="shared" si="98"/>
        <v>70</v>
      </c>
      <c r="K460">
        <f t="shared" si="99"/>
        <v>0</v>
      </c>
      <c r="L460">
        <f t="shared" si="100"/>
        <v>31</v>
      </c>
      <c r="M460">
        <f t="shared" si="101"/>
        <v>75</v>
      </c>
      <c r="N460">
        <f t="shared" si="102"/>
        <v>27</v>
      </c>
      <c r="O460" s="2">
        <f t="shared" si="103"/>
        <v>133</v>
      </c>
      <c r="P460" s="3" t="b">
        <f t="shared" si="104"/>
        <v>0</v>
      </c>
      <c r="Q460" t="b">
        <f t="shared" si="105"/>
        <v>0</v>
      </c>
    </row>
    <row r="461" spans="1:17" x14ac:dyDescent="0.25">
      <c r="A461">
        <v>68</v>
      </c>
      <c r="B461">
        <v>71</v>
      </c>
      <c r="C461">
        <v>78</v>
      </c>
      <c r="D461">
        <v>16</v>
      </c>
      <c r="E461" s="1" t="b">
        <f t="shared" si="93"/>
        <v>1</v>
      </c>
      <c r="F461">
        <f t="shared" si="94"/>
        <v>68</v>
      </c>
      <c r="G461">
        <f t="shared" si="95"/>
        <v>0</v>
      </c>
      <c r="H461">
        <f t="shared" si="96"/>
        <v>78</v>
      </c>
      <c r="I461">
        <f t="shared" si="97"/>
        <v>16</v>
      </c>
      <c r="J461" s="2">
        <f t="shared" si="98"/>
        <v>162</v>
      </c>
      <c r="K461">
        <f t="shared" si="99"/>
        <v>0</v>
      </c>
      <c r="L461">
        <f t="shared" si="100"/>
        <v>71</v>
      </c>
      <c r="M461">
        <f t="shared" si="101"/>
        <v>0</v>
      </c>
      <c r="N461">
        <f t="shared" si="102"/>
        <v>0</v>
      </c>
      <c r="O461" s="2">
        <f t="shared" si="103"/>
        <v>71</v>
      </c>
      <c r="P461" s="3" t="b">
        <f t="shared" si="104"/>
        <v>0</v>
      </c>
      <c r="Q461" t="b">
        <f t="shared" si="105"/>
        <v>0</v>
      </c>
    </row>
    <row r="462" spans="1:17" x14ac:dyDescent="0.25">
      <c r="A462">
        <v>25</v>
      </c>
      <c r="B462">
        <v>58</v>
      </c>
      <c r="C462">
        <v>27</v>
      </c>
      <c r="D462">
        <v>4</v>
      </c>
      <c r="E462" s="1" t="b">
        <f t="shared" si="93"/>
        <v>0</v>
      </c>
      <c r="F462">
        <f t="shared" si="94"/>
        <v>0</v>
      </c>
      <c r="G462">
        <f t="shared" si="95"/>
        <v>58</v>
      </c>
      <c r="H462">
        <f t="shared" si="96"/>
        <v>0</v>
      </c>
      <c r="I462">
        <f t="shared" si="97"/>
        <v>4</v>
      </c>
      <c r="J462" s="2">
        <f t="shared" si="98"/>
        <v>62</v>
      </c>
      <c r="K462">
        <f t="shared" si="99"/>
        <v>25</v>
      </c>
      <c r="L462">
        <f t="shared" si="100"/>
        <v>0</v>
      </c>
      <c r="M462">
        <f t="shared" si="101"/>
        <v>27</v>
      </c>
      <c r="N462">
        <f t="shared" si="102"/>
        <v>0</v>
      </c>
      <c r="O462" s="2">
        <f t="shared" si="103"/>
        <v>52</v>
      </c>
      <c r="P462" s="3" t="b">
        <f t="shared" si="104"/>
        <v>0</v>
      </c>
      <c r="Q462" t="b">
        <f t="shared" si="105"/>
        <v>0</v>
      </c>
    </row>
    <row r="463" spans="1:17" x14ac:dyDescent="0.25">
      <c r="A463">
        <v>56</v>
      </c>
      <c r="B463">
        <v>42</v>
      </c>
      <c r="C463">
        <v>37</v>
      </c>
      <c r="D463">
        <v>14</v>
      </c>
      <c r="E463" s="1" t="b">
        <f t="shared" si="93"/>
        <v>1</v>
      </c>
      <c r="F463">
        <f t="shared" si="94"/>
        <v>56</v>
      </c>
      <c r="G463">
        <f t="shared" si="95"/>
        <v>42</v>
      </c>
      <c r="H463">
        <f t="shared" si="96"/>
        <v>0</v>
      </c>
      <c r="I463">
        <f t="shared" si="97"/>
        <v>14</v>
      </c>
      <c r="J463" s="2">
        <f t="shared" si="98"/>
        <v>112</v>
      </c>
      <c r="K463">
        <f t="shared" si="99"/>
        <v>0</v>
      </c>
      <c r="L463">
        <f t="shared" si="100"/>
        <v>0</v>
      </c>
      <c r="M463">
        <f t="shared" si="101"/>
        <v>37</v>
      </c>
      <c r="N463">
        <f t="shared" si="102"/>
        <v>0</v>
      </c>
      <c r="O463" s="2">
        <f t="shared" si="103"/>
        <v>37</v>
      </c>
      <c r="P463" s="3" t="b">
        <f t="shared" si="104"/>
        <v>0</v>
      </c>
      <c r="Q463" t="b">
        <f t="shared" si="105"/>
        <v>0</v>
      </c>
    </row>
    <row r="464" spans="1:17" x14ac:dyDescent="0.25">
      <c r="A464">
        <v>77</v>
      </c>
      <c r="B464">
        <v>19</v>
      </c>
      <c r="C464">
        <v>64</v>
      </c>
      <c r="D464">
        <v>24</v>
      </c>
      <c r="E464" s="1" t="b">
        <f t="shared" si="93"/>
        <v>1</v>
      </c>
      <c r="F464">
        <f t="shared" si="94"/>
        <v>0</v>
      </c>
      <c r="G464">
        <f t="shared" si="95"/>
        <v>0</v>
      </c>
      <c r="H464">
        <f t="shared" si="96"/>
        <v>64</v>
      </c>
      <c r="I464">
        <f t="shared" si="97"/>
        <v>24</v>
      </c>
      <c r="J464" s="2">
        <f t="shared" si="98"/>
        <v>88</v>
      </c>
      <c r="K464">
        <f t="shared" si="99"/>
        <v>77</v>
      </c>
      <c r="L464">
        <f t="shared" si="100"/>
        <v>19</v>
      </c>
      <c r="M464">
        <f t="shared" si="101"/>
        <v>0</v>
      </c>
      <c r="N464">
        <f t="shared" si="102"/>
        <v>0</v>
      </c>
      <c r="O464" s="2">
        <f t="shared" si="103"/>
        <v>96</v>
      </c>
      <c r="P464" s="3" t="b">
        <f t="shared" si="104"/>
        <v>0</v>
      </c>
      <c r="Q464" t="b">
        <f t="shared" si="105"/>
        <v>0</v>
      </c>
    </row>
    <row r="465" spans="1:17" x14ac:dyDescent="0.25">
      <c r="A465">
        <v>65</v>
      </c>
      <c r="B465">
        <v>30</v>
      </c>
      <c r="C465">
        <v>1</v>
      </c>
      <c r="D465">
        <v>22</v>
      </c>
      <c r="E465" s="1" t="b">
        <f t="shared" si="93"/>
        <v>0</v>
      </c>
      <c r="F465">
        <f t="shared" si="94"/>
        <v>0</v>
      </c>
      <c r="G465">
        <f t="shared" si="95"/>
        <v>30</v>
      </c>
      <c r="H465">
        <f t="shared" si="96"/>
        <v>0</v>
      </c>
      <c r="I465">
        <f t="shared" si="97"/>
        <v>22</v>
      </c>
      <c r="J465" s="2">
        <f t="shared" si="98"/>
        <v>52</v>
      </c>
      <c r="K465">
        <f t="shared" si="99"/>
        <v>65</v>
      </c>
      <c r="L465">
        <f t="shared" si="100"/>
        <v>0</v>
      </c>
      <c r="M465">
        <f t="shared" si="101"/>
        <v>1</v>
      </c>
      <c r="N465">
        <f t="shared" si="102"/>
        <v>0</v>
      </c>
      <c r="O465" s="2">
        <f t="shared" si="103"/>
        <v>66</v>
      </c>
      <c r="P465" s="3" t="b">
        <f t="shared" si="104"/>
        <v>0</v>
      </c>
      <c r="Q465" t="b">
        <f t="shared" si="105"/>
        <v>0</v>
      </c>
    </row>
    <row r="466" spans="1:17" x14ac:dyDescent="0.25">
      <c r="A466">
        <v>31</v>
      </c>
      <c r="B466">
        <v>82</v>
      </c>
      <c r="C466">
        <v>88</v>
      </c>
      <c r="D466">
        <v>25</v>
      </c>
      <c r="E466" s="1" t="b">
        <f t="shared" si="93"/>
        <v>1</v>
      </c>
      <c r="F466">
        <f t="shared" si="94"/>
        <v>0</v>
      </c>
      <c r="G466">
        <f t="shared" si="95"/>
        <v>82</v>
      </c>
      <c r="H466">
        <f t="shared" si="96"/>
        <v>88</v>
      </c>
      <c r="I466">
        <f t="shared" si="97"/>
        <v>0</v>
      </c>
      <c r="J466" s="2">
        <f t="shared" si="98"/>
        <v>170</v>
      </c>
      <c r="K466">
        <f t="shared" si="99"/>
        <v>31</v>
      </c>
      <c r="L466">
        <f t="shared" si="100"/>
        <v>0</v>
      </c>
      <c r="M466">
        <f t="shared" si="101"/>
        <v>0</v>
      </c>
      <c r="N466">
        <f t="shared" si="102"/>
        <v>25</v>
      </c>
      <c r="O466" s="2">
        <f t="shared" si="103"/>
        <v>56</v>
      </c>
      <c r="P466" s="3" t="b">
        <f t="shared" si="104"/>
        <v>0</v>
      </c>
      <c r="Q466" t="b">
        <f t="shared" si="105"/>
        <v>0</v>
      </c>
    </row>
    <row r="467" spans="1:17" x14ac:dyDescent="0.25">
      <c r="A467">
        <v>82</v>
      </c>
      <c r="B467">
        <v>2</v>
      </c>
      <c r="C467">
        <v>97</v>
      </c>
      <c r="D467">
        <v>33</v>
      </c>
      <c r="E467" s="1" t="b">
        <f t="shared" si="93"/>
        <v>1</v>
      </c>
      <c r="F467">
        <f t="shared" si="94"/>
        <v>82</v>
      </c>
      <c r="G467">
        <f t="shared" si="95"/>
        <v>2</v>
      </c>
      <c r="H467">
        <f t="shared" si="96"/>
        <v>0</v>
      </c>
      <c r="I467">
        <f t="shared" si="97"/>
        <v>0</v>
      </c>
      <c r="J467" s="2">
        <f t="shared" si="98"/>
        <v>84</v>
      </c>
      <c r="K467">
        <f t="shared" si="99"/>
        <v>0</v>
      </c>
      <c r="L467">
        <f t="shared" si="100"/>
        <v>0</v>
      </c>
      <c r="M467">
        <f t="shared" si="101"/>
        <v>97</v>
      </c>
      <c r="N467">
        <f t="shared" si="102"/>
        <v>33</v>
      </c>
      <c r="O467" s="2">
        <f t="shared" si="103"/>
        <v>130</v>
      </c>
      <c r="P467" s="3" t="b">
        <f t="shared" si="104"/>
        <v>0</v>
      </c>
      <c r="Q467" t="b">
        <f t="shared" si="105"/>
        <v>0</v>
      </c>
    </row>
    <row r="468" spans="1:17" x14ac:dyDescent="0.25">
      <c r="A468">
        <v>67</v>
      </c>
      <c r="B468">
        <v>77</v>
      </c>
      <c r="C468">
        <v>29</v>
      </c>
      <c r="D468">
        <v>14</v>
      </c>
      <c r="E468" s="1" t="b">
        <f t="shared" si="93"/>
        <v>1</v>
      </c>
      <c r="F468">
        <f t="shared" si="94"/>
        <v>0</v>
      </c>
      <c r="G468">
        <f t="shared" si="95"/>
        <v>0</v>
      </c>
      <c r="H468">
        <f t="shared" si="96"/>
        <v>0</v>
      </c>
      <c r="I468">
        <f t="shared" si="97"/>
        <v>14</v>
      </c>
      <c r="J468" s="2">
        <f t="shared" si="98"/>
        <v>14</v>
      </c>
      <c r="K468">
        <f t="shared" si="99"/>
        <v>67</v>
      </c>
      <c r="L468">
        <f t="shared" si="100"/>
        <v>77</v>
      </c>
      <c r="M468">
        <f t="shared" si="101"/>
        <v>29</v>
      </c>
      <c r="N468">
        <f t="shared" si="102"/>
        <v>0</v>
      </c>
      <c r="O468" s="2">
        <f t="shared" si="103"/>
        <v>173</v>
      </c>
      <c r="P468" s="3" t="b">
        <f t="shared" si="104"/>
        <v>0</v>
      </c>
      <c r="Q468" t="b">
        <f t="shared" si="105"/>
        <v>0</v>
      </c>
    </row>
    <row r="469" spans="1:17" x14ac:dyDescent="0.25">
      <c r="A469">
        <v>97</v>
      </c>
      <c r="B469">
        <v>21</v>
      </c>
      <c r="C469">
        <v>64</v>
      </c>
      <c r="D469">
        <v>32</v>
      </c>
      <c r="E469" s="1" t="b">
        <f t="shared" si="93"/>
        <v>1</v>
      </c>
      <c r="F469">
        <f t="shared" si="94"/>
        <v>0</v>
      </c>
      <c r="G469">
        <f t="shared" si="95"/>
        <v>0</v>
      </c>
      <c r="H469">
        <f t="shared" si="96"/>
        <v>64</v>
      </c>
      <c r="I469">
        <f t="shared" si="97"/>
        <v>32</v>
      </c>
      <c r="J469" s="2">
        <f t="shared" si="98"/>
        <v>96</v>
      </c>
      <c r="K469">
        <f t="shared" si="99"/>
        <v>97</v>
      </c>
      <c r="L469">
        <f t="shared" si="100"/>
        <v>21</v>
      </c>
      <c r="M469">
        <f t="shared" si="101"/>
        <v>0</v>
      </c>
      <c r="N469">
        <f t="shared" si="102"/>
        <v>0</v>
      </c>
      <c r="O469" s="2">
        <f t="shared" si="103"/>
        <v>118</v>
      </c>
      <c r="P469" s="3" t="b">
        <f t="shared" si="104"/>
        <v>0</v>
      </c>
      <c r="Q469" t="b">
        <f t="shared" si="105"/>
        <v>0</v>
      </c>
    </row>
    <row r="470" spans="1:17" x14ac:dyDescent="0.25">
      <c r="A470">
        <v>30</v>
      </c>
      <c r="B470">
        <v>92</v>
      </c>
      <c r="C470">
        <v>52</v>
      </c>
      <c r="D470">
        <v>8</v>
      </c>
      <c r="E470" s="1" t="b">
        <f t="shared" si="93"/>
        <v>0</v>
      </c>
      <c r="F470">
        <f t="shared" si="94"/>
        <v>30</v>
      </c>
      <c r="G470">
        <f t="shared" si="95"/>
        <v>92</v>
      </c>
      <c r="H470">
        <f t="shared" si="96"/>
        <v>52</v>
      </c>
      <c r="I470">
        <f t="shared" si="97"/>
        <v>8</v>
      </c>
      <c r="J470" s="2">
        <f t="shared" si="98"/>
        <v>182</v>
      </c>
      <c r="K470">
        <f t="shared" si="99"/>
        <v>0</v>
      </c>
      <c r="L470">
        <f t="shared" si="100"/>
        <v>0</v>
      </c>
      <c r="M470">
        <f t="shared" si="101"/>
        <v>0</v>
      </c>
      <c r="N470">
        <f t="shared" si="102"/>
        <v>0</v>
      </c>
      <c r="O470" s="2">
        <f t="shared" si="103"/>
        <v>0</v>
      </c>
      <c r="P470" s="3" t="b">
        <f t="shared" si="104"/>
        <v>0</v>
      </c>
      <c r="Q470" t="b">
        <f t="shared" si="105"/>
        <v>0</v>
      </c>
    </row>
    <row r="471" spans="1:17" x14ac:dyDescent="0.25">
      <c r="A471">
        <v>79</v>
      </c>
      <c r="B471">
        <v>82</v>
      </c>
      <c r="C471">
        <v>9</v>
      </c>
      <c r="D471">
        <v>43</v>
      </c>
      <c r="E471" s="1" t="b">
        <f t="shared" si="93"/>
        <v>1</v>
      </c>
      <c r="F471">
        <f t="shared" si="94"/>
        <v>0</v>
      </c>
      <c r="G471">
        <f t="shared" si="95"/>
        <v>82</v>
      </c>
      <c r="H471">
        <f t="shared" si="96"/>
        <v>0</v>
      </c>
      <c r="I471">
        <f t="shared" si="97"/>
        <v>0</v>
      </c>
      <c r="J471" s="2">
        <f t="shared" si="98"/>
        <v>82</v>
      </c>
      <c r="K471">
        <f t="shared" si="99"/>
        <v>79</v>
      </c>
      <c r="L471">
        <f t="shared" si="100"/>
        <v>0</v>
      </c>
      <c r="M471">
        <f t="shared" si="101"/>
        <v>9</v>
      </c>
      <c r="N471">
        <f t="shared" si="102"/>
        <v>43</v>
      </c>
      <c r="O471" s="2">
        <f t="shared" si="103"/>
        <v>131</v>
      </c>
      <c r="P471" s="3" t="b">
        <f t="shared" si="104"/>
        <v>0</v>
      </c>
      <c r="Q471" t="b">
        <f t="shared" si="105"/>
        <v>0</v>
      </c>
    </row>
    <row r="472" spans="1:17" x14ac:dyDescent="0.25">
      <c r="A472">
        <v>34</v>
      </c>
      <c r="B472">
        <v>17</v>
      </c>
      <c r="C472">
        <v>41</v>
      </c>
      <c r="D472">
        <v>4</v>
      </c>
      <c r="E472" s="1" t="b">
        <f t="shared" si="93"/>
        <v>1</v>
      </c>
      <c r="F472">
        <f t="shared" si="94"/>
        <v>34</v>
      </c>
      <c r="G472">
        <f t="shared" si="95"/>
        <v>0</v>
      </c>
      <c r="H472">
        <f t="shared" si="96"/>
        <v>0</v>
      </c>
      <c r="I472">
        <f t="shared" si="97"/>
        <v>4</v>
      </c>
      <c r="J472" s="2">
        <f t="shared" si="98"/>
        <v>38</v>
      </c>
      <c r="K472">
        <f t="shared" si="99"/>
        <v>0</v>
      </c>
      <c r="L472">
        <f t="shared" si="100"/>
        <v>17</v>
      </c>
      <c r="M472">
        <f t="shared" si="101"/>
        <v>41</v>
      </c>
      <c r="N472">
        <f t="shared" si="102"/>
        <v>0</v>
      </c>
      <c r="O472" s="2">
        <f t="shared" si="103"/>
        <v>58</v>
      </c>
      <c r="P472" s="3" t="b">
        <f t="shared" si="104"/>
        <v>0</v>
      </c>
      <c r="Q472" t="b">
        <f t="shared" si="105"/>
        <v>0</v>
      </c>
    </row>
    <row r="473" spans="1:17" x14ac:dyDescent="0.25">
      <c r="A473">
        <v>65</v>
      </c>
      <c r="B473">
        <v>76</v>
      </c>
      <c r="C473">
        <v>89</v>
      </c>
      <c r="D473">
        <v>6</v>
      </c>
      <c r="E473" s="1" t="b">
        <f t="shared" si="93"/>
        <v>1</v>
      </c>
      <c r="F473">
        <f t="shared" si="94"/>
        <v>0</v>
      </c>
      <c r="G473">
        <f t="shared" si="95"/>
        <v>76</v>
      </c>
      <c r="H473">
        <f t="shared" si="96"/>
        <v>0</v>
      </c>
      <c r="I473">
        <f t="shared" si="97"/>
        <v>6</v>
      </c>
      <c r="J473" s="2">
        <f t="shared" si="98"/>
        <v>82</v>
      </c>
      <c r="K473">
        <f t="shared" si="99"/>
        <v>65</v>
      </c>
      <c r="L473">
        <f t="shared" si="100"/>
        <v>0</v>
      </c>
      <c r="M473">
        <f t="shared" si="101"/>
        <v>89</v>
      </c>
      <c r="N473">
        <f t="shared" si="102"/>
        <v>0</v>
      </c>
      <c r="O473" s="2">
        <f t="shared" si="103"/>
        <v>154</v>
      </c>
      <c r="P473" s="3" t="b">
        <f t="shared" si="104"/>
        <v>0</v>
      </c>
      <c r="Q473" t="b">
        <f t="shared" si="105"/>
        <v>0</v>
      </c>
    </row>
    <row r="474" spans="1:17" x14ac:dyDescent="0.25">
      <c r="A474">
        <v>23</v>
      </c>
      <c r="B474">
        <v>38</v>
      </c>
      <c r="C474">
        <v>36</v>
      </c>
      <c r="D474">
        <v>41</v>
      </c>
      <c r="E474" s="1" t="b">
        <f t="shared" si="93"/>
        <v>1</v>
      </c>
      <c r="F474">
        <f t="shared" si="94"/>
        <v>0</v>
      </c>
      <c r="G474">
        <f t="shared" si="95"/>
        <v>38</v>
      </c>
      <c r="H474">
        <f t="shared" si="96"/>
        <v>36</v>
      </c>
      <c r="I474">
        <f t="shared" si="97"/>
        <v>0</v>
      </c>
      <c r="J474" s="2">
        <f t="shared" si="98"/>
        <v>74</v>
      </c>
      <c r="K474">
        <f t="shared" si="99"/>
        <v>23</v>
      </c>
      <c r="L474">
        <f t="shared" si="100"/>
        <v>0</v>
      </c>
      <c r="M474">
        <f t="shared" si="101"/>
        <v>0</v>
      </c>
      <c r="N474">
        <f t="shared" si="102"/>
        <v>41</v>
      </c>
      <c r="O474" s="2">
        <f t="shared" si="103"/>
        <v>64</v>
      </c>
      <c r="P474" s="3" t="b">
        <f t="shared" si="104"/>
        <v>0</v>
      </c>
      <c r="Q474" t="b">
        <f t="shared" si="105"/>
        <v>0</v>
      </c>
    </row>
    <row r="475" spans="1:17" x14ac:dyDescent="0.25">
      <c r="A475">
        <v>23</v>
      </c>
      <c r="B475">
        <v>69</v>
      </c>
      <c r="C475">
        <v>38</v>
      </c>
      <c r="D475">
        <v>18</v>
      </c>
      <c r="E475" s="1" t="b">
        <f t="shared" si="93"/>
        <v>1</v>
      </c>
      <c r="F475">
        <f t="shared" si="94"/>
        <v>0</v>
      </c>
      <c r="G475">
        <f t="shared" si="95"/>
        <v>0</v>
      </c>
      <c r="H475">
        <f t="shared" si="96"/>
        <v>38</v>
      </c>
      <c r="I475">
        <f t="shared" si="97"/>
        <v>18</v>
      </c>
      <c r="J475" s="2">
        <f t="shared" si="98"/>
        <v>56</v>
      </c>
      <c r="K475">
        <f t="shared" si="99"/>
        <v>23</v>
      </c>
      <c r="L475">
        <f t="shared" si="100"/>
        <v>69</v>
      </c>
      <c r="M475">
        <f t="shared" si="101"/>
        <v>0</v>
      </c>
      <c r="N475">
        <f t="shared" si="102"/>
        <v>0</v>
      </c>
      <c r="O475" s="2">
        <f t="shared" si="103"/>
        <v>92</v>
      </c>
      <c r="P475" s="3" t="b">
        <f t="shared" si="104"/>
        <v>0</v>
      </c>
      <c r="Q475" t="b">
        <f t="shared" si="105"/>
        <v>0</v>
      </c>
    </row>
    <row r="476" spans="1:17" x14ac:dyDescent="0.25">
      <c r="A476">
        <v>29</v>
      </c>
      <c r="B476">
        <v>3</v>
      </c>
      <c r="C476">
        <v>74</v>
      </c>
      <c r="D476">
        <v>18</v>
      </c>
      <c r="E476" s="1" t="b">
        <f t="shared" si="93"/>
        <v>0</v>
      </c>
      <c r="F476">
        <f t="shared" si="94"/>
        <v>0</v>
      </c>
      <c r="G476">
        <f t="shared" si="95"/>
        <v>0</v>
      </c>
      <c r="H476">
        <f t="shared" si="96"/>
        <v>74</v>
      </c>
      <c r="I476">
        <f t="shared" si="97"/>
        <v>18</v>
      </c>
      <c r="J476" s="2">
        <f t="shared" si="98"/>
        <v>92</v>
      </c>
      <c r="K476">
        <f t="shared" si="99"/>
        <v>29</v>
      </c>
      <c r="L476">
        <f t="shared" si="100"/>
        <v>3</v>
      </c>
      <c r="M476">
        <f t="shared" si="101"/>
        <v>0</v>
      </c>
      <c r="N476">
        <f t="shared" si="102"/>
        <v>0</v>
      </c>
      <c r="O476" s="2">
        <f t="shared" si="103"/>
        <v>32</v>
      </c>
      <c r="P476" s="3" t="b">
        <f t="shared" si="104"/>
        <v>0</v>
      </c>
      <c r="Q476" t="b">
        <f t="shared" si="105"/>
        <v>0</v>
      </c>
    </row>
    <row r="477" spans="1:17" x14ac:dyDescent="0.25">
      <c r="A477">
        <v>98</v>
      </c>
      <c r="B477">
        <v>25</v>
      </c>
      <c r="C477">
        <v>51</v>
      </c>
      <c r="D477">
        <v>3</v>
      </c>
      <c r="E477" s="1" t="b">
        <f t="shared" si="93"/>
        <v>0</v>
      </c>
      <c r="F477">
        <f t="shared" si="94"/>
        <v>98</v>
      </c>
      <c r="G477">
        <f t="shared" si="95"/>
        <v>0</v>
      </c>
      <c r="H477">
        <f t="shared" si="96"/>
        <v>0</v>
      </c>
      <c r="I477">
        <f t="shared" si="97"/>
        <v>0</v>
      </c>
      <c r="J477" s="2">
        <f t="shared" si="98"/>
        <v>98</v>
      </c>
      <c r="K477">
        <f t="shared" si="99"/>
        <v>0</v>
      </c>
      <c r="L477">
        <f t="shared" si="100"/>
        <v>25</v>
      </c>
      <c r="M477">
        <f t="shared" si="101"/>
        <v>51</v>
      </c>
      <c r="N477">
        <f t="shared" si="102"/>
        <v>3</v>
      </c>
      <c r="O477" s="2">
        <f t="shared" si="103"/>
        <v>79</v>
      </c>
      <c r="P477" s="3" t="b">
        <f t="shared" si="104"/>
        <v>0</v>
      </c>
      <c r="Q477" t="b">
        <f t="shared" si="105"/>
        <v>0</v>
      </c>
    </row>
    <row r="478" spans="1:17" x14ac:dyDescent="0.25">
      <c r="A478">
        <v>23</v>
      </c>
      <c r="B478">
        <v>19</v>
      </c>
      <c r="C478">
        <v>54</v>
      </c>
      <c r="D478">
        <v>20</v>
      </c>
      <c r="E478" s="1" t="b">
        <f t="shared" si="93"/>
        <v>1</v>
      </c>
      <c r="F478">
        <f t="shared" si="94"/>
        <v>0</v>
      </c>
      <c r="G478">
        <f t="shared" si="95"/>
        <v>0</v>
      </c>
      <c r="H478">
        <f t="shared" si="96"/>
        <v>54</v>
      </c>
      <c r="I478">
        <f t="shared" si="97"/>
        <v>20</v>
      </c>
      <c r="J478" s="2">
        <f t="shared" si="98"/>
        <v>74</v>
      </c>
      <c r="K478">
        <f t="shared" si="99"/>
        <v>23</v>
      </c>
      <c r="L478">
        <f t="shared" si="100"/>
        <v>19</v>
      </c>
      <c r="M478">
        <f t="shared" si="101"/>
        <v>0</v>
      </c>
      <c r="N478">
        <f t="shared" si="102"/>
        <v>0</v>
      </c>
      <c r="O478" s="2">
        <f t="shared" si="103"/>
        <v>42</v>
      </c>
      <c r="P478" s="3" t="b">
        <f t="shared" si="104"/>
        <v>0</v>
      </c>
      <c r="Q478" t="b">
        <f t="shared" si="105"/>
        <v>0</v>
      </c>
    </row>
    <row r="479" spans="1:17" x14ac:dyDescent="0.25">
      <c r="A479">
        <v>5</v>
      </c>
      <c r="B479">
        <v>15</v>
      </c>
      <c r="C479">
        <v>59</v>
      </c>
      <c r="D479">
        <v>12</v>
      </c>
      <c r="E479" s="1" t="b">
        <f t="shared" si="93"/>
        <v>0</v>
      </c>
      <c r="F479">
        <f t="shared" si="94"/>
        <v>0</v>
      </c>
      <c r="G479">
        <f t="shared" si="95"/>
        <v>0</v>
      </c>
      <c r="H479">
        <f t="shared" si="96"/>
        <v>0</v>
      </c>
      <c r="I479">
        <f t="shared" si="97"/>
        <v>12</v>
      </c>
      <c r="J479" s="2">
        <f t="shared" si="98"/>
        <v>12</v>
      </c>
      <c r="K479">
        <f t="shared" si="99"/>
        <v>5</v>
      </c>
      <c r="L479">
        <f t="shared" si="100"/>
        <v>15</v>
      </c>
      <c r="M479">
        <f t="shared" si="101"/>
        <v>59</v>
      </c>
      <c r="N479">
        <f t="shared" si="102"/>
        <v>0</v>
      </c>
      <c r="O479" s="2">
        <f t="shared" si="103"/>
        <v>79</v>
      </c>
      <c r="P479" s="3" t="b">
        <f t="shared" si="104"/>
        <v>0</v>
      </c>
      <c r="Q479" t="b">
        <f t="shared" si="105"/>
        <v>0</v>
      </c>
    </row>
    <row r="480" spans="1:17" x14ac:dyDescent="0.25">
      <c r="A480">
        <v>63</v>
      </c>
      <c r="B480">
        <v>91</v>
      </c>
      <c r="C480">
        <v>9</v>
      </c>
      <c r="D480">
        <v>24</v>
      </c>
      <c r="E480" s="1" t="b">
        <f t="shared" si="93"/>
        <v>1</v>
      </c>
      <c r="F480">
        <f t="shared" si="94"/>
        <v>0</v>
      </c>
      <c r="G480">
        <f t="shared" si="95"/>
        <v>0</v>
      </c>
      <c r="H480">
        <f t="shared" si="96"/>
        <v>0</v>
      </c>
      <c r="I480">
        <f t="shared" si="97"/>
        <v>24</v>
      </c>
      <c r="J480" s="2">
        <f t="shared" si="98"/>
        <v>24</v>
      </c>
      <c r="K480">
        <f t="shared" si="99"/>
        <v>63</v>
      </c>
      <c r="L480">
        <f t="shared" si="100"/>
        <v>91</v>
      </c>
      <c r="M480">
        <f t="shared" si="101"/>
        <v>9</v>
      </c>
      <c r="N480">
        <f t="shared" si="102"/>
        <v>0</v>
      </c>
      <c r="O480" s="2">
        <f t="shared" si="103"/>
        <v>163</v>
      </c>
      <c r="P480" s="3" t="b">
        <f t="shared" si="104"/>
        <v>0</v>
      </c>
      <c r="Q480" t="b">
        <f t="shared" si="105"/>
        <v>0</v>
      </c>
    </row>
    <row r="481" spans="1:17" x14ac:dyDescent="0.25">
      <c r="A481">
        <v>63</v>
      </c>
      <c r="B481">
        <v>19</v>
      </c>
      <c r="C481">
        <v>2</v>
      </c>
      <c r="D481">
        <v>19</v>
      </c>
      <c r="E481" s="1" t="b">
        <f t="shared" si="93"/>
        <v>0</v>
      </c>
      <c r="F481">
        <f t="shared" si="94"/>
        <v>0</v>
      </c>
      <c r="G481">
        <f t="shared" si="95"/>
        <v>0</v>
      </c>
      <c r="H481">
        <f t="shared" si="96"/>
        <v>2</v>
      </c>
      <c r="I481">
        <f t="shared" si="97"/>
        <v>0</v>
      </c>
      <c r="J481" s="2">
        <f t="shared" si="98"/>
        <v>2</v>
      </c>
      <c r="K481">
        <f t="shared" si="99"/>
        <v>63</v>
      </c>
      <c r="L481">
        <f t="shared" si="100"/>
        <v>19</v>
      </c>
      <c r="M481">
        <f t="shared" si="101"/>
        <v>0</v>
      </c>
      <c r="N481">
        <f t="shared" si="102"/>
        <v>19</v>
      </c>
      <c r="O481" s="2">
        <f t="shared" si="103"/>
        <v>101</v>
      </c>
      <c r="P481" s="3" t="b">
        <f t="shared" si="104"/>
        <v>0</v>
      </c>
      <c r="Q481" t="b">
        <f t="shared" si="105"/>
        <v>0</v>
      </c>
    </row>
    <row r="482" spans="1:17" x14ac:dyDescent="0.25">
      <c r="A482">
        <v>68</v>
      </c>
      <c r="B482">
        <v>49</v>
      </c>
      <c r="C482">
        <v>69</v>
      </c>
      <c r="D482">
        <v>19</v>
      </c>
      <c r="E482" s="1" t="b">
        <f t="shared" si="93"/>
        <v>1</v>
      </c>
      <c r="F482">
        <f t="shared" si="94"/>
        <v>68</v>
      </c>
      <c r="G482">
        <f t="shared" si="95"/>
        <v>0</v>
      </c>
      <c r="H482">
        <f t="shared" si="96"/>
        <v>0</v>
      </c>
      <c r="I482">
        <f t="shared" si="97"/>
        <v>0</v>
      </c>
      <c r="J482" s="2">
        <f t="shared" si="98"/>
        <v>68</v>
      </c>
      <c r="K482">
        <f t="shared" si="99"/>
        <v>0</v>
      </c>
      <c r="L482">
        <f t="shared" si="100"/>
        <v>49</v>
      </c>
      <c r="M482">
        <f t="shared" si="101"/>
        <v>69</v>
      </c>
      <c r="N482">
        <f t="shared" si="102"/>
        <v>19</v>
      </c>
      <c r="O482" s="2">
        <f t="shared" si="103"/>
        <v>137</v>
      </c>
      <c r="P482" s="3" t="b">
        <f t="shared" si="104"/>
        <v>0</v>
      </c>
      <c r="Q482" t="b">
        <f t="shared" si="105"/>
        <v>0</v>
      </c>
    </row>
    <row r="483" spans="1:17" x14ac:dyDescent="0.25">
      <c r="A483">
        <v>87</v>
      </c>
      <c r="B483">
        <v>93</v>
      </c>
      <c r="C483">
        <v>87</v>
      </c>
      <c r="D483">
        <v>17</v>
      </c>
      <c r="E483" s="1" t="b">
        <f t="shared" si="93"/>
        <v>1</v>
      </c>
      <c r="F483">
        <f t="shared" si="94"/>
        <v>0</v>
      </c>
      <c r="G483">
        <f t="shared" si="95"/>
        <v>0</v>
      </c>
      <c r="H483">
        <f t="shared" si="96"/>
        <v>0</v>
      </c>
      <c r="I483">
        <f t="shared" si="97"/>
        <v>0</v>
      </c>
      <c r="J483" s="2">
        <f t="shared" si="98"/>
        <v>0</v>
      </c>
      <c r="K483">
        <f t="shared" si="99"/>
        <v>87</v>
      </c>
      <c r="L483">
        <f t="shared" si="100"/>
        <v>93</v>
      </c>
      <c r="M483">
        <f t="shared" si="101"/>
        <v>87</v>
      </c>
      <c r="N483">
        <f t="shared" si="102"/>
        <v>17</v>
      </c>
      <c r="O483" s="2">
        <f t="shared" si="103"/>
        <v>284</v>
      </c>
      <c r="P483" s="3" t="b">
        <f t="shared" si="104"/>
        <v>0</v>
      </c>
      <c r="Q483" t="b">
        <f t="shared" si="105"/>
        <v>0</v>
      </c>
    </row>
    <row r="484" spans="1:17" x14ac:dyDescent="0.25">
      <c r="A484">
        <v>14</v>
      </c>
      <c r="B484">
        <v>1</v>
      </c>
      <c r="C484">
        <v>90</v>
      </c>
      <c r="D484">
        <v>30</v>
      </c>
      <c r="E484" s="1" t="b">
        <f t="shared" si="93"/>
        <v>0</v>
      </c>
      <c r="F484">
        <f t="shared" si="94"/>
        <v>14</v>
      </c>
      <c r="G484">
        <f t="shared" si="95"/>
        <v>0</v>
      </c>
      <c r="H484">
        <f t="shared" si="96"/>
        <v>90</v>
      </c>
      <c r="I484">
        <f t="shared" si="97"/>
        <v>30</v>
      </c>
      <c r="J484" s="2">
        <f t="shared" si="98"/>
        <v>134</v>
      </c>
      <c r="K484">
        <f t="shared" si="99"/>
        <v>0</v>
      </c>
      <c r="L484">
        <f t="shared" si="100"/>
        <v>1</v>
      </c>
      <c r="M484">
        <f t="shared" si="101"/>
        <v>0</v>
      </c>
      <c r="N484">
        <f t="shared" si="102"/>
        <v>0</v>
      </c>
      <c r="O484" s="2">
        <f t="shared" si="103"/>
        <v>1</v>
      </c>
      <c r="P484" s="3" t="b">
        <f t="shared" si="104"/>
        <v>0</v>
      </c>
      <c r="Q484" t="b">
        <f t="shared" si="105"/>
        <v>0</v>
      </c>
    </row>
    <row r="485" spans="1:17" x14ac:dyDescent="0.25">
      <c r="A485">
        <v>24</v>
      </c>
      <c r="B485">
        <v>70</v>
      </c>
      <c r="C485">
        <v>30</v>
      </c>
      <c r="D485">
        <v>35</v>
      </c>
      <c r="E485" s="1" t="b">
        <f t="shared" si="93"/>
        <v>1</v>
      </c>
      <c r="F485">
        <f t="shared" si="94"/>
        <v>24</v>
      </c>
      <c r="G485">
        <f t="shared" si="95"/>
        <v>70</v>
      </c>
      <c r="H485">
        <f t="shared" si="96"/>
        <v>30</v>
      </c>
      <c r="I485">
        <f t="shared" si="97"/>
        <v>0</v>
      </c>
      <c r="J485" s="2">
        <f t="shared" si="98"/>
        <v>124</v>
      </c>
      <c r="K485">
        <f t="shared" si="99"/>
        <v>0</v>
      </c>
      <c r="L485">
        <f t="shared" si="100"/>
        <v>0</v>
      </c>
      <c r="M485">
        <f t="shared" si="101"/>
        <v>0</v>
      </c>
      <c r="N485">
        <f t="shared" si="102"/>
        <v>35</v>
      </c>
      <c r="O485" s="2">
        <f t="shared" si="103"/>
        <v>35</v>
      </c>
      <c r="P485" s="3" t="b">
        <f t="shared" si="104"/>
        <v>0</v>
      </c>
      <c r="Q485" t="b">
        <f t="shared" si="105"/>
        <v>0</v>
      </c>
    </row>
    <row r="486" spans="1:17" x14ac:dyDescent="0.25">
      <c r="A486">
        <v>69</v>
      </c>
      <c r="B486">
        <v>78</v>
      </c>
      <c r="C486">
        <v>39</v>
      </c>
      <c r="D486">
        <v>2</v>
      </c>
      <c r="E486" s="1" t="b">
        <f t="shared" si="93"/>
        <v>1</v>
      </c>
      <c r="F486">
        <f t="shared" si="94"/>
        <v>0</v>
      </c>
      <c r="G486">
        <f t="shared" si="95"/>
        <v>78</v>
      </c>
      <c r="H486">
        <f t="shared" si="96"/>
        <v>0</v>
      </c>
      <c r="I486">
        <f t="shared" si="97"/>
        <v>2</v>
      </c>
      <c r="J486" s="2">
        <f t="shared" si="98"/>
        <v>80</v>
      </c>
      <c r="K486">
        <f t="shared" si="99"/>
        <v>69</v>
      </c>
      <c r="L486">
        <f t="shared" si="100"/>
        <v>0</v>
      </c>
      <c r="M486">
        <f t="shared" si="101"/>
        <v>39</v>
      </c>
      <c r="N486">
        <f t="shared" si="102"/>
        <v>0</v>
      </c>
      <c r="O486" s="2">
        <f t="shared" si="103"/>
        <v>108</v>
      </c>
      <c r="P486" s="3" t="b">
        <f t="shared" si="104"/>
        <v>0</v>
      </c>
      <c r="Q486" t="b">
        <f t="shared" si="105"/>
        <v>0</v>
      </c>
    </row>
    <row r="487" spans="1:17" x14ac:dyDescent="0.25">
      <c r="A487">
        <v>25</v>
      </c>
      <c r="B487">
        <v>37</v>
      </c>
      <c r="C487">
        <v>86</v>
      </c>
      <c r="D487">
        <v>23</v>
      </c>
      <c r="E487" s="1" t="b">
        <f t="shared" si="93"/>
        <v>0</v>
      </c>
      <c r="F487">
        <f t="shared" si="94"/>
        <v>0</v>
      </c>
      <c r="G487">
        <f t="shared" si="95"/>
        <v>0</v>
      </c>
      <c r="H487">
        <f t="shared" si="96"/>
        <v>86</v>
      </c>
      <c r="I487">
        <f t="shared" si="97"/>
        <v>0</v>
      </c>
      <c r="J487" s="2">
        <f t="shared" si="98"/>
        <v>86</v>
      </c>
      <c r="K487">
        <f t="shared" si="99"/>
        <v>25</v>
      </c>
      <c r="L487">
        <f t="shared" si="100"/>
        <v>37</v>
      </c>
      <c r="M487">
        <f t="shared" si="101"/>
        <v>0</v>
      </c>
      <c r="N487">
        <f t="shared" si="102"/>
        <v>23</v>
      </c>
      <c r="O487" s="2">
        <f t="shared" si="103"/>
        <v>85</v>
      </c>
      <c r="P487" s="3" t="b">
        <f t="shared" si="104"/>
        <v>0</v>
      </c>
      <c r="Q487" t="b">
        <f t="shared" si="105"/>
        <v>0</v>
      </c>
    </row>
    <row r="488" spans="1:17" x14ac:dyDescent="0.25">
      <c r="A488">
        <v>27</v>
      </c>
      <c r="B488">
        <v>83</v>
      </c>
      <c r="C488">
        <v>68</v>
      </c>
      <c r="D488">
        <v>3</v>
      </c>
      <c r="E488" s="1" t="b">
        <f t="shared" si="93"/>
        <v>1</v>
      </c>
      <c r="F488">
        <f t="shared" si="94"/>
        <v>0</v>
      </c>
      <c r="G488">
        <f t="shared" si="95"/>
        <v>0</v>
      </c>
      <c r="H488">
        <f t="shared" si="96"/>
        <v>68</v>
      </c>
      <c r="I488">
        <f t="shared" si="97"/>
        <v>0</v>
      </c>
      <c r="J488" s="2">
        <f t="shared" si="98"/>
        <v>68</v>
      </c>
      <c r="K488">
        <f t="shared" si="99"/>
        <v>27</v>
      </c>
      <c r="L488">
        <f t="shared" si="100"/>
        <v>83</v>
      </c>
      <c r="M488">
        <f t="shared" si="101"/>
        <v>0</v>
      </c>
      <c r="N488">
        <f t="shared" si="102"/>
        <v>3</v>
      </c>
      <c r="O488" s="2">
        <f t="shared" si="103"/>
        <v>113</v>
      </c>
      <c r="P488" s="3" t="b">
        <f t="shared" si="104"/>
        <v>0</v>
      </c>
      <c r="Q488" t="b">
        <f t="shared" si="105"/>
        <v>0</v>
      </c>
    </row>
    <row r="489" spans="1:17" x14ac:dyDescent="0.25">
      <c r="A489">
        <v>35</v>
      </c>
      <c r="B489">
        <v>44</v>
      </c>
      <c r="C489">
        <v>2</v>
      </c>
      <c r="D489">
        <v>34</v>
      </c>
      <c r="E489" s="1" t="b">
        <f t="shared" si="93"/>
        <v>1</v>
      </c>
      <c r="F489">
        <f t="shared" si="94"/>
        <v>0</v>
      </c>
      <c r="G489">
        <f t="shared" si="95"/>
        <v>44</v>
      </c>
      <c r="H489">
        <f t="shared" si="96"/>
        <v>2</v>
      </c>
      <c r="I489">
        <f t="shared" si="97"/>
        <v>34</v>
      </c>
      <c r="J489" s="2">
        <f t="shared" si="98"/>
        <v>80</v>
      </c>
      <c r="K489">
        <f t="shared" si="99"/>
        <v>35</v>
      </c>
      <c r="L489">
        <f t="shared" si="100"/>
        <v>0</v>
      </c>
      <c r="M489">
        <f t="shared" si="101"/>
        <v>0</v>
      </c>
      <c r="N489">
        <f t="shared" si="102"/>
        <v>0</v>
      </c>
      <c r="O489" s="2">
        <f t="shared" si="103"/>
        <v>35</v>
      </c>
      <c r="P489" s="3" t="b">
        <f t="shared" si="104"/>
        <v>0</v>
      </c>
      <c r="Q489" t="b">
        <f t="shared" si="105"/>
        <v>0</v>
      </c>
    </row>
    <row r="490" spans="1:17" x14ac:dyDescent="0.25">
      <c r="A490">
        <v>93</v>
      </c>
      <c r="B490">
        <v>45</v>
      </c>
      <c r="C490">
        <v>20</v>
      </c>
      <c r="D490">
        <v>29</v>
      </c>
      <c r="E490" s="1" t="b">
        <f t="shared" si="93"/>
        <v>1</v>
      </c>
      <c r="F490">
        <f t="shared" si="94"/>
        <v>0</v>
      </c>
      <c r="G490">
        <f t="shared" si="95"/>
        <v>0</v>
      </c>
      <c r="H490">
        <f t="shared" si="96"/>
        <v>20</v>
      </c>
      <c r="I490">
        <f t="shared" si="97"/>
        <v>0</v>
      </c>
      <c r="J490" s="2">
        <f t="shared" si="98"/>
        <v>20</v>
      </c>
      <c r="K490">
        <f t="shared" si="99"/>
        <v>93</v>
      </c>
      <c r="L490">
        <f t="shared" si="100"/>
        <v>45</v>
      </c>
      <c r="M490">
        <f t="shared" si="101"/>
        <v>0</v>
      </c>
      <c r="N490">
        <f t="shared" si="102"/>
        <v>29</v>
      </c>
      <c r="O490" s="2">
        <f t="shared" si="103"/>
        <v>167</v>
      </c>
      <c r="P490" s="3" t="b">
        <f t="shared" si="104"/>
        <v>0</v>
      </c>
      <c r="Q490" t="b">
        <f t="shared" si="105"/>
        <v>0</v>
      </c>
    </row>
    <row r="491" spans="1:17" x14ac:dyDescent="0.25">
      <c r="A491">
        <v>27</v>
      </c>
      <c r="B491">
        <v>91</v>
      </c>
      <c r="C491">
        <v>2</v>
      </c>
      <c r="D491">
        <v>6</v>
      </c>
      <c r="E491" s="1" t="b">
        <f t="shared" si="93"/>
        <v>0</v>
      </c>
      <c r="F491">
        <f t="shared" si="94"/>
        <v>0</v>
      </c>
      <c r="G491">
        <f t="shared" si="95"/>
        <v>0</v>
      </c>
      <c r="H491">
        <f t="shared" si="96"/>
        <v>2</v>
      </c>
      <c r="I491">
        <f t="shared" si="97"/>
        <v>6</v>
      </c>
      <c r="J491" s="2">
        <f t="shared" si="98"/>
        <v>8</v>
      </c>
      <c r="K491">
        <f t="shared" si="99"/>
        <v>27</v>
      </c>
      <c r="L491">
        <f t="shared" si="100"/>
        <v>91</v>
      </c>
      <c r="M491">
        <f t="shared" si="101"/>
        <v>0</v>
      </c>
      <c r="N491">
        <f t="shared" si="102"/>
        <v>0</v>
      </c>
      <c r="O491" s="2">
        <f t="shared" si="103"/>
        <v>118</v>
      </c>
      <c r="P491" s="3" t="b">
        <f t="shared" si="104"/>
        <v>0</v>
      </c>
      <c r="Q491" t="b">
        <f t="shared" si="105"/>
        <v>0</v>
      </c>
    </row>
    <row r="492" spans="1:17" x14ac:dyDescent="0.25">
      <c r="A492">
        <v>27</v>
      </c>
      <c r="B492">
        <v>13</v>
      </c>
      <c r="C492">
        <v>88</v>
      </c>
      <c r="D492">
        <v>18</v>
      </c>
      <c r="E492" s="1" t="b">
        <f t="shared" si="93"/>
        <v>0</v>
      </c>
      <c r="F492">
        <f t="shared" si="94"/>
        <v>0</v>
      </c>
      <c r="G492">
        <f t="shared" si="95"/>
        <v>0</v>
      </c>
      <c r="H492">
        <f t="shared" si="96"/>
        <v>88</v>
      </c>
      <c r="I492">
        <f t="shared" si="97"/>
        <v>18</v>
      </c>
      <c r="J492" s="2">
        <f t="shared" si="98"/>
        <v>106</v>
      </c>
      <c r="K492">
        <f t="shared" si="99"/>
        <v>27</v>
      </c>
      <c r="L492">
        <f t="shared" si="100"/>
        <v>13</v>
      </c>
      <c r="M492">
        <f t="shared" si="101"/>
        <v>0</v>
      </c>
      <c r="N492">
        <f t="shared" si="102"/>
        <v>0</v>
      </c>
      <c r="O492" s="2">
        <f t="shared" si="103"/>
        <v>40</v>
      </c>
      <c r="P492" s="3" t="b">
        <f t="shared" si="104"/>
        <v>0</v>
      </c>
      <c r="Q492" t="b">
        <f t="shared" si="105"/>
        <v>0</v>
      </c>
    </row>
    <row r="493" spans="1:17" x14ac:dyDescent="0.25">
      <c r="A493">
        <v>15</v>
      </c>
      <c r="B493">
        <v>37</v>
      </c>
      <c r="C493">
        <v>48</v>
      </c>
      <c r="D493">
        <v>19</v>
      </c>
      <c r="E493" s="1" t="b">
        <f t="shared" si="93"/>
        <v>1</v>
      </c>
      <c r="F493">
        <f t="shared" si="94"/>
        <v>0</v>
      </c>
      <c r="G493">
        <f t="shared" si="95"/>
        <v>0</v>
      </c>
      <c r="H493">
        <f t="shared" si="96"/>
        <v>48</v>
      </c>
      <c r="I493">
        <f t="shared" si="97"/>
        <v>0</v>
      </c>
      <c r="J493" s="2">
        <f t="shared" si="98"/>
        <v>48</v>
      </c>
      <c r="K493">
        <f t="shared" si="99"/>
        <v>15</v>
      </c>
      <c r="L493">
        <f t="shared" si="100"/>
        <v>37</v>
      </c>
      <c r="M493">
        <f t="shared" si="101"/>
        <v>0</v>
      </c>
      <c r="N493">
        <f t="shared" si="102"/>
        <v>19</v>
      </c>
      <c r="O493" s="2">
        <f t="shared" si="103"/>
        <v>71</v>
      </c>
      <c r="P493" s="3" t="b">
        <f t="shared" si="104"/>
        <v>0</v>
      </c>
      <c r="Q493" t="b">
        <f t="shared" si="105"/>
        <v>0</v>
      </c>
    </row>
    <row r="494" spans="1:17" x14ac:dyDescent="0.25">
      <c r="A494">
        <v>100</v>
      </c>
      <c r="B494">
        <v>84</v>
      </c>
      <c r="C494">
        <v>85</v>
      </c>
      <c r="D494">
        <v>32</v>
      </c>
      <c r="E494" s="1" t="b">
        <f t="shared" si="93"/>
        <v>1</v>
      </c>
      <c r="F494">
        <f t="shared" si="94"/>
        <v>100</v>
      </c>
      <c r="G494">
        <f t="shared" si="95"/>
        <v>84</v>
      </c>
      <c r="H494">
        <f t="shared" si="96"/>
        <v>0</v>
      </c>
      <c r="I494">
        <f t="shared" si="97"/>
        <v>32</v>
      </c>
      <c r="J494" s="2">
        <f t="shared" si="98"/>
        <v>216</v>
      </c>
      <c r="K494">
        <f t="shared" si="99"/>
        <v>0</v>
      </c>
      <c r="L494">
        <f t="shared" si="100"/>
        <v>0</v>
      </c>
      <c r="M494">
        <f t="shared" si="101"/>
        <v>85</v>
      </c>
      <c r="N494">
        <f t="shared" si="102"/>
        <v>0</v>
      </c>
      <c r="O494" s="2">
        <f t="shared" si="103"/>
        <v>85</v>
      </c>
      <c r="P494" s="3" t="b">
        <f t="shared" si="104"/>
        <v>0</v>
      </c>
      <c r="Q494" t="b">
        <f t="shared" si="105"/>
        <v>0</v>
      </c>
    </row>
    <row r="495" spans="1:17" x14ac:dyDescent="0.25">
      <c r="A495">
        <v>65</v>
      </c>
      <c r="B495">
        <v>41</v>
      </c>
      <c r="C495">
        <v>40</v>
      </c>
      <c r="D495">
        <v>16</v>
      </c>
      <c r="E495" s="1" t="b">
        <f t="shared" si="93"/>
        <v>1</v>
      </c>
      <c r="F495">
        <f t="shared" si="94"/>
        <v>0</v>
      </c>
      <c r="G495">
        <f t="shared" si="95"/>
        <v>0</v>
      </c>
      <c r="H495">
        <f t="shared" si="96"/>
        <v>40</v>
      </c>
      <c r="I495">
        <f t="shared" si="97"/>
        <v>16</v>
      </c>
      <c r="J495" s="2">
        <f t="shared" si="98"/>
        <v>56</v>
      </c>
      <c r="K495">
        <f t="shared" si="99"/>
        <v>65</v>
      </c>
      <c r="L495">
        <f t="shared" si="100"/>
        <v>41</v>
      </c>
      <c r="M495">
        <f t="shared" si="101"/>
        <v>0</v>
      </c>
      <c r="N495">
        <f t="shared" si="102"/>
        <v>0</v>
      </c>
      <c r="O495" s="2">
        <f t="shared" si="103"/>
        <v>106</v>
      </c>
      <c r="P495" s="3" t="b">
        <f t="shared" si="104"/>
        <v>0</v>
      </c>
      <c r="Q495" t="b">
        <f t="shared" si="105"/>
        <v>0</v>
      </c>
    </row>
    <row r="496" spans="1:17" x14ac:dyDescent="0.25">
      <c r="A496">
        <v>17</v>
      </c>
      <c r="B496">
        <v>60</v>
      </c>
      <c r="C496">
        <v>60</v>
      </c>
      <c r="D496">
        <v>20</v>
      </c>
      <c r="E496" s="1" t="b">
        <f t="shared" si="93"/>
        <v>1</v>
      </c>
      <c r="F496">
        <f t="shared" si="94"/>
        <v>0</v>
      </c>
      <c r="G496">
        <f t="shared" si="95"/>
        <v>60</v>
      </c>
      <c r="H496">
        <f t="shared" si="96"/>
        <v>60</v>
      </c>
      <c r="I496">
        <f t="shared" si="97"/>
        <v>20</v>
      </c>
      <c r="J496" s="2">
        <f t="shared" si="98"/>
        <v>140</v>
      </c>
      <c r="K496">
        <f t="shared" si="99"/>
        <v>17</v>
      </c>
      <c r="L496">
        <f t="shared" si="100"/>
        <v>0</v>
      </c>
      <c r="M496">
        <f t="shared" si="101"/>
        <v>0</v>
      </c>
      <c r="N496">
        <f t="shared" si="102"/>
        <v>0</v>
      </c>
      <c r="O496" s="2">
        <f t="shared" si="103"/>
        <v>17</v>
      </c>
      <c r="P496" s="3" t="b">
        <f t="shared" si="104"/>
        <v>0</v>
      </c>
      <c r="Q496" t="b">
        <f t="shared" si="105"/>
        <v>0</v>
      </c>
    </row>
    <row r="497" spans="1:17" x14ac:dyDescent="0.25">
      <c r="A497">
        <v>84</v>
      </c>
      <c r="B497">
        <v>99</v>
      </c>
      <c r="C497">
        <v>39</v>
      </c>
      <c r="D497">
        <v>16</v>
      </c>
      <c r="E497" s="1" t="b">
        <f t="shared" si="93"/>
        <v>1</v>
      </c>
      <c r="F497">
        <f t="shared" si="94"/>
        <v>84</v>
      </c>
      <c r="G497">
        <f t="shared" si="95"/>
        <v>0</v>
      </c>
      <c r="H497">
        <f t="shared" si="96"/>
        <v>0</v>
      </c>
      <c r="I497">
        <f t="shared" si="97"/>
        <v>16</v>
      </c>
      <c r="J497" s="2">
        <f t="shared" si="98"/>
        <v>100</v>
      </c>
      <c r="K497">
        <f t="shared" si="99"/>
        <v>0</v>
      </c>
      <c r="L497">
        <f t="shared" si="100"/>
        <v>99</v>
      </c>
      <c r="M497">
        <f t="shared" si="101"/>
        <v>39</v>
      </c>
      <c r="N497">
        <f t="shared" si="102"/>
        <v>0</v>
      </c>
      <c r="O497" s="2">
        <f t="shared" si="103"/>
        <v>138</v>
      </c>
      <c r="P497" s="3" t="b">
        <f t="shared" si="104"/>
        <v>0</v>
      </c>
      <c r="Q497" t="b">
        <f t="shared" si="105"/>
        <v>0</v>
      </c>
    </row>
    <row r="498" spans="1:17" x14ac:dyDescent="0.25">
      <c r="A498">
        <v>27</v>
      </c>
      <c r="B498">
        <v>93</v>
      </c>
      <c r="C498">
        <v>45</v>
      </c>
      <c r="D498">
        <v>29</v>
      </c>
      <c r="E498" s="1" t="b">
        <f t="shared" si="93"/>
        <v>1</v>
      </c>
      <c r="F498">
        <f t="shared" si="94"/>
        <v>0</v>
      </c>
      <c r="G498">
        <f t="shared" si="95"/>
        <v>0</v>
      </c>
      <c r="H498">
        <f t="shared" si="96"/>
        <v>0</v>
      </c>
      <c r="I498">
        <f t="shared" si="97"/>
        <v>0</v>
      </c>
      <c r="J498" s="2">
        <f t="shared" si="98"/>
        <v>0</v>
      </c>
      <c r="K498">
        <f t="shared" si="99"/>
        <v>27</v>
      </c>
      <c r="L498">
        <f t="shared" si="100"/>
        <v>93</v>
      </c>
      <c r="M498">
        <f t="shared" si="101"/>
        <v>45</v>
      </c>
      <c r="N498">
        <f t="shared" si="102"/>
        <v>29</v>
      </c>
      <c r="O498" s="2">
        <f t="shared" si="103"/>
        <v>194</v>
      </c>
      <c r="P498" s="3" t="b">
        <f t="shared" si="104"/>
        <v>0</v>
      </c>
      <c r="Q498" t="b">
        <f t="shared" si="105"/>
        <v>0</v>
      </c>
    </row>
    <row r="499" spans="1:17" x14ac:dyDescent="0.25">
      <c r="A499">
        <v>73</v>
      </c>
      <c r="B499">
        <v>30</v>
      </c>
      <c r="C499">
        <v>70</v>
      </c>
      <c r="D499">
        <v>13</v>
      </c>
      <c r="E499" s="1" t="b">
        <f t="shared" si="93"/>
        <v>1</v>
      </c>
      <c r="F499">
        <f t="shared" si="94"/>
        <v>0</v>
      </c>
      <c r="G499">
        <f t="shared" si="95"/>
        <v>30</v>
      </c>
      <c r="H499">
        <f t="shared" si="96"/>
        <v>70</v>
      </c>
      <c r="I499">
        <f t="shared" si="97"/>
        <v>0</v>
      </c>
      <c r="J499" s="2">
        <f t="shared" si="98"/>
        <v>100</v>
      </c>
      <c r="K499">
        <f t="shared" si="99"/>
        <v>73</v>
      </c>
      <c r="L499">
        <f t="shared" si="100"/>
        <v>0</v>
      </c>
      <c r="M499">
        <f t="shared" si="101"/>
        <v>0</v>
      </c>
      <c r="N499">
        <f t="shared" si="102"/>
        <v>13</v>
      </c>
      <c r="O499" s="2">
        <f t="shared" si="103"/>
        <v>86</v>
      </c>
      <c r="P499" s="3" t="b">
        <f t="shared" si="104"/>
        <v>0</v>
      </c>
      <c r="Q499" t="b">
        <f t="shared" si="105"/>
        <v>0</v>
      </c>
    </row>
    <row r="500" spans="1:17" x14ac:dyDescent="0.25">
      <c r="A500">
        <v>64</v>
      </c>
      <c r="B500">
        <v>81</v>
      </c>
      <c r="C500">
        <v>93</v>
      </c>
      <c r="D500">
        <v>49</v>
      </c>
      <c r="E500" s="1" t="b">
        <f t="shared" si="93"/>
        <v>1</v>
      </c>
      <c r="F500">
        <f t="shared" si="94"/>
        <v>64</v>
      </c>
      <c r="G500">
        <f t="shared" si="95"/>
        <v>0</v>
      </c>
      <c r="H500">
        <f t="shared" si="96"/>
        <v>0</v>
      </c>
      <c r="I500">
        <f t="shared" si="97"/>
        <v>0</v>
      </c>
      <c r="J500" s="2">
        <f t="shared" si="98"/>
        <v>64</v>
      </c>
      <c r="K500">
        <f t="shared" si="99"/>
        <v>0</v>
      </c>
      <c r="L500">
        <f t="shared" si="100"/>
        <v>81</v>
      </c>
      <c r="M500">
        <f t="shared" si="101"/>
        <v>93</v>
      </c>
      <c r="N500">
        <f t="shared" si="102"/>
        <v>49</v>
      </c>
      <c r="O500" s="2">
        <f t="shared" si="103"/>
        <v>223</v>
      </c>
      <c r="P500" s="3" t="b">
        <f t="shared" si="104"/>
        <v>0</v>
      </c>
      <c r="Q500" t="b">
        <f t="shared" si="105"/>
        <v>0</v>
      </c>
    </row>
    <row r="501" spans="1:17" x14ac:dyDescent="0.25">
      <c r="A501">
        <v>94</v>
      </c>
      <c r="B501">
        <v>26</v>
      </c>
      <c r="C501">
        <v>12</v>
      </c>
      <c r="D501">
        <v>18</v>
      </c>
      <c r="E501" s="1" t="b">
        <f t="shared" si="93"/>
        <v>0</v>
      </c>
      <c r="F501">
        <f t="shared" si="94"/>
        <v>94</v>
      </c>
      <c r="G501">
        <f t="shared" si="95"/>
        <v>26</v>
      </c>
      <c r="H501">
        <f t="shared" si="96"/>
        <v>12</v>
      </c>
      <c r="I501">
        <f t="shared" si="97"/>
        <v>18</v>
      </c>
      <c r="J501" s="2">
        <f t="shared" si="98"/>
        <v>150</v>
      </c>
      <c r="K501">
        <f t="shared" si="99"/>
        <v>0</v>
      </c>
      <c r="L501">
        <f t="shared" si="100"/>
        <v>0</v>
      </c>
      <c r="M501">
        <f t="shared" si="101"/>
        <v>0</v>
      </c>
      <c r="N501">
        <f t="shared" si="102"/>
        <v>0</v>
      </c>
      <c r="O501" s="2">
        <f t="shared" si="103"/>
        <v>0</v>
      </c>
      <c r="P501" s="3" t="b">
        <f t="shared" si="104"/>
        <v>0</v>
      </c>
      <c r="Q501" t="b">
        <f t="shared" si="105"/>
        <v>0</v>
      </c>
    </row>
    <row r="502" spans="1:17" x14ac:dyDescent="0.25">
      <c r="A502">
        <v>10</v>
      </c>
      <c r="B502">
        <v>60</v>
      </c>
      <c r="C502">
        <v>59</v>
      </c>
      <c r="D502">
        <v>33</v>
      </c>
      <c r="E502" s="1" t="b">
        <f t="shared" si="93"/>
        <v>1</v>
      </c>
      <c r="F502">
        <f t="shared" si="94"/>
        <v>10</v>
      </c>
      <c r="G502">
        <f t="shared" si="95"/>
        <v>60</v>
      </c>
      <c r="H502">
        <f t="shared" si="96"/>
        <v>0</v>
      </c>
      <c r="I502">
        <f t="shared" si="97"/>
        <v>0</v>
      </c>
      <c r="J502" s="2">
        <f t="shared" si="98"/>
        <v>70</v>
      </c>
      <c r="K502">
        <f t="shared" si="99"/>
        <v>0</v>
      </c>
      <c r="L502">
        <f t="shared" si="100"/>
        <v>0</v>
      </c>
      <c r="M502">
        <f t="shared" si="101"/>
        <v>59</v>
      </c>
      <c r="N502">
        <f t="shared" si="102"/>
        <v>33</v>
      </c>
      <c r="O502" s="2">
        <f t="shared" si="103"/>
        <v>92</v>
      </c>
      <c r="P502" s="3" t="b">
        <f t="shared" si="104"/>
        <v>0</v>
      </c>
      <c r="Q502" t="b">
        <f t="shared" si="105"/>
        <v>0</v>
      </c>
    </row>
    <row r="503" spans="1:17" x14ac:dyDescent="0.25">
      <c r="A503">
        <v>76</v>
      </c>
      <c r="B503">
        <v>60</v>
      </c>
      <c r="C503">
        <v>74</v>
      </c>
      <c r="D503">
        <v>16</v>
      </c>
      <c r="E503" s="1" t="b">
        <f t="shared" si="93"/>
        <v>1</v>
      </c>
      <c r="F503">
        <f t="shared" si="94"/>
        <v>76</v>
      </c>
      <c r="G503">
        <f t="shared" si="95"/>
        <v>60</v>
      </c>
      <c r="H503">
        <f t="shared" si="96"/>
        <v>74</v>
      </c>
      <c r="I503">
        <f t="shared" si="97"/>
        <v>16</v>
      </c>
      <c r="J503" s="2">
        <f t="shared" si="98"/>
        <v>226</v>
      </c>
      <c r="K503">
        <f t="shared" si="99"/>
        <v>0</v>
      </c>
      <c r="L503">
        <f t="shared" si="100"/>
        <v>0</v>
      </c>
      <c r="M503">
        <f t="shared" si="101"/>
        <v>0</v>
      </c>
      <c r="N503">
        <f t="shared" si="102"/>
        <v>0</v>
      </c>
      <c r="O503" s="2">
        <f t="shared" si="103"/>
        <v>0</v>
      </c>
      <c r="P503" s="3" t="b">
        <f t="shared" si="104"/>
        <v>0</v>
      </c>
      <c r="Q503" t="b">
        <f t="shared" si="105"/>
        <v>0</v>
      </c>
    </row>
    <row r="504" spans="1:17" x14ac:dyDescent="0.25">
      <c r="A504">
        <v>60</v>
      </c>
      <c r="B504">
        <v>24</v>
      </c>
      <c r="C504">
        <v>51</v>
      </c>
      <c r="D504">
        <v>40</v>
      </c>
      <c r="E504" s="1" t="b">
        <f t="shared" si="93"/>
        <v>1</v>
      </c>
      <c r="F504">
        <f t="shared" si="94"/>
        <v>60</v>
      </c>
      <c r="G504">
        <f t="shared" si="95"/>
        <v>24</v>
      </c>
      <c r="H504">
        <f t="shared" si="96"/>
        <v>0</v>
      </c>
      <c r="I504">
        <f t="shared" si="97"/>
        <v>40</v>
      </c>
      <c r="J504" s="2">
        <f t="shared" si="98"/>
        <v>124</v>
      </c>
      <c r="K504">
        <f t="shared" si="99"/>
        <v>0</v>
      </c>
      <c r="L504">
        <f t="shared" si="100"/>
        <v>0</v>
      </c>
      <c r="M504">
        <f t="shared" si="101"/>
        <v>51</v>
      </c>
      <c r="N504">
        <f t="shared" si="102"/>
        <v>0</v>
      </c>
      <c r="O504" s="2">
        <f t="shared" si="103"/>
        <v>51</v>
      </c>
      <c r="P504" s="3" t="b">
        <f t="shared" si="104"/>
        <v>0</v>
      </c>
      <c r="Q504" t="b">
        <f t="shared" si="105"/>
        <v>0</v>
      </c>
    </row>
    <row r="505" spans="1:17" x14ac:dyDescent="0.25">
      <c r="A505">
        <v>52</v>
      </c>
      <c r="B505">
        <v>82</v>
      </c>
      <c r="C505">
        <v>48</v>
      </c>
      <c r="D505">
        <v>22</v>
      </c>
      <c r="E505" s="1" t="b">
        <f t="shared" si="93"/>
        <v>1</v>
      </c>
      <c r="F505">
        <f t="shared" si="94"/>
        <v>52</v>
      </c>
      <c r="G505">
        <f t="shared" si="95"/>
        <v>82</v>
      </c>
      <c r="H505">
        <f t="shared" si="96"/>
        <v>48</v>
      </c>
      <c r="I505">
        <f t="shared" si="97"/>
        <v>22</v>
      </c>
      <c r="J505" s="2">
        <f t="shared" si="98"/>
        <v>204</v>
      </c>
      <c r="K505">
        <f t="shared" si="99"/>
        <v>0</v>
      </c>
      <c r="L505">
        <f t="shared" si="100"/>
        <v>0</v>
      </c>
      <c r="M505">
        <f t="shared" si="101"/>
        <v>0</v>
      </c>
      <c r="N505">
        <f t="shared" si="102"/>
        <v>0</v>
      </c>
      <c r="O505" s="2">
        <f t="shared" si="103"/>
        <v>0</v>
      </c>
      <c r="P505" s="3" t="b">
        <f t="shared" si="104"/>
        <v>0</v>
      </c>
      <c r="Q505" t="b">
        <f t="shared" si="105"/>
        <v>0</v>
      </c>
    </row>
    <row r="506" spans="1:17" x14ac:dyDescent="0.25">
      <c r="A506">
        <v>21</v>
      </c>
      <c r="B506">
        <v>88</v>
      </c>
      <c r="C506">
        <v>12</v>
      </c>
      <c r="D506">
        <v>33</v>
      </c>
      <c r="E506" s="1" t="b">
        <f t="shared" si="93"/>
        <v>0</v>
      </c>
      <c r="F506">
        <f t="shared" si="94"/>
        <v>0</v>
      </c>
      <c r="G506">
        <f t="shared" si="95"/>
        <v>88</v>
      </c>
      <c r="H506">
        <f t="shared" si="96"/>
        <v>12</v>
      </c>
      <c r="I506">
        <f t="shared" si="97"/>
        <v>0</v>
      </c>
      <c r="J506" s="2">
        <f t="shared" si="98"/>
        <v>100</v>
      </c>
      <c r="K506">
        <f t="shared" si="99"/>
        <v>21</v>
      </c>
      <c r="L506">
        <f t="shared" si="100"/>
        <v>0</v>
      </c>
      <c r="M506">
        <f t="shared" si="101"/>
        <v>0</v>
      </c>
      <c r="N506">
        <f t="shared" si="102"/>
        <v>33</v>
      </c>
      <c r="O506" s="2">
        <f t="shared" si="103"/>
        <v>54</v>
      </c>
      <c r="P506" s="3" t="b">
        <f t="shared" si="104"/>
        <v>0</v>
      </c>
      <c r="Q506" t="b">
        <f t="shared" si="105"/>
        <v>0</v>
      </c>
    </row>
    <row r="507" spans="1:17" x14ac:dyDescent="0.25">
      <c r="A507">
        <v>13</v>
      </c>
      <c r="B507">
        <v>46</v>
      </c>
      <c r="C507">
        <v>53</v>
      </c>
      <c r="D507">
        <v>17</v>
      </c>
      <c r="E507" s="1" t="b">
        <f t="shared" si="93"/>
        <v>1</v>
      </c>
      <c r="F507">
        <f t="shared" si="94"/>
        <v>0</v>
      </c>
      <c r="G507">
        <f t="shared" si="95"/>
        <v>46</v>
      </c>
      <c r="H507">
        <f t="shared" si="96"/>
        <v>0</v>
      </c>
      <c r="I507">
        <f t="shared" si="97"/>
        <v>0</v>
      </c>
      <c r="J507" s="2">
        <f t="shared" si="98"/>
        <v>46</v>
      </c>
      <c r="K507">
        <f t="shared" si="99"/>
        <v>13</v>
      </c>
      <c r="L507">
        <f t="shared" si="100"/>
        <v>0</v>
      </c>
      <c r="M507">
        <f t="shared" si="101"/>
        <v>53</v>
      </c>
      <c r="N507">
        <f t="shared" si="102"/>
        <v>17</v>
      </c>
      <c r="O507" s="2">
        <f t="shared" si="103"/>
        <v>83</v>
      </c>
      <c r="P507" s="3" t="b">
        <f t="shared" si="104"/>
        <v>0</v>
      </c>
      <c r="Q507" t="b">
        <f t="shared" si="105"/>
        <v>0</v>
      </c>
    </row>
    <row r="508" spans="1:17" x14ac:dyDescent="0.25">
      <c r="A508">
        <v>57</v>
      </c>
      <c r="B508">
        <v>99</v>
      </c>
      <c r="C508">
        <v>53</v>
      </c>
      <c r="D508">
        <v>31</v>
      </c>
      <c r="E508" s="1" t="b">
        <f t="shared" si="93"/>
        <v>1</v>
      </c>
      <c r="F508">
        <f t="shared" si="94"/>
        <v>0</v>
      </c>
      <c r="G508">
        <f t="shared" si="95"/>
        <v>0</v>
      </c>
      <c r="H508">
        <f t="shared" si="96"/>
        <v>0</v>
      </c>
      <c r="I508">
        <f t="shared" si="97"/>
        <v>0</v>
      </c>
      <c r="J508" s="2">
        <f t="shared" si="98"/>
        <v>0</v>
      </c>
      <c r="K508">
        <f t="shared" si="99"/>
        <v>57</v>
      </c>
      <c r="L508">
        <f t="shared" si="100"/>
        <v>99</v>
      </c>
      <c r="M508">
        <f t="shared" si="101"/>
        <v>53</v>
      </c>
      <c r="N508">
        <f t="shared" si="102"/>
        <v>31</v>
      </c>
      <c r="O508" s="2">
        <f t="shared" si="103"/>
        <v>240</v>
      </c>
      <c r="P508" s="3" t="b">
        <f t="shared" si="104"/>
        <v>0</v>
      </c>
      <c r="Q508" t="b">
        <f t="shared" si="105"/>
        <v>0</v>
      </c>
    </row>
    <row r="509" spans="1:17" x14ac:dyDescent="0.25">
      <c r="A509">
        <v>23</v>
      </c>
      <c r="B509">
        <v>73</v>
      </c>
      <c r="C509">
        <v>54</v>
      </c>
      <c r="D509">
        <v>24</v>
      </c>
      <c r="E509" s="1" t="b">
        <f t="shared" si="93"/>
        <v>1</v>
      </c>
      <c r="F509">
        <f t="shared" si="94"/>
        <v>0</v>
      </c>
      <c r="G509">
        <f t="shared" si="95"/>
        <v>0</v>
      </c>
      <c r="H509">
        <f t="shared" si="96"/>
        <v>54</v>
      </c>
      <c r="I509">
        <f t="shared" si="97"/>
        <v>24</v>
      </c>
      <c r="J509" s="2">
        <f t="shared" si="98"/>
        <v>78</v>
      </c>
      <c r="K509">
        <f t="shared" si="99"/>
        <v>23</v>
      </c>
      <c r="L509">
        <f t="shared" si="100"/>
        <v>73</v>
      </c>
      <c r="M509">
        <f t="shared" si="101"/>
        <v>0</v>
      </c>
      <c r="N509">
        <f t="shared" si="102"/>
        <v>0</v>
      </c>
      <c r="O509" s="2">
        <f t="shared" si="103"/>
        <v>96</v>
      </c>
      <c r="P509" s="3" t="b">
        <f t="shared" si="104"/>
        <v>0</v>
      </c>
      <c r="Q509" t="b">
        <f t="shared" si="105"/>
        <v>0</v>
      </c>
    </row>
    <row r="510" spans="1:17" x14ac:dyDescent="0.25">
      <c r="A510">
        <v>23</v>
      </c>
      <c r="B510">
        <v>60</v>
      </c>
      <c r="C510">
        <v>83</v>
      </c>
      <c r="D510">
        <v>19</v>
      </c>
      <c r="E510" s="1" t="b">
        <f t="shared" si="93"/>
        <v>1</v>
      </c>
      <c r="F510">
        <f t="shared" si="94"/>
        <v>0</v>
      </c>
      <c r="G510">
        <f t="shared" si="95"/>
        <v>60</v>
      </c>
      <c r="H510">
        <f t="shared" si="96"/>
        <v>0</v>
      </c>
      <c r="I510">
        <f t="shared" si="97"/>
        <v>0</v>
      </c>
      <c r="J510" s="2">
        <f t="shared" si="98"/>
        <v>60</v>
      </c>
      <c r="K510">
        <f t="shared" si="99"/>
        <v>23</v>
      </c>
      <c r="L510">
        <f t="shared" si="100"/>
        <v>0</v>
      </c>
      <c r="M510">
        <f t="shared" si="101"/>
        <v>83</v>
      </c>
      <c r="N510">
        <f t="shared" si="102"/>
        <v>19</v>
      </c>
      <c r="O510" s="2">
        <f t="shared" si="103"/>
        <v>125</v>
      </c>
      <c r="P510" s="3" t="b">
        <f t="shared" si="104"/>
        <v>0</v>
      </c>
      <c r="Q510" t="b">
        <f t="shared" si="105"/>
        <v>0</v>
      </c>
    </row>
    <row r="511" spans="1:17" x14ac:dyDescent="0.25">
      <c r="A511">
        <v>29</v>
      </c>
      <c r="B511">
        <v>43</v>
      </c>
      <c r="C511">
        <v>94</v>
      </c>
      <c r="D511">
        <v>2</v>
      </c>
      <c r="E511" s="1" t="b">
        <f t="shared" si="93"/>
        <v>0</v>
      </c>
      <c r="F511">
        <f t="shared" si="94"/>
        <v>0</v>
      </c>
      <c r="G511">
        <f t="shared" si="95"/>
        <v>0</v>
      </c>
      <c r="H511">
        <f t="shared" si="96"/>
        <v>94</v>
      </c>
      <c r="I511">
        <f t="shared" si="97"/>
        <v>2</v>
      </c>
      <c r="J511" s="2">
        <f t="shared" si="98"/>
        <v>96</v>
      </c>
      <c r="K511">
        <f t="shared" si="99"/>
        <v>29</v>
      </c>
      <c r="L511">
        <f t="shared" si="100"/>
        <v>43</v>
      </c>
      <c r="M511">
        <f t="shared" si="101"/>
        <v>0</v>
      </c>
      <c r="N511">
        <f t="shared" si="102"/>
        <v>0</v>
      </c>
      <c r="O511" s="2">
        <f t="shared" si="103"/>
        <v>72</v>
      </c>
      <c r="P511" s="3" t="b">
        <f t="shared" si="104"/>
        <v>0</v>
      </c>
      <c r="Q511" t="b">
        <f t="shared" si="105"/>
        <v>0</v>
      </c>
    </row>
    <row r="512" spans="1:17" x14ac:dyDescent="0.25">
      <c r="A512">
        <v>30</v>
      </c>
      <c r="B512">
        <v>34</v>
      </c>
      <c r="C512">
        <v>52</v>
      </c>
      <c r="D512">
        <v>18</v>
      </c>
      <c r="E512" s="1" t="b">
        <f t="shared" si="93"/>
        <v>1</v>
      </c>
      <c r="F512">
        <f t="shared" si="94"/>
        <v>30</v>
      </c>
      <c r="G512">
        <f t="shared" si="95"/>
        <v>34</v>
      </c>
      <c r="H512">
        <f t="shared" si="96"/>
        <v>52</v>
      </c>
      <c r="I512">
        <f t="shared" si="97"/>
        <v>18</v>
      </c>
      <c r="J512" s="2">
        <f t="shared" si="98"/>
        <v>134</v>
      </c>
      <c r="K512">
        <f t="shared" si="99"/>
        <v>0</v>
      </c>
      <c r="L512">
        <f t="shared" si="100"/>
        <v>0</v>
      </c>
      <c r="M512">
        <f t="shared" si="101"/>
        <v>0</v>
      </c>
      <c r="N512">
        <f t="shared" si="102"/>
        <v>0</v>
      </c>
      <c r="O512" s="2">
        <f t="shared" si="103"/>
        <v>0</v>
      </c>
      <c r="P512" s="3" t="b">
        <f t="shared" si="104"/>
        <v>0</v>
      </c>
      <c r="Q512" t="b">
        <f t="shared" si="105"/>
        <v>0</v>
      </c>
    </row>
    <row r="513" spans="1:17" x14ac:dyDescent="0.25">
      <c r="A513">
        <v>57</v>
      </c>
      <c r="B513">
        <v>71</v>
      </c>
      <c r="C513">
        <v>20</v>
      </c>
      <c r="D513">
        <v>32</v>
      </c>
      <c r="E513" s="1" t="b">
        <f t="shared" si="93"/>
        <v>1</v>
      </c>
      <c r="F513">
        <f t="shared" si="94"/>
        <v>0</v>
      </c>
      <c r="G513">
        <f t="shared" si="95"/>
        <v>0</v>
      </c>
      <c r="H513">
        <f t="shared" si="96"/>
        <v>20</v>
      </c>
      <c r="I513">
        <f t="shared" si="97"/>
        <v>32</v>
      </c>
      <c r="J513" s="2">
        <f t="shared" si="98"/>
        <v>52</v>
      </c>
      <c r="K513">
        <f t="shared" si="99"/>
        <v>57</v>
      </c>
      <c r="L513">
        <f t="shared" si="100"/>
        <v>71</v>
      </c>
      <c r="M513">
        <f t="shared" si="101"/>
        <v>0</v>
      </c>
      <c r="N513">
        <f t="shared" si="102"/>
        <v>0</v>
      </c>
      <c r="O513" s="2">
        <f t="shared" si="103"/>
        <v>128</v>
      </c>
      <c r="P513" s="3" t="b">
        <f t="shared" si="104"/>
        <v>0</v>
      </c>
      <c r="Q513" t="b">
        <f t="shared" si="105"/>
        <v>0</v>
      </c>
    </row>
    <row r="514" spans="1:17" x14ac:dyDescent="0.25">
      <c r="A514">
        <v>55</v>
      </c>
      <c r="B514">
        <v>47</v>
      </c>
      <c r="C514">
        <v>14</v>
      </c>
      <c r="D514">
        <v>23</v>
      </c>
      <c r="E514" s="1" t="b">
        <f t="shared" ref="E514:E577" si="106">LARGE(A514:D514,1)&lt;SUM(LARGE(A514:D514,2),LARGE(A514:D514,3),LARGE(A514:D514,4))</f>
        <v>1</v>
      </c>
      <c r="F514">
        <f t="shared" ref="F514:F577" si="107">IF(ISEVEN(A514),A514,0)</f>
        <v>0</v>
      </c>
      <c r="G514">
        <f t="shared" ref="G514:G577" si="108">IF(ISEVEN(B514),B514,0)</f>
        <v>0</v>
      </c>
      <c r="H514">
        <f t="shared" ref="H514:H577" si="109">IF(ISEVEN(C514),C514,0)</f>
        <v>14</v>
      </c>
      <c r="I514">
        <f t="shared" ref="I514:I577" si="110">IF(ISEVEN(D514),D514,0)</f>
        <v>0</v>
      </c>
      <c r="J514" s="2">
        <f t="shared" ref="J514:J577" si="111">SUM(F514:I514)</f>
        <v>14</v>
      </c>
      <c r="K514">
        <f t="shared" ref="K514:K577" si="112">IF(ISODD(A514),A514,0)</f>
        <v>55</v>
      </c>
      <c r="L514">
        <f t="shared" ref="L514:L577" si="113">IF(ISODD(B514),B514,0)</f>
        <v>47</v>
      </c>
      <c r="M514">
        <f t="shared" ref="M514:M577" si="114">IF(ISODD(C514),C514,0)</f>
        <v>0</v>
      </c>
      <c r="N514">
        <f t="shared" ref="N514:N577" si="115">IF(ISODD(D514),D514,0)</f>
        <v>23</v>
      </c>
      <c r="O514" s="2">
        <f t="shared" ref="O514:O577" si="116">SUM(K514:N514)</f>
        <v>125</v>
      </c>
      <c r="P514" s="3" t="b">
        <f t="shared" ref="P514:P577" si="117">J514=O514</f>
        <v>0</v>
      </c>
      <c r="Q514" t="b">
        <f t="shared" ref="Q514:Q577" si="118">AND(E514,P514)</f>
        <v>0</v>
      </c>
    </row>
    <row r="515" spans="1:17" x14ac:dyDescent="0.25">
      <c r="A515">
        <v>18</v>
      </c>
      <c r="B515">
        <v>11</v>
      </c>
      <c r="C515">
        <v>55</v>
      </c>
      <c r="D515">
        <v>2</v>
      </c>
      <c r="E515" s="1" t="b">
        <f t="shared" si="106"/>
        <v>0</v>
      </c>
      <c r="F515">
        <f t="shared" si="107"/>
        <v>18</v>
      </c>
      <c r="G515">
        <f t="shared" si="108"/>
        <v>0</v>
      </c>
      <c r="H515">
        <f t="shared" si="109"/>
        <v>0</v>
      </c>
      <c r="I515">
        <f t="shared" si="110"/>
        <v>2</v>
      </c>
      <c r="J515" s="2">
        <f t="shared" si="111"/>
        <v>20</v>
      </c>
      <c r="K515">
        <f t="shared" si="112"/>
        <v>0</v>
      </c>
      <c r="L515">
        <f t="shared" si="113"/>
        <v>11</v>
      </c>
      <c r="M515">
        <f t="shared" si="114"/>
        <v>55</v>
      </c>
      <c r="N515">
        <f t="shared" si="115"/>
        <v>0</v>
      </c>
      <c r="O515" s="2">
        <f t="shared" si="116"/>
        <v>66</v>
      </c>
      <c r="P515" s="3" t="b">
        <f t="shared" si="117"/>
        <v>0</v>
      </c>
      <c r="Q515" t="b">
        <f t="shared" si="118"/>
        <v>0</v>
      </c>
    </row>
    <row r="516" spans="1:17" x14ac:dyDescent="0.25">
      <c r="A516">
        <v>21</v>
      </c>
      <c r="B516">
        <v>2</v>
      </c>
      <c r="C516">
        <v>9</v>
      </c>
      <c r="D516">
        <v>39</v>
      </c>
      <c r="E516" s="1" t="b">
        <f t="shared" si="106"/>
        <v>0</v>
      </c>
      <c r="F516">
        <f t="shared" si="107"/>
        <v>0</v>
      </c>
      <c r="G516">
        <f t="shared" si="108"/>
        <v>2</v>
      </c>
      <c r="H516">
        <f t="shared" si="109"/>
        <v>0</v>
      </c>
      <c r="I516">
        <f t="shared" si="110"/>
        <v>0</v>
      </c>
      <c r="J516" s="2">
        <f t="shared" si="111"/>
        <v>2</v>
      </c>
      <c r="K516">
        <f t="shared" si="112"/>
        <v>21</v>
      </c>
      <c r="L516">
        <f t="shared" si="113"/>
        <v>0</v>
      </c>
      <c r="M516">
        <f t="shared" si="114"/>
        <v>9</v>
      </c>
      <c r="N516">
        <f t="shared" si="115"/>
        <v>39</v>
      </c>
      <c r="O516" s="2">
        <f t="shared" si="116"/>
        <v>69</v>
      </c>
      <c r="P516" s="3" t="b">
        <f t="shared" si="117"/>
        <v>0</v>
      </c>
      <c r="Q516" t="b">
        <f t="shared" si="118"/>
        <v>0</v>
      </c>
    </row>
    <row r="517" spans="1:17" x14ac:dyDescent="0.25">
      <c r="A517">
        <v>89</v>
      </c>
      <c r="B517">
        <v>78</v>
      </c>
      <c r="C517">
        <v>75</v>
      </c>
      <c r="D517">
        <v>17</v>
      </c>
      <c r="E517" s="1" t="b">
        <f t="shared" si="106"/>
        <v>1</v>
      </c>
      <c r="F517">
        <f t="shared" si="107"/>
        <v>0</v>
      </c>
      <c r="G517">
        <f t="shared" si="108"/>
        <v>78</v>
      </c>
      <c r="H517">
        <f t="shared" si="109"/>
        <v>0</v>
      </c>
      <c r="I517">
        <f t="shared" si="110"/>
        <v>0</v>
      </c>
      <c r="J517" s="2">
        <f t="shared" si="111"/>
        <v>78</v>
      </c>
      <c r="K517">
        <f t="shared" si="112"/>
        <v>89</v>
      </c>
      <c r="L517">
        <f t="shared" si="113"/>
        <v>0</v>
      </c>
      <c r="M517">
        <f t="shared" si="114"/>
        <v>75</v>
      </c>
      <c r="N517">
        <f t="shared" si="115"/>
        <v>17</v>
      </c>
      <c r="O517" s="2">
        <f t="shared" si="116"/>
        <v>181</v>
      </c>
      <c r="P517" s="3" t="b">
        <f t="shared" si="117"/>
        <v>0</v>
      </c>
      <c r="Q517" t="b">
        <f t="shared" si="118"/>
        <v>0</v>
      </c>
    </row>
    <row r="518" spans="1:17" x14ac:dyDescent="0.25">
      <c r="A518">
        <v>90</v>
      </c>
      <c r="B518">
        <v>21</v>
      </c>
      <c r="C518">
        <v>55</v>
      </c>
      <c r="D518">
        <v>5</v>
      </c>
      <c r="E518" s="1" t="b">
        <f t="shared" si="106"/>
        <v>0</v>
      </c>
      <c r="F518">
        <f t="shared" si="107"/>
        <v>90</v>
      </c>
      <c r="G518">
        <f t="shared" si="108"/>
        <v>0</v>
      </c>
      <c r="H518">
        <f t="shared" si="109"/>
        <v>0</v>
      </c>
      <c r="I518">
        <f t="shared" si="110"/>
        <v>0</v>
      </c>
      <c r="J518" s="2">
        <f t="shared" si="111"/>
        <v>90</v>
      </c>
      <c r="K518">
        <f t="shared" si="112"/>
        <v>0</v>
      </c>
      <c r="L518">
        <f t="shared" si="113"/>
        <v>21</v>
      </c>
      <c r="M518">
        <f t="shared" si="114"/>
        <v>55</v>
      </c>
      <c r="N518">
        <f t="shared" si="115"/>
        <v>5</v>
      </c>
      <c r="O518" s="2">
        <f t="shared" si="116"/>
        <v>81</v>
      </c>
      <c r="P518" s="3" t="b">
        <f t="shared" si="117"/>
        <v>0</v>
      </c>
      <c r="Q518" t="b">
        <f t="shared" si="118"/>
        <v>0</v>
      </c>
    </row>
    <row r="519" spans="1:17" x14ac:dyDescent="0.25">
      <c r="A519">
        <v>7</v>
      </c>
      <c r="B519">
        <v>51</v>
      </c>
      <c r="C519">
        <v>86</v>
      </c>
      <c r="D519">
        <v>11</v>
      </c>
      <c r="E519" s="1" t="b">
        <f t="shared" si="106"/>
        <v>0</v>
      </c>
      <c r="F519">
        <f t="shared" si="107"/>
        <v>0</v>
      </c>
      <c r="G519">
        <f t="shared" si="108"/>
        <v>0</v>
      </c>
      <c r="H519">
        <f t="shared" si="109"/>
        <v>86</v>
      </c>
      <c r="I519">
        <f t="shared" si="110"/>
        <v>0</v>
      </c>
      <c r="J519" s="2">
        <f t="shared" si="111"/>
        <v>86</v>
      </c>
      <c r="K519">
        <f t="shared" si="112"/>
        <v>7</v>
      </c>
      <c r="L519">
        <f t="shared" si="113"/>
        <v>51</v>
      </c>
      <c r="M519">
        <f t="shared" si="114"/>
        <v>0</v>
      </c>
      <c r="N519">
        <f t="shared" si="115"/>
        <v>11</v>
      </c>
      <c r="O519" s="2">
        <f t="shared" si="116"/>
        <v>69</v>
      </c>
      <c r="P519" s="3" t="b">
        <f t="shared" si="117"/>
        <v>0</v>
      </c>
      <c r="Q519" t="b">
        <f t="shared" si="118"/>
        <v>0</v>
      </c>
    </row>
    <row r="520" spans="1:17" x14ac:dyDescent="0.25">
      <c r="A520">
        <v>63</v>
      </c>
      <c r="B520">
        <v>80</v>
      </c>
      <c r="C520">
        <v>40</v>
      </c>
      <c r="D520">
        <v>32</v>
      </c>
      <c r="E520" s="1" t="b">
        <f t="shared" si="106"/>
        <v>1</v>
      </c>
      <c r="F520">
        <f t="shared" si="107"/>
        <v>0</v>
      </c>
      <c r="G520">
        <f t="shared" si="108"/>
        <v>80</v>
      </c>
      <c r="H520">
        <f t="shared" si="109"/>
        <v>40</v>
      </c>
      <c r="I520">
        <f t="shared" si="110"/>
        <v>32</v>
      </c>
      <c r="J520" s="2">
        <f t="shared" si="111"/>
        <v>152</v>
      </c>
      <c r="K520">
        <f t="shared" si="112"/>
        <v>63</v>
      </c>
      <c r="L520">
        <f t="shared" si="113"/>
        <v>0</v>
      </c>
      <c r="M520">
        <f t="shared" si="114"/>
        <v>0</v>
      </c>
      <c r="N520">
        <f t="shared" si="115"/>
        <v>0</v>
      </c>
      <c r="O520" s="2">
        <f t="shared" si="116"/>
        <v>63</v>
      </c>
      <c r="P520" s="3" t="b">
        <f t="shared" si="117"/>
        <v>0</v>
      </c>
      <c r="Q520" t="b">
        <f t="shared" si="118"/>
        <v>0</v>
      </c>
    </row>
    <row r="521" spans="1:17" x14ac:dyDescent="0.25">
      <c r="A521">
        <v>51</v>
      </c>
      <c r="B521">
        <v>69</v>
      </c>
      <c r="C521">
        <v>71</v>
      </c>
      <c r="D521">
        <v>29</v>
      </c>
      <c r="E521" s="1" t="b">
        <f t="shared" si="106"/>
        <v>1</v>
      </c>
      <c r="F521">
        <f t="shared" si="107"/>
        <v>0</v>
      </c>
      <c r="G521">
        <f t="shared" si="108"/>
        <v>0</v>
      </c>
      <c r="H521">
        <f t="shared" si="109"/>
        <v>0</v>
      </c>
      <c r="I521">
        <f t="shared" si="110"/>
        <v>0</v>
      </c>
      <c r="J521" s="2">
        <f t="shared" si="111"/>
        <v>0</v>
      </c>
      <c r="K521">
        <f t="shared" si="112"/>
        <v>51</v>
      </c>
      <c r="L521">
        <f t="shared" si="113"/>
        <v>69</v>
      </c>
      <c r="M521">
        <f t="shared" si="114"/>
        <v>71</v>
      </c>
      <c r="N521">
        <f t="shared" si="115"/>
        <v>29</v>
      </c>
      <c r="O521" s="2">
        <f t="shared" si="116"/>
        <v>220</v>
      </c>
      <c r="P521" s="3" t="b">
        <f t="shared" si="117"/>
        <v>0</v>
      </c>
      <c r="Q521" t="b">
        <f t="shared" si="118"/>
        <v>0</v>
      </c>
    </row>
    <row r="522" spans="1:17" x14ac:dyDescent="0.25">
      <c r="A522">
        <v>40</v>
      </c>
      <c r="B522">
        <v>58</v>
      </c>
      <c r="C522">
        <v>10</v>
      </c>
      <c r="D522">
        <v>37</v>
      </c>
      <c r="E522" s="1" t="b">
        <f t="shared" si="106"/>
        <v>1</v>
      </c>
      <c r="F522">
        <f t="shared" si="107"/>
        <v>40</v>
      </c>
      <c r="G522">
        <f t="shared" si="108"/>
        <v>58</v>
      </c>
      <c r="H522">
        <f t="shared" si="109"/>
        <v>10</v>
      </c>
      <c r="I522">
        <f t="shared" si="110"/>
        <v>0</v>
      </c>
      <c r="J522" s="2">
        <f t="shared" si="111"/>
        <v>108</v>
      </c>
      <c r="K522">
        <f t="shared" si="112"/>
        <v>0</v>
      </c>
      <c r="L522">
        <f t="shared" si="113"/>
        <v>0</v>
      </c>
      <c r="M522">
        <f t="shared" si="114"/>
        <v>0</v>
      </c>
      <c r="N522">
        <f t="shared" si="115"/>
        <v>37</v>
      </c>
      <c r="O522" s="2">
        <f t="shared" si="116"/>
        <v>37</v>
      </c>
      <c r="P522" s="3" t="b">
        <f t="shared" si="117"/>
        <v>0</v>
      </c>
      <c r="Q522" t="b">
        <f t="shared" si="118"/>
        <v>0</v>
      </c>
    </row>
    <row r="523" spans="1:17" x14ac:dyDescent="0.25">
      <c r="A523">
        <v>44</v>
      </c>
      <c r="B523">
        <v>42</v>
      </c>
      <c r="C523">
        <v>51</v>
      </c>
      <c r="D523">
        <v>15</v>
      </c>
      <c r="E523" s="1" t="b">
        <f t="shared" si="106"/>
        <v>1</v>
      </c>
      <c r="F523">
        <f t="shared" si="107"/>
        <v>44</v>
      </c>
      <c r="G523">
        <f t="shared" si="108"/>
        <v>42</v>
      </c>
      <c r="H523">
        <f t="shared" si="109"/>
        <v>0</v>
      </c>
      <c r="I523">
        <f t="shared" si="110"/>
        <v>0</v>
      </c>
      <c r="J523" s="2">
        <f t="shared" si="111"/>
        <v>86</v>
      </c>
      <c r="K523">
        <f t="shared" si="112"/>
        <v>0</v>
      </c>
      <c r="L523">
        <f t="shared" si="113"/>
        <v>0</v>
      </c>
      <c r="M523">
        <f t="shared" si="114"/>
        <v>51</v>
      </c>
      <c r="N523">
        <f t="shared" si="115"/>
        <v>15</v>
      </c>
      <c r="O523" s="2">
        <f t="shared" si="116"/>
        <v>66</v>
      </c>
      <c r="P523" s="3" t="b">
        <f t="shared" si="117"/>
        <v>0</v>
      </c>
      <c r="Q523" t="b">
        <f t="shared" si="118"/>
        <v>0</v>
      </c>
    </row>
    <row r="524" spans="1:17" x14ac:dyDescent="0.25">
      <c r="A524">
        <v>7</v>
      </c>
      <c r="B524">
        <v>95</v>
      </c>
      <c r="C524">
        <v>83</v>
      </c>
      <c r="D524">
        <v>32</v>
      </c>
      <c r="E524" s="1" t="b">
        <f t="shared" si="106"/>
        <v>1</v>
      </c>
      <c r="F524">
        <f t="shared" si="107"/>
        <v>0</v>
      </c>
      <c r="G524">
        <f t="shared" si="108"/>
        <v>0</v>
      </c>
      <c r="H524">
        <f t="shared" si="109"/>
        <v>0</v>
      </c>
      <c r="I524">
        <f t="shared" si="110"/>
        <v>32</v>
      </c>
      <c r="J524" s="2">
        <f t="shared" si="111"/>
        <v>32</v>
      </c>
      <c r="K524">
        <f t="shared" si="112"/>
        <v>7</v>
      </c>
      <c r="L524">
        <f t="shared" si="113"/>
        <v>95</v>
      </c>
      <c r="M524">
        <f t="shared" si="114"/>
        <v>83</v>
      </c>
      <c r="N524">
        <f t="shared" si="115"/>
        <v>0</v>
      </c>
      <c r="O524" s="2">
        <f t="shared" si="116"/>
        <v>185</v>
      </c>
      <c r="P524" s="3" t="b">
        <f t="shared" si="117"/>
        <v>0</v>
      </c>
      <c r="Q524" t="b">
        <f t="shared" si="118"/>
        <v>0</v>
      </c>
    </row>
    <row r="525" spans="1:17" x14ac:dyDescent="0.25">
      <c r="A525">
        <v>62</v>
      </c>
      <c r="B525">
        <v>9</v>
      </c>
      <c r="C525">
        <v>51</v>
      </c>
      <c r="D525">
        <v>27</v>
      </c>
      <c r="E525" s="1" t="b">
        <f t="shared" si="106"/>
        <v>1</v>
      </c>
      <c r="F525">
        <f t="shared" si="107"/>
        <v>62</v>
      </c>
      <c r="G525">
        <f t="shared" si="108"/>
        <v>0</v>
      </c>
      <c r="H525">
        <f t="shared" si="109"/>
        <v>0</v>
      </c>
      <c r="I525">
        <f t="shared" si="110"/>
        <v>0</v>
      </c>
      <c r="J525" s="2">
        <f t="shared" si="111"/>
        <v>62</v>
      </c>
      <c r="K525">
        <f t="shared" si="112"/>
        <v>0</v>
      </c>
      <c r="L525">
        <f t="shared" si="113"/>
        <v>9</v>
      </c>
      <c r="M525">
        <f t="shared" si="114"/>
        <v>51</v>
      </c>
      <c r="N525">
        <f t="shared" si="115"/>
        <v>27</v>
      </c>
      <c r="O525" s="2">
        <f t="shared" si="116"/>
        <v>87</v>
      </c>
      <c r="P525" s="3" t="b">
        <f t="shared" si="117"/>
        <v>0</v>
      </c>
      <c r="Q525" t="b">
        <f t="shared" si="118"/>
        <v>0</v>
      </c>
    </row>
    <row r="526" spans="1:17" x14ac:dyDescent="0.25">
      <c r="A526">
        <v>95</v>
      </c>
      <c r="B526">
        <v>86</v>
      </c>
      <c r="C526">
        <v>9</v>
      </c>
      <c r="D526">
        <v>15</v>
      </c>
      <c r="E526" s="1" t="b">
        <f t="shared" si="106"/>
        <v>1</v>
      </c>
      <c r="F526">
        <f t="shared" si="107"/>
        <v>0</v>
      </c>
      <c r="G526">
        <f t="shared" si="108"/>
        <v>86</v>
      </c>
      <c r="H526">
        <f t="shared" si="109"/>
        <v>0</v>
      </c>
      <c r="I526">
        <f t="shared" si="110"/>
        <v>0</v>
      </c>
      <c r="J526" s="2">
        <f t="shared" si="111"/>
        <v>86</v>
      </c>
      <c r="K526">
        <f t="shared" si="112"/>
        <v>95</v>
      </c>
      <c r="L526">
        <f t="shared" si="113"/>
        <v>0</v>
      </c>
      <c r="M526">
        <f t="shared" si="114"/>
        <v>9</v>
      </c>
      <c r="N526">
        <f t="shared" si="115"/>
        <v>15</v>
      </c>
      <c r="O526" s="2">
        <f t="shared" si="116"/>
        <v>119</v>
      </c>
      <c r="P526" s="3" t="b">
        <f t="shared" si="117"/>
        <v>0</v>
      </c>
      <c r="Q526" t="b">
        <f t="shared" si="118"/>
        <v>0</v>
      </c>
    </row>
    <row r="527" spans="1:17" x14ac:dyDescent="0.25">
      <c r="A527">
        <v>31</v>
      </c>
      <c r="B527">
        <v>24</v>
      </c>
      <c r="C527">
        <v>73</v>
      </c>
      <c r="D527">
        <v>11</v>
      </c>
      <c r="E527" s="1" t="b">
        <f t="shared" si="106"/>
        <v>0</v>
      </c>
      <c r="F527">
        <f t="shared" si="107"/>
        <v>0</v>
      </c>
      <c r="G527">
        <f t="shared" si="108"/>
        <v>24</v>
      </c>
      <c r="H527">
        <f t="shared" si="109"/>
        <v>0</v>
      </c>
      <c r="I527">
        <f t="shared" si="110"/>
        <v>0</v>
      </c>
      <c r="J527" s="2">
        <f t="shared" si="111"/>
        <v>24</v>
      </c>
      <c r="K527">
        <f t="shared" si="112"/>
        <v>31</v>
      </c>
      <c r="L527">
        <f t="shared" si="113"/>
        <v>0</v>
      </c>
      <c r="M527">
        <f t="shared" si="114"/>
        <v>73</v>
      </c>
      <c r="N527">
        <f t="shared" si="115"/>
        <v>11</v>
      </c>
      <c r="O527" s="2">
        <f t="shared" si="116"/>
        <v>115</v>
      </c>
      <c r="P527" s="3" t="b">
        <f t="shared" si="117"/>
        <v>0</v>
      </c>
      <c r="Q527" t="b">
        <f t="shared" si="118"/>
        <v>0</v>
      </c>
    </row>
    <row r="528" spans="1:17" x14ac:dyDescent="0.25">
      <c r="A528">
        <v>96</v>
      </c>
      <c r="B528">
        <v>95</v>
      </c>
      <c r="C528">
        <v>63</v>
      </c>
      <c r="D528">
        <v>41</v>
      </c>
      <c r="E528" s="1" t="b">
        <f t="shared" si="106"/>
        <v>1</v>
      </c>
      <c r="F528">
        <f t="shared" si="107"/>
        <v>96</v>
      </c>
      <c r="G528">
        <f t="shared" si="108"/>
        <v>0</v>
      </c>
      <c r="H528">
        <f t="shared" si="109"/>
        <v>0</v>
      </c>
      <c r="I528">
        <f t="shared" si="110"/>
        <v>0</v>
      </c>
      <c r="J528" s="2">
        <f t="shared" si="111"/>
        <v>96</v>
      </c>
      <c r="K528">
        <f t="shared" si="112"/>
        <v>0</v>
      </c>
      <c r="L528">
        <f t="shared" si="113"/>
        <v>95</v>
      </c>
      <c r="M528">
        <f t="shared" si="114"/>
        <v>63</v>
      </c>
      <c r="N528">
        <f t="shared" si="115"/>
        <v>41</v>
      </c>
      <c r="O528" s="2">
        <f t="shared" si="116"/>
        <v>199</v>
      </c>
      <c r="P528" s="3" t="b">
        <f t="shared" si="117"/>
        <v>0</v>
      </c>
      <c r="Q528" t="b">
        <f t="shared" si="118"/>
        <v>0</v>
      </c>
    </row>
    <row r="529" spans="1:17" x14ac:dyDescent="0.25">
      <c r="A529">
        <v>76</v>
      </c>
      <c r="B529">
        <v>73</v>
      </c>
      <c r="C529">
        <v>66</v>
      </c>
      <c r="D529">
        <v>31</v>
      </c>
      <c r="E529" s="1" t="b">
        <f t="shared" si="106"/>
        <v>1</v>
      </c>
      <c r="F529">
        <f t="shared" si="107"/>
        <v>76</v>
      </c>
      <c r="G529">
        <f t="shared" si="108"/>
        <v>0</v>
      </c>
      <c r="H529">
        <f t="shared" si="109"/>
        <v>66</v>
      </c>
      <c r="I529">
        <f t="shared" si="110"/>
        <v>0</v>
      </c>
      <c r="J529" s="2">
        <f t="shared" si="111"/>
        <v>142</v>
      </c>
      <c r="K529">
        <f t="shared" si="112"/>
        <v>0</v>
      </c>
      <c r="L529">
        <f t="shared" si="113"/>
        <v>73</v>
      </c>
      <c r="M529">
        <f t="shared" si="114"/>
        <v>0</v>
      </c>
      <c r="N529">
        <f t="shared" si="115"/>
        <v>31</v>
      </c>
      <c r="O529" s="2">
        <f t="shared" si="116"/>
        <v>104</v>
      </c>
      <c r="P529" s="3" t="b">
        <f t="shared" si="117"/>
        <v>0</v>
      </c>
      <c r="Q529" t="b">
        <f t="shared" si="118"/>
        <v>0</v>
      </c>
    </row>
    <row r="530" spans="1:17" x14ac:dyDescent="0.25">
      <c r="A530">
        <v>92</v>
      </c>
      <c r="B530">
        <v>55</v>
      </c>
      <c r="C530">
        <v>31</v>
      </c>
      <c r="D530">
        <v>21</v>
      </c>
      <c r="E530" s="1" t="b">
        <f t="shared" si="106"/>
        <v>1</v>
      </c>
      <c r="F530">
        <f t="shared" si="107"/>
        <v>92</v>
      </c>
      <c r="G530">
        <f t="shared" si="108"/>
        <v>0</v>
      </c>
      <c r="H530">
        <f t="shared" si="109"/>
        <v>0</v>
      </c>
      <c r="I530">
        <f t="shared" si="110"/>
        <v>0</v>
      </c>
      <c r="J530" s="2">
        <f t="shared" si="111"/>
        <v>92</v>
      </c>
      <c r="K530">
        <f t="shared" si="112"/>
        <v>0</v>
      </c>
      <c r="L530">
        <f t="shared" si="113"/>
        <v>55</v>
      </c>
      <c r="M530">
        <f t="shared" si="114"/>
        <v>31</v>
      </c>
      <c r="N530">
        <f t="shared" si="115"/>
        <v>21</v>
      </c>
      <c r="O530" s="2">
        <f t="shared" si="116"/>
        <v>107</v>
      </c>
      <c r="P530" s="3" t="b">
        <f t="shared" si="117"/>
        <v>0</v>
      </c>
      <c r="Q530" t="b">
        <f t="shared" si="118"/>
        <v>0</v>
      </c>
    </row>
    <row r="531" spans="1:17" x14ac:dyDescent="0.25">
      <c r="A531">
        <v>56</v>
      </c>
      <c r="B531">
        <v>9</v>
      </c>
      <c r="C531">
        <v>78</v>
      </c>
      <c r="D531">
        <v>2</v>
      </c>
      <c r="E531" s="1" t="b">
        <f t="shared" si="106"/>
        <v>0</v>
      </c>
      <c r="F531">
        <f t="shared" si="107"/>
        <v>56</v>
      </c>
      <c r="G531">
        <f t="shared" si="108"/>
        <v>0</v>
      </c>
      <c r="H531">
        <f t="shared" si="109"/>
        <v>78</v>
      </c>
      <c r="I531">
        <f t="shared" si="110"/>
        <v>2</v>
      </c>
      <c r="J531" s="2">
        <f t="shared" si="111"/>
        <v>136</v>
      </c>
      <c r="K531">
        <f t="shared" si="112"/>
        <v>0</v>
      </c>
      <c r="L531">
        <f t="shared" si="113"/>
        <v>9</v>
      </c>
      <c r="M531">
        <f t="shared" si="114"/>
        <v>0</v>
      </c>
      <c r="N531">
        <f t="shared" si="115"/>
        <v>0</v>
      </c>
      <c r="O531" s="2">
        <f t="shared" si="116"/>
        <v>9</v>
      </c>
      <c r="P531" s="3" t="b">
        <f t="shared" si="117"/>
        <v>0</v>
      </c>
      <c r="Q531" t="b">
        <f t="shared" si="118"/>
        <v>0</v>
      </c>
    </row>
    <row r="532" spans="1:17" x14ac:dyDescent="0.25">
      <c r="A532">
        <v>88</v>
      </c>
      <c r="B532">
        <v>93</v>
      </c>
      <c r="C532">
        <v>94</v>
      </c>
      <c r="D532">
        <v>2</v>
      </c>
      <c r="E532" s="1" t="b">
        <f t="shared" si="106"/>
        <v>1</v>
      </c>
      <c r="F532">
        <f t="shared" si="107"/>
        <v>88</v>
      </c>
      <c r="G532">
        <f t="shared" si="108"/>
        <v>0</v>
      </c>
      <c r="H532">
        <f t="shared" si="109"/>
        <v>94</v>
      </c>
      <c r="I532">
        <f t="shared" si="110"/>
        <v>2</v>
      </c>
      <c r="J532" s="2">
        <f t="shared" si="111"/>
        <v>184</v>
      </c>
      <c r="K532">
        <f t="shared" si="112"/>
        <v>0</v>
      </c>
      <c r="L532">
        <f t="shared" si="113"/>
        <v>93</v>
      </c>
      <c r="M532">
        <f t="shared" si="114"/>
        <v>0</v>
      </c>
      <c r="N532">
        <f t="shared" si="115"/>
        <v>0</v>
      </c>
      <c r="O532" s="2">
        <f t="shared" si="116"/>
        <v>93</v>
      </c>
      <c r="P532" s="3" t="b">
        <f t="shared" si="117"/>
        <v>0</v>
      </c>
      <c r="Q532" t="b">
        <f t="shared" si="118"/>
        <v>0</v>
      </c>
    </row>
    <row r="533" spans="1:17" x14ac:dyDescent="0.25">
      <c r="A533">
        <v>41</v>
      </c>
      <c r="B533">
        <v>92</v>
      </c>
      <c r="C533">
        <v>86</v>
      </c>
      <c r="D533">
        <v>47</v>
      </c>
      <c r="E533" s="1" t="b">
        <f t="shared" si="106"/>
        <v>1</v>
      </c>
      <c r="F533">
        <f t="shared" si="107"/>
        <v>0</v>
      </c>
      <c r="G533">
        <f t="shared" si="108"/>
        <v>92</v>
      </c>
      <c r="H533">
        <f t="shared" si="109"/>
        <v>86</v>
      </c>
      <c r="I533">
        <f t="shared" si="110"/>
        <v>0</v>
      </c>
      <c r="J533" s="2">
        <f t="shared" si="111"/>
        <v>178</v>
      </c>
      <c r="K533">
        <f t="shared" si="112"/>
        <v>41</v>
      </c>
      <c r="L533">
        <f t="shared" si="113"/>
        <v>0</v>
      </c>
      <c r="M533">
        <f t="shared" si="114"/>
        <v>0</v>
      </c>
      <c r="N533">
        <f t="shared" si="115"/>
        <v>47</v>
      </c>
      <c r="O533" s="2">
        <f t="shared" si="116"/>
        <v>88</v>
      </c>
      <c r="P533" s="3" t="b">
        <f t="shared" si="117"/>
        <v>0</v>
      </c>
      <c r="Q533" t="b">
        <f t="shared" si="118"/>
        <v>0</v>
      </c>
    </row>
    <row r="534" spans="1:17" x14ac:dyDescent="0.25">
      <c r="A534">
        <v>36</v>
      </c>
      <c r="B534">
        <v>8</v>
      </c>
      <c r="C534">
        <v>29</v>
      </c>
      <c r="D534">
        <v>24</v>
      </c>
      <c r="E534" s="1" t="b">
        <f t="shared" si="106"/>
        <v>1</v>
      </c>
      <c r="F534">
        <f t="shared" si="107"/>
        <v>36</v>
      </c>
      <c r="G534">
        <f t="shared" si="108"/>
        <v>8</v>
      </c>
      <c r="H534">
        <f t="shared" si="109"/>
        <v>0</v>
      </c>
      <c r="I534">
        <f t="shared" si="110"/>
        <v>24</v>
      </c>
      <c r="J534" s="2">
        <f t="shared" si="111"/>
        <v>68</v>
      </c>
      <c r="K534">
        <f t="shared" si="112"/>
        <v>0</v>
      </c>
      <c r="L534">
        <f t="shared" si="113"/>
        <v>0</v>
      </c>
      <c r="M534">
        <f t="shared" si="114"/>
        <v>29</v>
      </c>
      <c r="N534">
        <f t="shared" si="115"/>
        <v>0</v>
      </c>
      <c r="O534" s="2">
        <f t="shared" si="116"/>
        <v>29</v>
      </c>
      <c r="P534" s="3" t="b">
        <f t="shared" si="117"/>
        <v>0</v>
      </c>
      <c r="Q534" t="b">
        <f t="shared" si="118"/>
        <v>0</v>
      </c>
    </row>
    <row r="535" spans="1:17" x14ac:dyDescent="0.25">
      <c r="A535">
        <v>96</v>
      </c>
      <c r="B535">
        <v>93</v>
      </c>
      <c r="C535">
        <v>86</v>
      </c>
      <c r="D535">
        <v>7</v>
      </c>
      <c r="E535" s="1" t="b">
        <f t="shared" si="106"/>
        <v>1</v>
      </c>
      <c r="F535">
        <f t="shared" si="107"/>
        <v>96</v>
      </c>
      <c r="G535">
        <f t="shared" si="108"/>
        <v>0</v>
      </c>
      <c r="H535">
        <f t="shared" si="109"/>
        <v>86</v>
      </c>
      <c r="I535">
        <f t="shared" si="110"/>
        <v>0</v>
      </c>
      <c r="J535" s="2">
        <f t="shared" si="111"/>
        <v>182</v>
      </c>
      <c r="K535">
        <f t="shared" si="112"/>
        <v>0</v>
      </c>
      <c r="L535">
        <f t="shared" si="113"/>
        <v>93</v>
      </c>
      <c r="M535">
        <f t="shared" si="114"/>
        <v>0</v>
      </c>
      <c r="N535">
        <f t="shared" si="115"/>
        <v>7</v>
      </c>
      <c r="O535" s="2">
        <f t="shared" si="116"/>
        <v>100</v>
      </c>
      <c r="P535" s="3" t="b">
        <f t="shared" si="117"/>
        <v>0</v>
      </c>
      <c r="Q535" t="b">
        <f t="shared" si="118"/>
        <v>0</v>
      </c>
    </row>
    <row r="536" spans="1:17" x14ac:dyDescent="0.25">
      <c r="A536">
        <v>47</v>
      </c>
      <c r="B536">
        <v>31</v>
      </c>
      <c r="C536">
        <v>66</v>
      </c>
      <c r="D536">
        <v>7</v>
      </c>
      <c r="E536" s="1" t="b">
        <f t="shared" si="106"/>
        <v>1</v>
      </c>
      <c r="F536">
        <f t="shared" si="107"/>
        <v>0</v>
      </c>
      <c r="G536">
        <f t="shared" si="108"/>
        <v>0</v>
      </c>
      <c r="H536">
        <f t="shared" si="109"/>
        <v>66</v>
      </c>
      <c r="I536">
        <f t="shared" si="110"/>
        <v>0</v>
      </c>
      <c r="J536" s="2">
        <f t="shared" si="111"/>
        <v>66</v>
      </c>
      <c r="K536">
        <f t="shared" si="112"/>
        <v>47</v>
      </c>
      <c r="L536">
        <f t="shared" si="113"/>
        <v>31</v>
      </c>
      <c r="M536">
        <f t="shared" si="114"/>
        <v>0</v>
      </c>
      <c r="N536">
        <f t="shared" si="115"/>
        <v>7</v>
      </c>
      <c r="O536" s="2">
        <f t="shared" si="116"/>
        <v>85</v>
      </c>
      <c r="P536" s="3" t="b">
        <f t="shared" si="117"/>
        <v>0</v>
      </c>
      <c r="Q536" t="b">
        <f t="shared" si="118"/>
        <v>0</v>
      </c>
    </row>
    <row r="537" spans="1:17" x14ac:dyDescent="0.25">
      <c r="A537">
        <v>100</v>
      </c>
      <c r="B537">
        <v>89</v>
      </c>
      <c r="C537">
        <v>5</v>
      </c>
      <c r="D537">
        <v>15</v>
      </c>
      <c r="E537" s="1" t="b">
        <f t="shared" si="106"/>
        <v>1</v>
      </c>
      <c r="F537">
        <f t="shared" si="107"/>
        <v>100</v>
      </c>
      <c r="G537">
        <f t="shared" si="108"/>
        <v>0</v>
      </c>
      <c r="H537">
        <f t="shared" si="109"/>
        <v>0</v>
      </c>
      <c r="I537">
        <f t="shared" si="110"/>
        <v>0</v>
      </c>
      <c r="J537" s="2">
        <f t="shared" si="111"/>
        <v>100</v>
      </c>
      <c r="K537">
        <f t="shared" si="112"/>
        <v>0</v>
      </c>
      <c r="L537">
        <f t="shared" si="113"/>
        <v>89</v>
      </c>
      <c r="M537">
        <f t="shared" si="114"/>
        <v>5</v>
      </c>
      <c r="N537">
        <f t="shared" si="115"/>
        <v>15</v>
      </c>
      <c r="O537" s="2">
        <f t="shared" si="116"/>
        <v>109</v>
      </c>
      <c r="P537" s="3" t="b">
        <f t="shared" si="117"/>
        <v>0</v>
      </c>
      <c r="Q537" t="b">
        <f t="shared" si="118"/>
        <v>0</v>
      </c>
    </row>
    <row r="538" spans="1:17" x14ac:dyDescent="0.25">
      <c r="A538">
        <v>89</v>
      </c>
      <c r="B538">
        <v>45</v>
      </c>
      <c r="C538">
        <v>61</v>
      </c>
      <c r="D538">
        <v>27</v>
      </c>
      <c r="E538" s="1" t="b">
        <f t="shared" si="106"/>
        <v>1</v>
      </c>
      <c r="F538">
        <f t="shared" si="107"/>
        <v>0</v>
      </c>
      <c r="G538">
        <f t="shared" si="108"/>
        <v>0</v>
      </c>
      <c r="H538">
        <f t="shared" si="109"/>
        <v>0</v>
      </c>
      <c r="I538">
        <f t="shared" si="110"/>
        <v>0</v>
      </c>
      <c r="J538" s="2">
        <f t="shared" si="111"/>
        <v>0</v>
      </c>
      <c r="K538">
        <f t="shared" si="112"/>
        <v>89</v>
      </c>
      <c r="L538">
        <f t="shared" si="113"/>
        <v>45</v>
      </c>
      <c r="M538">
        <f t="shared" si="114"/>
        <v>61</v>
      </c>
      <c r="N538">
        <f t="shared" si="115"/>
        <v>27</v>
      </c>
      <c r="O538" s="2">
        <f t="shared" si="116"/>
        <v>222</v>
      </c>
      <c r="P538" s="3" t="b">
        <f t="shared" si="117"/>
        <v>0</v>
      </c>
      <c r="Q538" t="b">
        <f t="shared" si="118"/>
        <v>0</v>
      </c>
    </row>
    <row r="539" spans="1:17" x14ac:dyDescent="0.25">
      <c r="A539">
        <v>51</v>
      </c>
      <c r="B539">
        <v>24</v>
      </c>
      <c r="C539">
        <v>67</v>
      </c>
      <c r="D539">
        <v>20</v>
      </c>
      <c r="E539" s="1" t="b">
        <f t="shared" si="106"/>
        <v>1</v>
      </c>
      <c r="F539">
        <f t="shared" si="107"/>
        <v>0</v>
      </c>
      <c r="G539">
        <f t="shared" si="108"/>
        <v>24</v>
      </c>
      <c r="H539">
        <f t="shared" si="109"/>
        <v>0</v>
      </c>
      <c r="I539">
        <f t="shared" si="110"/>
        <v>20</v>
      </c>
      <c r="J539" s="2">
        <f t="shared" si="111"/>
        <v>44</v>
      </c>
      <c r="K539">
        <f t="shared" si="112"/>
        <v>51</v>
      </c>
      <c r="L539">
        <f t="shared" si="113"/>
        <v>0</v>
      </c>
      <c r="M539">
        <f t="shared" si="114"/>
        <v>67</v>
      </c>
      <c r="N539">
        <f t="shared" si="115"/>
        <v>0</v>
      </c>
      <c r="O539" s="2">
        <f t="shared" si="116"/>
        <v>118</v>
      </c>
      <c r="P539" s="3" t="b">
        <f t="shared" si="117"/>
        <v>0</v>
      </c>
      <c r="Q539" t="b">
        <f t="shared" si="118"/>
        <v>0</v>
      </c>
    </row>
    <row r="540" spans="1:17" x14ac:dyDescent="0.25">
      <c r="A540">
        <v>100</v>
      </c>
      <c r="B540">
        <v>63</v>
      </c>
      <c r="C540">
        <v>100</v>
      </c>
      <c r="D540">
        <v>15</v>
      </c>
      <c r="E540" s="1" t="b">
        <f t="shared" si="106"/>
        <v>1</v>
      </c>
      <c r="F540">
        <f t="shared" si="107"/>
        <v>100</v>
      </c>
      <c r="G540">
        <f t="shared" si="108"/>
        <v>0</v>
      </c>
      <c r="H540">
        <f t="shared" si="109"/>
        <v>100</v>
      </c>
      <c r="I540">
        <f t="shared" si="110"/>
        <v>0</v>
      </c>
      <c r="J540" s="2">
        <f t="shared" si="111"/>
        <v>200</v>
      </c>
      <c r="K540">
        <f t="shared" si="112"/>
        <v>0</v>
      </c>
      <c r="L540">
        <f t="shared" si="113"/>
        <v>63</v>
      </c>
      <c r="M540">
        <f t="shared" si="114"/>
        <v>0</v>
      </c>
      <c r="N540">
        <f t="shared" si="115"/>
        <v>15</v>
      </c>
      <c r="O540" s="2">
        <f t="shared" si="116"/>
        <v>78</v>
      </c>
      <c r="P540" s="3" t="b">
        <f t="shared" si="117"/>
        <v>0</v>
      </c>
      <c r="Q540" t="b">
        <f t="shared" si="118"/>
        <v>0</v>
      </c>
    </row>
    <row r="541" spans="1:17" x14ac:dyDescent="0.25">
      <c r="A541">
        <v>28</v>
      </c>
      <c r="B541">
        <v>11</v>
      </c>
      <c r="C541">
        <v>52</v>
      </c>
      <c r="D541">
        <v>36</v>
      </c>
      <c r="E541" s="1" t="b">
        <f t="shared" si="106"/>
        <v>1</v>
      </c>
      <c r="F541">
        <f t="shared" si="107"/>
        <v>28</v>
      </c>
      <c r="G541">
        <f t="shared" si="108"/>
        <v>0</v>
      </c>
      <c r="H541">
        <f t="shared" si="109"/>
        <v>52</v>
      </c>
      <c r="I541">
        <f t="shared" si="110"/>
        <v>36</v>
      </c>
      <c r="J541" s="2">
        <f t="shared" si="111"/>
        <v>116</v>
      </c>
      <c r="K541">
        <f t="shared" si="112"/>
        <v>0</v>
      </c>
      <c r="L541">
        <f t="shared" si="113"/>
        <v>11</v>
      </c>
      <c r="M541">
        <f t="shared" si="114"/>
        <v>0</v>
      </c>
      <c r="N541">
        <f t="shared" si="115"/>
        <v>0</v>
      </c>
      <c r="O541" s="2">
        <f t="shared" si="116"/>
        <v>11</v>
      </c>
      <c r="P541" s="3" t="b">
        <f t="shared" si="117"/>
        <v>0</v>
      </c>
      <c r="Q541" t="b">
        <f t="shared" si="118"/>
        <v>0</v>
      </c>
    </row>
    <row r="542" spans="1:17" x14ac:dyDescent="0.25">
      <c r="A542">
        <v>56</v>
      </c>
      <c r="B542">
        <v>92</v>
      </c>
      <c r="C542">
        <v>30</v>
      </c>
      <c r="D542">
        <v>41</v>
      </c>
      <c r="E542" s="1" t="b">
        <f t="shared" si="106"/>
        <v>1</v>
      </c>
      <c r="F542">
        <f t="shared" si="107"/>
        <v>56</v>
      </c>
      <c r="G542">
        <f t="shared" si="108"/>
        <v>92</v>
      </c>
      <c r="H542">
        <f t="shared" si="109"/>
        <v>30</v>
      </c>
      <c r="I542">
        <f t="shared" si="110"/>
        <v>0</v>
      </c>
      <c r="J542" s="2">
        <f t="shared" si="111"/>
        <v>178</v>
      </c>
      <c r="K542">
        <f t="shared" si="112"/>
        <v>0</v>
      </c>
      <c r="L542">
        <f t="shared" si="113"/>
        <v>0</v>
      </c>
      <c r="M542">
        <f t="shared" si="114"/>
        <v>0</v>
      </c>
      <c r="N542">
        <f t="shared" si="115"/>
        <v>41</v>
      </c>
      <c r="O542" s="2">
        <f t="shared" si="116"/>
        <v>41</v>
      </c>
      <c r="P542" s="3" t="b">
        <f t="shared" si="117"/>
        <v>0</v>
      </c>
      <c r="Q542" t="b">
        <f t="shared" si="118"/>
        <v>0</v>
      </c>
    </row>
    <row r="543" spans="1:17" x14ac:dyDescent="0.25">
      <c r="A543">
        <v>13</v>
      </c>
      <c r="B543">
        <v>8</v>
      </c>
      <c r="C543">
        <v>22</v>
      </c>
      <c r="D543">
        <v>15</v>
      </c>
      <c r="E543" s="1" t="b">
        <f t="shared" si="106"/>
        <v>1</v>
      </c>
      <c r="F543">
        <f t="shared" si="107"/>
        <v>0</v>
      </c>
      <c r="G543">
        <f t="shared" si="108"/>
        <v>8</v>
      </c>
      <c r="H543">
        <f t="shared" si="109"/>
        <v>22</v>
      </c>
      <c r="I543">
        <f t="shared" si="110"/>
        <v>0</v>
      </c>
      <c r="J543" s="2">
        <f t="shared" si="111"/>
        <v>30</v>
      </c>
      <c r="K543">
        <f t="shared" si="112"/>
        <v>13</v>
      </c>
      <c r="L543">
        <f t="shared" si="113"/>
        <v>0</v>
      </c>
      <c r="M543">
        <f t="shared" si="114"/>
        <v>0</v>
      </c>
      <c r="N543">
        <f t="shared" si="115"/>
        <v>15</v>
      </c>
      <c r="O543" s="2">
        <f t="shared" si="116"/>
        <v>28</v>
      </c>
      <c r="P543" s="3" t="b">
        <f t="shared" si="117"/>
        <v>0</v>
      </c>
      <c r="Q543" t="b">
        <f t="shared" si="118"/>
        <v>0</v>
      </c>
    </row>
    <row r="544" spans="1:17" x14ac:dyDescent="0.25">
      <c r="A544">
        <v>76</v>
      </c>
      <c r="B544">
        <v>57</v>
      </c>
      <c r="C544">
        <v>17</v>
      </c>
      <c r="D544">
        <v>28</v>
      </c>
      <c r="E544" s="1" t="b">
        <f t="shared" si="106"/>
        <v>1</v>
      </c>
      <c r="F544">
        <f t="shared" si="107"/>
        <v>76</v>
      </c>
      <c r="G544">
        <f t="shared" si="108"/>
        <v>0</v>
      </c>
      <c r="H544">
        <f t="shared" si="109"/>
        <v>0</v>
      </c>
      <c r="I544">
        <f t="shared" si="110"/>
        <v>28</v>
      </c>
      <c r="J544" s="2">
        <f t="shared" si="111"/>
        <v>104</v>
      </c>
      <c r="K544">
        <f t="shared" si="112"/>
        <v>0</v>
      </c>
      <c r="L544">
        <f t="shared" si="113"/>
        <v>57</v>
      </c>
      <c r="M544">
        <f t="shared" si="114"/>
        <v>17</v>
      </c>
      <c r="N544">
        <f t="shared" si="115"/>
        <v>0</v>
      </c>
      <c r="O544" s="2">
        <f t="shared" si="116"/>
        <v>74</v>
      </c>
      <c r="P544" s="3" t="b">
        <f t="shared" si="117"/>
        <v>0</v>
      </c>
      <c r="Q544" t="b">
        <f t="shared" si="118"/>
        <v>0</v>
      </c>
    </row>
    <row r="545" spans="1:17" x14ac:dyDescent="0.25">
      <c r="A545">
        <v>16</v>
      </c>
      <c r="B545">
        <v>19</v>
      </c>
      <c r="C545">
        <v>72</v>
      </c>
      <c r="D545">
        <v>31</v>
      </c>
      <c r="E545" s="1" t="b">
        <f t="shared" si="106"/>
        <v>0</v>
      </c>
      <c r="F545">
        <f t="shared" si="107"/>
        <v>16</v>
      </c>
      <c r="G545">
        <f t="shared" si="108"/>
        <v>0</v>
      </c>
      <c r="H545">
        <f t="shared" si="109"/>
        <v>72</v>
      </c>
      <c r="I545">
        <f t="shared" si="110"/>
        <v>0</v>
      </c>
      <c r="J545" s="2">
        <f t="shared" si="111"/>
        <v>88</v>
      </c>
      <c r="K545">
        <f t="shared" si="112"/>
        <v>0</v>
      </c>
      <c r="L545">
        <f t="shared" si="113"/>
        <v>19</v>
      </c>
      <c r="M545">
        <f t="shared" si="114"/>
        <v>0</v>
      </c>
      <c r="N545">
        <f t="shared" si="115"/>
        <v>31</v>
      </c>
      <c r="O545" s="2">
        <f t="shared" si="116"/>
        <v>50</v>
      </c>
      <c r="P545" s="3" t="b">
        <f t="shared" si="117"/>
        <v>0</v>
      </c>
      <c r="Q545" t="b">
        <f t="shared" si="118"/>
        <v>0</v>
      </c>
    </row>
    <row r="546" spans="1:17" x14ac:dyDescent="0.25">
      <c r="A546">
        <v>28</v>
      </c>
      <c r="B546">
        <v>95</v>
      </c>
      <c r="C546">
        <v>65</v>
      </c>
      <c r="D546">
        <v>22</v>
      </c>
      <c r="E546" s="1" t="b">
        <f t="shared" si="106"/>
        <v>1</v>
      </c>
      <c r="F546">
        <f t="shared" si="107"/>
        <v>28</v>
      </c>
      <c r="G546">
        <f t="shared" si="108"/>
        <v>0</v>
      </c>
      <c r="H546">
        <f t="shared" si="109"/>
        <v>0</v>
      </c>
      <c r="I546">
        <f t="shared" si="110"/>
        <v>22</v>
      </c>
      <c r="J546" s="2">
        <f t="shared" si="111"/>
        <v>50</v>
      </c>
      <c r="K546">
        <f t="shared" si="112"/>
        <v>0</v>
      </c>
      <c r="L546">
        <f t="shared" si="113"/>
        <v>95</v>
      </c>
      <c r="M546">
        <f t="shared" si="114"/>
        <v>65</v>
      </c>
      <c r="N546">
        <f t="shared" si="115"/>
        <v>0</v>
      </c>
      <c r="O546" s="2">
        <f t="shared" si="116"/>
        <v>160</v>
      </c>
      <c r="P546" s="3" t="b">
        <f t="shared" si="117"/>
        <v>0</v>
      </c>
      <c r="Q546" t="b">
        <f t="shared" si="118"/>
        <v>0</v>
      </c>
    </row>
    <row r="547" spans="1:17" x14ac:dyDescent="0.25">
      <c r="A547">
        <v>95</v>
      </c>
      <c r="B547">
        <v>56</v>
      </c>
      <c r="C547">
        <v>100</v>
      </c>
      <c r="D547">
        <v>35</v>
      </c>
      <c r="E547" s="1" t="b">
        <f t="shared" si="106"/>
        <v>1</v>
      </c>
      <c r="F547">
        <f t="shared" si="107"/>
        <v>0</v>
      </c>
      <c r="G547">
        <f t="shared" si="108"/>
        <v>56</v>
      </c>
      <c r="H547">
        <f t="shared" si="109"/>
        <v>100</v>
      </c>
      <c r="I547">
        <f t="shared" si="110"/>
        <v>0</v>
      </c>
      <c r="J547" s="2">
        <f t="shared" si="111"/>
        <v>156</v>
      </c>
      <c r="K547">
        <f t="shared" si="112"/>
        <v>95</v>
      </c>
      <c r="L547">
        <f t="shared" si="113"/>
        <v>0</v>
      </c>
      <c r="M547">
        <f t="shared" si="114"/>
        <v>0</v>
      </c>
      <c r="N547">
        <f t="shared" si="115"/>
        <v>35</v>
      </c>
      <c r="O547" s="2">
        <f t="shared" si="116"/>
        <v>130</v>
      </c>
      <c r="P547" s="3" t="b">
        <f t="shared" si="117"/>
        <v>0</v>
      </c>
      <c r="Q547" t="b">
        <f t="shared" si="118"/>
        <v>0</v>
      </c>
    </row>
    <row r="548" spans="1:17" x14ac:dyDescent="0.25">
      <c r="A548">
        <v>51</v>
      </c>
      <c r="B548">
        <v>41</v>
      </c>
      <c r="C548">
        <v>9</v>
      </c>
      <c r="D548">
        <v>27</v>
      </c>
      <c r="E548" s="1" t="b">
        <f t="shared" si="106"/>
        <v>1</v>
      </c>
      <c r="F548">
        <f t="shared" si="107"/>
        <v>0</v>
      </c>
      <c r="G548">
        <f t="shared" si="108"/>
        <v>0</v>
      </c>
      <c r="H548">
        <f t="shared" si="109"/>
        <v>0</v>
      </c>
      <c r="I548">
        <f t="shared" si="110"/>
        <v>0</v>
      </c>
      <c r="J548" s="2">
        <f t="shared" si="111"/>
        <v>0</v>
      </c>
      <c r="K548">
        <f t="shared" si="112"/>
        <v>51</v>
      </c>
      <c r="L548">
        <f t="shared" si="113"/>
        <v>41</v>
      </c>
      <c r="M548">
        <f t="shared" si="114"/>
        <v>9</v>
      </c>
      <c r="N548">
        <f t="shared" si="115"/>
        <v>27</v>
      </c>
      <c r="O548" s="2">
        <f t="shared" si="116"/>
        <v>128</v>
      </c>
      <c r="P548" s="3" t="b">
        <f t="shared" si="117"/>
        <v>0</v>
      </c>
      <c r="Q548" t="b">
        <f t="shared" si="118"/>
        <v>0</v>
      </c>
    </row>
    <row r="549" spans="1:17" x14ac:dyDescent="0.25">
      <c r="A549">
        <v>20</v>
      </c>
      <c r="B549">
        <v>57</v>
      </c>
      <c r="C549">
        <v>57</v>
      </c>
      <c r="D549">
        <v>42</v>
      </c>
      <c r="E549" s="1" t="b">
        <f t="shared" si="106"/>
        <v>1</v>
      </c>
      <c r="F549">
        <f t="shared" si="107"/>
        <v>20</v>
      </c>
      <c r="G549">
        <f t="shared" si="108"/>
        <v>0</v>
      </c>
      <c r="H549">
        <f t="shared" si="109"/>
        <v>0</v>
      </c>
      <c r="I549">
        <f t="shared" si="110"/>
        <v>42</v>
      </c>
      <c r="J549" s="2">
        <f t="shared" si="111"/>
        <v>62</v>
      </c>
      <c r="K549">
        <f t="shared" si="112"/>
        <v>0</v>
      </c>
      <c r="L549">
        <f t="shared" si="113"/>
        <v>57</v>
      </c>
      <c r="M549">
        <f t="shared" si="114"/>
        <v>57</v>
      </c>
      <c r="N549">
        <f t="shared" si="115"/>
        <v>0</v>
      </c>
      <c r="O549" s="2">
        <f t="shared" si="116"/>
        <v>114</v>
      </c>
      <c r="P549" s="3" t="b">
        <f t="shared" si="117"/>
        <v>0</v>
      </c>
      <c r="Q549" t="b">
        <f t="shared" si="118"/>
        <v>0</v>
      </c>
    </row>
    <row r="550" spans="1:17" x14ac:dyDescent="0.25">
      <c r="A550">
        <v>75</v>
      </c>
      <c r="B550">
        <v>24</v>
      </c>
      <c r="C550">
        <v>38</v>
      </c>
      <c r="D550">
        <v>35</v>
      </c>
      <c r="E550" s="1" t="b">
        <f t="shared" si="106"/>
        <v>1</v>
      </c>
      <c r="F550">
        <f t="shared" si="107"/>
        <v>0</v>
      </c>
      <c r="G550">
        <f t="shared" si="108"/>
        <v>24</v>
      </c>
      <c r="H550">
        <f t="shared" si="109"/>
        <v>38</v>
      </c>
      <c r="I550">
        <f t="shared" si="110"/>
        <v>0</v>
      </c>
      <c r="J550" s="2">
        <f t="shared" si="111"/>
        <v>62</v>
      </c>
      <c r="K550">
        <f t="shared" si="112"/>
        <v>75</v>
      </c>
      <c r="L550">
        <f t="shared" si="113"/>
        <v>0</v>
      </c>
      <c r="M550">
        <f t="shared" si="114"/>
        <v>0</v>
      </c>
      <c r="N550">
        <f t="shared" si="115"/>
        <v>35</v>
      </c>
      <c r="O550" s="2">
        <f t="shared" si="116"/>
        <v>110</v>
      </c>
      <c r="P550" s="3" t="b">
        <f t="shared" si="117"/>
        <v>0</v>
      </c>
      <c r="Q550" t="b">
        <f t="shared" si="118"/>
        <v>0</v>
      </c>
    </row>
    <row r="551" spans="1:17" x14ac:dyDescent="0.25">
      <c r="A551">
        <v>8</v>
      </c>
      <c r="B551">
        <v>74</v>
      </c>
      <c r="C551">
        <v>4</v>
      </c>
      <c r="D551">
        <v>42</v>
      </c>
      <c r="E551" s="1" t="b">
        <f t="shared" si="106"/>
        <v>0</v>
      </c>
      <c r="F551">
        <f t="shared" si="107"/>
        <v>8</v>
      </c>
      <c r="G551">
        <f t="shared" si="108"/>
        <v>74</v>
      </c>
      <c r="H551">
        <f t="shared" si="109"/>
        <v>4</v>
      </c>
      <c r="I551">
        <f t="shared" si="110"/>
        <v>42</v>
      </c>
      <c r="J551" s="2">
        <f t="shared" si="111"/>
        <v>128</v>
      </c>
      <c r="K551">
        <f t="shared" si="112"/>
        <v>0</v>
      </c>
      <c r="L551">
        <f t="shared" si="113"/>
        <v>0</v>
      </c>
      <c r="M551">
        <f t="shared" si="114"/>
        <v>0</v>
      </c>
      <c r="N551">
        <f t="shared" si="115"/>
        <v>0</v>
      </c>
      <c r="O551" s="2">
        <f t="shared" si="116"/>
        <v>0</v>
      </c>
      <c r="P551" s="3" t="b">
        <f t="shared" si="117"/>
        <v>0</v>
      </c>
      <c r="Q551" t="b">
        <f t="shared" si="118"/>
        <v>0</v>
      </c>
    </row>
    <row r="552" spans="1:17" x14ac:dyDescent="0.25">
      <c r="A552">
        <v>22</v>
      </c>
      <c r="B552">
        <v>82</v>
      </c>
      <c r="C552">
        <v>56</v>
      </c>
      <c r="D552">
        <v>18</v>
      </c>
      <c r="E552" s="1" t="b">
        <f t="shared" si="106"/>
        <v>1</v>
      </c>
      <c r="F552">
        <f t="shared" si="107"/>
        <v>22</v>
      </c>
      <c r="G552">
        <f t="shared" si="108"/>
        <v>82</v>
      </c>
      <c r="H552">
        <f t="shared" si="109"/>
        <v>56</v>
      </c>
      <c r="I552">
        <f t="shared" si="110"/>
        <v>18</v>
      </c>
      <c r="J552" s="2">
        <f t="shared" si="111"/>
        <v>178</v>
      </c>
      <c r="K552">
        <f t="shared" si="112"/>
        <v>0</v>
      </c>
      <c r="L552">
        <f t="shared" si="113"/>
        <v>0</v>
      </c>
      <c r="M552">
        <f t="shared" si="114"/>
        <v>0</v>
      </c>
      <c r="N552">
        <f t="shared" si="115"/>
        <v>0</v>
      </c>
      <c r="O552" s="2">
        <f t="shared" si="116"/>
        <v>0</v>
      </c>
      <c r="P552" s="3" t="b">
        <f t="shared" si="117"/>
        <v>0</v>
      </c>
      <c r="Q552" t="b">
        <f t="shared" si="118"/>
        <v>0</v>
      </c>
    </row>
    <row r="553" spans="1:17" x14ac:dyDescent="0.25">
      <c r="A553">
        <v>24</v>
      </c>
      <c r="B553">
        <v>37</v>
      </c>
      <c r="C553">
        <v>86</v>
      </c>
      <c r="D553">
        <v>11</v>
      </c>
      <c r="E553" s="1" t="b">
        <f t="shared" si="106"/>
        <v>0</v>
      </c>
      <c r="F553">
        <f t="shared" si="107"/>
        <v>24</v>
      </c>
      <c r="G553">
        <f t="shared" si="108"/>
        <v>0</v>
      </c>
      <c r="H553">
        <f t="shared" si="109"/>
        <v>86</v>
      </c>
      <c r="I553">
        <f t="shared" si="110"/>
        <v>0</v>
      </c>
      <c r="J553" s="2">
        <f t="shared" si="111"/>
        <v>110</v>
      </c>
      <c r="K553">
        <f t="shared" si="112"/>
        <v>0</v>
      </c>
      <c r="L553">
        <f t="shared" si="113"/>
        <v>37</v>
      </c>
      <c r="M553">
        <f t="shared" si="114"/>
        <v>0</v>
      </c>
      <c r="N553">
        <f t="shared" si="115"/>
        <v>11</v>
      </c>
      <c r="O553" s="2">
        <f t="shared" si="116"/>
        <v>48</v>
      </c>
      <c r="P553" s="3" t="b">
        <f t="shared" si="117"/>
        <v>0</v>
      </c>
      <c r="Q553" t="b">
        <f t="shared" si="118"/>
        <v>0</v>
      </c>
    </row>
    <row r="554" spans="1:17" x14ac:dyDescent="0.25">
      <c r="A554">
        <v>25</v>
      </c>
      <c r="B554">
        <v>11</v>
      </c>
      <c r="C554">
        <v>69</v>
      </c>
      <c r="D554">
        <v>4</v>
      </c>
      <c r="E554" s="1" t="b">
        <f t="shared" si="106"/>
        <v>0</v>
      </c>
      <c r="F554">
        <f t="shared" si="107"/>
        <v>0</v>
      </c>
      <c r="G554">
        <f t="shared" si="108"/>
        <v>0</v>
      </c>
      <c r="H554">
        <f t="shared" si="109"/>
        <v>0</v>
      </c>
      <c r="I554">
        <f t="shared" si="110"/>
        <v>4</v>
      </c>
      <c r="J554" s="2">
        <f t="shared" si="111"/>
        <v>4</v>
      </c>
      <c r="K554">
        <f t="shared" si="112"/>
        <v>25</v>
      </c>
      <c r="L554">
        <f t="shared" si="113"/>
        <v>11</v>
      </c>
      <c r="M554">
        <f t="shared" si="114"/>
        <v>69</v>
      </c>
      <c r="N554">
        <f t="shared" si="115"/>
        <v>0</v>
      </c>
      <c r="O554" s="2">
        <f t="shared" si="116"/>
        <v>105</v>
      </c>
      <c r="P554" s="3" t="b">
        <f t="shared" si="117"/>
        <v>0</v>
      </c>
      <c r="Q554" t="b">
        <f t="shared" si="118"/>
        <v>0</v>
      </c>
    </row>
    <row r="555" spans="1:17" x14ac:dyDescent="0.25">
      <c r="A555">
        <v>66</v>
      </c>
      <c r="B555">
        <v>21</v>
      </c>
      <c r="C555">
        <v>52</v>
      </c>
      <c r="D555">
        <v>19</v>
      </c>
      <c r="E555" s="1" t="b">
        <f t="shared" si="106"/>
        <v>1</v>
      </c>
      <c r="F555">
        <f t="shared" si="107"/>
        <v>66</v>
      </c>
      <c r="G555">
        <f t="shared" si="108"/>
        <v>0</v>
      </c>
      <c r="H555">
        <f t="shared" si="109"/>
        <v>52</v>
      </c>
      <c r="I555">
        <f t="shared" si="110"/>
        <v>0</v>
      </c>
      <c r="J555" s="2">
        <f t="shared" si="111"/>
        <v>118</v>
      </c>
      <c r="K555">
        <f t="shared" si="112"/>
        <v>0</v>
      </c>
      <c r="L555">
        <f t="shared" si="113"/>
        <v>21</v>
      </c>
      <c r="M555">
        <f t="shared" si="114"/>
        <v>0</v>
      </c>
      <c r="N555">
        <f t="shared" si="115"/>
        <v>19</v>
      </c>
      <c r="O555" s="2">
        <f t="shared" si="116"/>
        <v>40</v>
      </c>
      <c r="P555" s="3" t="b">
        <f t="shared" si="117"/>
        <v>0</v>
      </c>
      <c r="Q555" t="b">
        <f t="shared" si="118"/>
        <v>0</v>
      </c>
    </row>
    <row r="556" spans="1:17" x14ac:dyDescent="0.25">
      <c r="A556">
        <v>43</v>
      </c>
      <c r="B556">
        <v>15</v>
      </c>
      <c r="C556">
        <v>93</v>
      </c>
      <c r="D556">
        <v>41</v>
      </c>
      <c r="E556" s="1" t="b">
        <f t="shared" si="106"/>
        <v>1</v>
      </c>
      <c r="F556">
        <f t="shared" si="107"/>
        <v>0</v>
      </c>
      <c r="G556">
        <f t="shared" si="108"/>
        <v>0</v>
      </c>
      <c r="H556">
        <f t="shared" si="109"/>
        <v>0</v>
      </c>
      <c r="I556">
        <f t="shared" si="110"/>
        <v>0</v>
      </c>
      <c r="J556" s="2">
        <f t="shared" si="111"/>
        <v>0</v>
      </c>
      <c r="K556">
        <f t="shared" si="112"/>
        <v>43</v>
      </c>
      <c r="L556">
        <f t="shared" si="113"/>
        <v>15</v>
      </c>
      <c r="M556">
        <f t="shared" si="114"/>
        <v>93</v>
      </c>
      <c r="N556">
        <f t="shared" si="115"/>
        <v>41</v>
      </c>
      <c r="O556" s="2">
        <f t="shared" si="116"/>
        <v>192</v>
      </c>
      <c r="P556" s="3" t="b">
        <f t="shared" si="117"/>
        <v>0</v>
      </c>
      <c r="Q556" t="b">
        <f t="shared" si="118"/>
        <v>0</v>
      </c>
    </row>
    <row r="557" spans="1:17" x14ac:dyDescent="0.25">
      <c r="A557">
        <v>49</v>
      </c>
      <c r="B557">
        <v>39</v>
      </c>
      <c r="C557">
        <v>1</v>
      </c>
      <c r="D557">
        <v>46</v>
      </c>
      <c r="E557" s="1" t="b">
        <f t="shared" si="106"/>
        <v>1</v>
      </c>
      <c r="F557">
        <f t="shared" si="107"/>
        <v>0</v>
      </c>
      <c r="G557">
        <f t="shared" si="108"/>
        <v>0</v>
      </c>
      <c r="H557">
        <f t="shared" si="109"/>
        <v>0</v>
      </c>
      <c r="I557">
        <f t="shared" si="110"/>
        <v>46</v>
      </c>
      <c r="J557" s="2">
        <f t="shared" si="111"/>
        <v>46</v>
      </c>
      <c r="K557">
        <f t="shared" si="112"/>
        <v>49</v>
      </c>
      <c r="L557">
        <f t="shared" si="113"/>
        <v>39</v>
      </c>
      <c r="M557">
        <f t="shared" si="114"/>
        <v>1</v>
      </c>
      <c r="N557">
        <f t="shared" si="115"/>
        <v>0</v>
      </c>
      <c r="O557" s="2">
        <f t="shared" si="116"/>
        <v>89</v>
      </c>
      <c r="P557" s="3" t="b">
        <f t="shared" si="117"/>
        <v>0</v>
      </c>
      <c r="Q557" t="b">
        <f t="shared" si="118"/>
        <v>0</v>
      </c>
    </row>
    <row r="558" spans="1:17" x14ac:dyDescent="0.25">
      <c r="A558">
        <v>80</v>
      </c>
      <c r="B558">
        <v>31</v>
      </c>
      <c r="C558">
        <v>56</v>
      </c>
      <c r="D558">
        <v>9</v>
      </c>
      <c r="E558" s="1" t="b">
        <f t="shared" si="106"/>
        <v>1</v>
      </c>
      <c r="F558">
        <f t="shared" si="107"/>
        <v>80</v>
      </c>
      <c r="G558">
        <f t="shared" si="108"/>
        <v>0</v>
      </c>
      <c r="H558">
        <f t="shared" si="109"/>
        <v>56</v>
      </c>
      <c r="I558">
        <f t="shared" si="110"/>
        <v>0</v>
      </c>
      <c r="J558" s="2">
        <f t="shared" si="111"/>
        <v>136</v>
      </c>
      <c r="K558">
        <f t="shared" si="112"/>
        <v>0</v>
      </c>
      <c r="L558">
        <f t="shared" si="113"/>
        <v>31</v>
      </c>
      <c r="M558">
        <f t="shared" si="114"/>
        <v>0</v>
      </c>
      <c r="N558">
        <f t="shared" si="115"/>
        <v>9</v>
      </c>
      <c r="O558" s="2">
        <f t="shared" si="116"/>
        <v>40</v>
      </c>
      <c r="P558" s="3" t="b">
        <f t="shared" si="117"/>
        <v>0</v>
      </c>
      <c r="Q558" t="b">
        <f t="shared" si="118"/>
        <v>0</v>
      </c>
    </row>
    <row r="559" spans="1:17" x14ac:dyDescent="0.25">
      <c r="A559">
        <v>38</v>
      </c>
      <c r="B559">
        <v>24</v>
      </c>
      <c r="C559">
        <v>11</v>
      </c>
      <c r="D559">
        <v>34</v>
      </c>
      <c r="E559" s="1" t="b">
        <f t="shared" si="106"/>
        <v>1</v>
      </c>
      <c r="F559">
        <f t="shared" si="107"/>
        <v>38</v>
      </c>
      <c r="G559">
        <f t="shared" si="108"/>
        <v>24</v>
      </c>
      <c r="H559">
        <f t="shared" si="109"/>
        <v>0</v>
      </c>
      <c r="I559">
        <f t="shared" si="110"/>
        <v>34</v>
      </c>
      <c r="J559" s="2">
        <f t="shared" si="111"/>
        <v>96</v>
      </c>
      <c r="K559">
        <f t="shared" si="112"/>
        <v>0</v>
      </c>
      <c r="L559">
        <f t="shared" si="113"/>
        <v>0</v>
      </c>
      <c r="M559">
        <f t="shared" si="114"/>
        <v>11</v>
      </c>
      <c r="N559">
        <f t="shared" si="115"/>
        <v>0</v>
      </c>
      <c r="O559" s="2">
        <f t="shared" si="116"/>
        <v>11</v>
      </c>
      <c r="P559" s="3" t="b">
        <f t="shared" si="117"/>
        <v>0</v>
      </c>
      <c r="Q559" t="b">
        <f t="shared" si="118"/>
        <v>0</v>
      </c>
    </row>
    <row r="560" spans="1:17" x14ac:dyDescent="0.25">
      <c r="A560">
        <v>65</v>
      </c>
      <c r="B560">
        <v>80</v>
      </c>
      <c r="C560">
        <v>23</v>
      </c>
      <c r="D560">
        <v>33</v>
      </c>
      <c r="E560" s="1" t="b">
        <f t="shared" si="106"/>
        <v>1</v>
      </c>
      <c r="F560">
        <f t="shared" si="107"/>
        <v>0</v>
      </c>
      <c r="G560">
        <f t="shared" si="108"/>
        <v>80</v>
      </c>
      <c r="H560">
        <f t="shared" si="109"/>
        <v>0</v>
      </c>
      <c r="I560">
        <f t="shared" si="110"/>
        <v>0</v>
      </c>
      <c r="J560" s="2">
        <f t="shared" si="111"/>
        <v>80</v>
      </c>
      <c r="K560">
        <f t="shared" si="112"/>
        <v>65</v>
      </c>
      <c r="L560">
        <f t="shared" si="113"/>
        <v>0</v>
      </c>
      <c r="M560">
        <f t="shared" si="114"/>
        <v>23</v>
      </c>
      <c r="N560">
        <f t="shared" si="115"/>
        <v>33</v>
      </c>
      <c r="O560" s="2">
        <f t="shared" si="116"/>
        <v>121</v>
      </c>
      <c r="P560" s="3" t="b">
        <f t="shared" si="117"/>
        <v>0</v>
      </c>
      <c r="Q560" t="b">
        <f t="shared" si="118"/>
        <v>0</v>
      </c>
    </row>
    <row r="561" spans="1:17" x14ac:dyDescent="0.25">
      <c r="A561">
        <v>72</v>
      </c>
      <c r="B561">
        <v>82</v>
      </c>
      <c r="C561">
        <v>9</v>
      </c>
      <c r="D561">
        <v>36</v>
      </c>
      <c r="E561" s="1" t="b">
        <f t="shared" si="106"/>
        <v>1</v>
      </c>
      <c r="F561">
        <f t="shared" si="107"/>
        <v>72</v>
      </c>
      <c r="G561">
        <f t="shared" si="108"/>
        <v>82</v>
      </c>
      <c r="H561">
        <f t="shared" si="109"/>
        <v>0</v>
      </c>
      <c r="I561">
        <f t="shared" si="110"/>
        <v>36</v>
      </c>
      <c r="J561" s="2">
        <f t="shared" si="111"/>
        <v>190</v>
      </c>
      <c r="K561">
        <f t="shared" si="112"/>
        <v>0</v>
      </c>
      <c r="L561">
        <f t="shared" si="113"/>
        <v>0</v>
      </c>
      <c r="M561">
        <f t="shared" si="114"/>
        <v>9</v>
      </c>
      <c r="N561">
        <f t="shared" si="115"/>
        <v>0</v>
      </c>
      <c r="O561" s="2">
        <f t="shared" si="116"/>
        <v>9</v>
      </c>
      <c r="P561" s="3" t="b">
        <f t="shared" si="117"/>
        <v>0</v>
      </c>
      <c r="Q561" t="b">
        <f t="shared" si="118"/>
        <v>0</v>
      </c>
    </row>
    <row r="562" spans="1:17" x14ac:dyDescent="0.25">
      <c r="A562">
        <v>99</v>
      </c>
      <c r="B562">
        <v>26</v>
      </c>
      <c r="C562">
        <v>35</v>
      </c>
      <c r="D562">
        <v>38</v>
      </c>
      <c r="E562" s="1" t="b">
        <f t="shared" si="106"/>
        <v>0</v>
      </c>
      <c r="F562">
        <f t="shared" si="107"/>
        <v>0</v>
      </c>
      <c r="G562">
        <f t="shared" si="108"/>
        <v>26</v>
      </c>
      <c r="H562">
        <f t="shared" si="109"/>
        <v>0</v>
      </c>
      <c r="I562">
        <f t="shared" si="110"/>
        <v>38</v>
      </c>
      <c r="J562" s="2">
        <f t="shared" si="111"/>
        <v>64</v>
      </c>
      <c r="K562">
        <f t="shared" si="112"/>
        <v>99</v>
      </c>
      <c r="L562">
        <f t="shared" si="113"/>
        <v>0</v>
      </c>
      <c r="M562">
        <f t="shared" si="114"/>
        <v>35</v>
      </c>
      <c r="N562">
        <f t="shared" si="115"/>
        <v>0</v>
      </c>
      <c r="O562" s="2">
        <f t="shared" si="116"/>
        <v>134</v>
      </c>
      <c r="P562" s="3" t="b">
        <f t="shared" si="117"/>
        <v>0</v>
      </c>
      <c r="Q562" t="b">
        <f t="shared" si="118"/>
        <v>0</v>
      </c>
    </row>
    <row r="563" spans="1:17" x14ac:dyDescent="0.25">
      <c r="A563">
        <v>76</v>
      </c>
      <c r="B563">
        <v>6</v>
      </c>
      <c r="C563">
        <v>84</v>
      </c>
      <c r="D563">
        <v>31</v>
      </c>
      <c r="E563" s="1" t="b">
        <f t="shared" si="106"/>
        <v>1</v>
      </c>
      <c r="F563">
        <f t="shared" si="107"/>
        <v>76</v>
      </c>
      <c r="G563">
        <f t="shared" si="108"/>
        <v>6</v>
      </c>
      <c r="H563">
        <f t="shared" si="109"/>
        <v>84</v>
      </c>
      <c r="I563">
        <f t="shared" si="110"/>
        <v>0</v>
      </c>
      <c r="J563" s="2">
        <f t="shared" si="111"/>
        <v>166</v>
      </c>
      <c r="K563">
        <f t="shared" si="112"/>
        <v>0</v>
      </c>
      <c r="L563">
        <f t="shared" si="113"/>
        <v>0</v>
      </c>
      <c r="M563">
        <f t="shared" si="114"/>
        <v>0</v>
      </c>
      <c r="N563">
        <f t="shared" si="115"/>
        <v>31</v>
      </c>
      <c r="O563" s="2">
        <f t="shared" si="116"/>
        <v>31</v>
      </c>
      <c r="P563" s="3" t="b">
        <f t="shared" si="117"/>
        <v>0</v>
      </c>
      <c r="Q563" t="b">
        <f t="shared" si="118"/>
        <v>0</v>
      </c>
    </row>
    <row r="564" spans="1:17" x14ac:dyDescent="0.25">
      <c r="A564">
        <v>51</v>
      </c>
      <c r="B564">
        <v>36</v>
      </c>
      <c r="C564">
        <v>47</v>
      </c>
      <c r="D564">
        <v>42</v>
      </c>
      <c r="E564" s="1" t="b">
        <f t="shared" si="106"/>
        <v>1</v>
      </c>
      <c r="F564">
        <f t="shared" si="107"/>
        <v>0</v>
      </c>
      <c r="G564">
        <f t="shared" si="108"/>
        <v>36</v>
      </c>
      <c r="H564">
        <f t="shared" si="109"/>
        <v>0</v>
      </c>
      <c r="I564">
        <f t="shared" si="110"/>
        <v>42</v>
      </c>
      <c r="J564" s="2">
        <f t="shared" si="111"/>
        <v>78</v>
      </c>
      <c r="K564">
        <f t="shared" si="112"/>
        <v>51</v>
      </c>
      <c r="L564">
        <f t="shared" si="113"/>
        <v>0</v>
      </c>
      <c r="M564">
        <f t="shared" si="114"/>
        <v>47</v>
      </c>
      <c r="N564">
        <f t="shared" si="115"/>
        <v>0</v>
      </c>
      <c r="O564" s="2">
        <f t="shared" si="116"/>
        <v>98</v>
      </c>
      <c r="P564" s="3" t="b">
        <f t="shared" si="117"/>
        <v>0</v>
      </c>
      <c r="Q564" t="b">
        <f t="shared" si="118"/>
        <v>0</v>
      </c>
    </row>
    <row r="565" spans="1:17" x14ac:dyDescent="0.25">
      <c r="A565">
        <v>66</v>
      </c>
      <c r="B565">
        <v>94</v>
      </c>
      <c r="C565">
        <v>85</v>
      </c>
      <c r="D565">
        <v>13</v>
      </c>
      <c r="E565" s="1" t="b">
        <f t="shared" si="106"/>
        <v>1</v>
      </c>
      <c r="F565">
        <f t="shared" si="107"/>
        <v>66</v>
      </c>
      <c r="G565">
        <f t="shared" si="108"/>
        <v>94</v>
      </c>
      <c r="H565">
        <f t="shared" si="109"/>
        <v>0</v>
      </c>
      <c r="I565">
        <f t="shared" si="110"/>
        <v>0</v>
      </c>
      <c r="J565" s="2">
        <f t="shared" si="111"/>
        <v>160</v>
      </c>
      <c r="K565">
        <f t="shared" si="112"/>
        <v>0</v>
      </c>
      <c r="L565">
        <f t="shared" si="113"/>
        <v>0</v>
      </c>
      <c r="M565">
        <f t="shared" si="114"/>
        <v>85</v>
      </c>
      <c r="N565">
        <f t="shared" si="115"/>
        <v>13</v>
      </c>
      <c r="O565" s="2">
        <f t="shared" si="116"/>
        <v>98</v>
      </c>
      <c r="P565" s="3" t="b">
        <f t="shared" si="117"/>
        <v>0</v>
      </c>
      <c r="Q565" t="b">
        <f t="shared" si="118"/>
        <v>0</v>
      </c>
    </row>
    <row r="566" spans="1:17" x14ac:dyDescent="0.25">
      <c r="A566">
        <v>12</v>
      </c>
      <c r="B566">
        <v>4</v>
      </c>
      <c r="C566">
        <v>48</v>
      </c>
      <c r="D566">
        <v>18</v>
      </c>
      <c r="E566" s="1" t="b">
        <f t="shared" si="106"/>
        <v>0</v>
      </c>
      <c r="F566">
        <f t="shared" si="107"/>
        <v>12</v>
      </c>
      <c r="G566">
        <f t="shared" si="108"/>
        <v>4</v>
      </c>
      <c r="H566">
        <f t="shared" si="109"/>
        <v>48</v>
      </c>
      <c r="I566">
        <f t="shared" si="110"/>
        <v>18</v>
      </c>
      <c r="J566" s="2">
        <f t="shared" si="111"/>
        <v>82</v>
      </c>
      <c r="K566">
        <f t="shared" si="112"/>
        <v>0</v>
      </c>
      <c r="L566">
        <f t="shared" si="113"/>
        <v>0</v>
      </c>
      <c r="M566">
        <f t="shared" si="114"/>
        <v>0</v>
      </c>
      <c r="N566">
        <f t="shared" si="115"/>
        <v>0</v>
      </c>
      <c r="O566" s="2">
        <f t="shared" si="116"/>
        <v>0</v>
      </c>
      <c r="P566" s="3" t="b">
        <f t="shared" si="117"/>
        <v>0</v>
      </c>
      <c r="Q566" t="b">
        <f t="shared" si="118"/>
        <v>0</v>
      </c>
    </row>
    <row r="567" spans="1:17" x14ac:dyDescent="0.25">
      <c r="A567">
        <v>46</v>
      </c>
      <c r="B567">
        <v>4</v>
      </c>
      <c r="C567">
        <v>73</v>
      </c>
      <c r="D567">
        <v>34</v>
      </c>
      <c r="E567" s="1" t="b">
        <f t="shared" si="106"/>
        <v>1</v>
      </c>
      <c r="F567">
        <f t="shared" si="107"/>
        <v>46</v>
      </c>
      <c r="G567">
        <f t="shared" si="108"/>
        <v>4</v>
      </c>
      <c r="H567">
        <f t="shared" si="109"/>
        <v>0</v>
      </c>
      <c r="I567">
        <f t="shared" si="110"/>
        <v>34</v>
      </c>
      <c r="J567" s="2">
        <f t="shared" si="111"/>
        <v>84</v>
      </c>
      <c r="K567">
        <f t="shared" si="112"/>
        <v>0</v>
      </c>
      <c r="L567">
        <f t="shared" si="113"/>
        <v>0</v>
      </c>
      <c r="M567">
        <f t="shared" si="114"/>
        <v>73</v>
      </c>
      <c r="N567">
        <f t="shared" si="115"/>
        <v>0</v>
      </c>
      <c r="O567" s="2">
        <f t="shared" si="116"/>
        <v>73</v>
      </c>
      <c r="P567" s="3" t="b">
        <f t="shared" si="117"/>
        <v>0</v>
      </c>
      <c r="Q567" t="b">
        <f t="shared" si="118"/>
        <v>0</v>
      </c>
    </row>
    <row r="568" spans="1:17" x14ac:dyDescent="0.25">
      <c r="A568">
        <v>25</v>
      </c>
      <c r="B568">
        <v>100</v>
      </c>
      <c r="C568">
        <v>92</v>
      </c>
      <c r="D568">
        <v>17</v>
      </c>
      <c r="E568" s="1" t="b">
        <f t="shared" si="106"/>
        <v>1</v>
      </c>
      <c r="F568">
        <f t="shared" si="107"/>
        <v>0</v>
      </c>
      <c r="G568">
        <f t="shared" si="108"/>
        <v>100</v>
      </c>
      <c r="H568">
        <f t="shared" si="109"/>
        <v>92</v>
      </c>
      <c r="I568">
        <f t="shared" si="110"/>
        <v>0</v>
      </c>
      <c r="J568" s="2">
        <f t="shared" si="111"/>
        <v>192</v>
      </c>
      <c r="K568">
        <f t="shared" si="112"/>
        <v>25</v>
      </c>
      <c r="L568">
        <f t="shared" si="113"/>
        <v>0</v>
      </c>
      <c r="M568">
        <f t="shared" si="114"/>
        <v>0</v>
      </c>
      <c r="N568">
        <f t="shared" si="115"/>
        <v>17</v>
      </c>
      <c r="O568" s="2">
        <f t="shared" si="116"/>
        <v>42</v>
      </c>
      <c r="P568" s="3" t="b">
        <f t="shared" si="117"/>
        <v>0</v>
      </c>
      <c r="Q568" t="b">
        <f t="shared" si="118"/>
        <v>0</v>
      </c>
    </row>
    <row r="569" spans="1:17" x14ac:dyDescent="0.25">
      <c r="A569">
        <v>28</v>
      </c>
      <c r="B569">
        <v>16</v>
      </c>
      <c r="C569">
        <v>95</v>
      </c>
      <c r="D569">
        <v>14</v>
      </c>
      <c r="E569" s="1" t="b">
        <f t="shared" si="106"/>
        <v>0</v>
      </c>
      <c r="F569">
        <f t="shared" si="107"/>
        <v>28</v>
      </c>
      <c r="G569">
        <f t="shared" si="108"/>
        <v>16</v>
      </c>
      <c r="H569">
        <f t="shared" si="109"/>
        <v>0</v>
      </c>
      <c r="I569">
        <f t="shared" si="110"/>
        <v>14</v>
      </c>
      <c r="J569" s="2">
        <f t="shared" si="111"/>
        <v>58</v>
      </c>
      <c r="K569">
        <f t="shared" si="112"/>
        <v>0</v>
      </c>
      <c r="L569">
        <f t="shared" si="113"/>
        <v>0</v>
      </c>
      <c r="M569">
        <f t="shared" si="114"/>
        <v>95</v>
      </c>
      <c r="N569">
        <f t="shared" si="115"/>
        <v>0</v>
      </c>
      <c r="O569" s="2">
        <f t="shared" si="116"/>
        <v>95</v>
      </c>
      <c r="P569" s="3" t="b">
        <f t="shared" si="117"/>
        <v>0</v>
      </c>
      <c r="Q569" t="b">
        <f t="shared" si="118"/>
        <v>0</v>
      </c>
    </row>
    <row r="570" spans="1:17" x14ac:dyDescent="0.25">
      <c r="A570">
        <v>50</v>
      </c>
      <c r="B570">
        <v>52</v>
      </c>
      <c r="C570">
        <v>13</v>
      </c>
      <c r="D570">
        <v>7</v>
      </c>
      <c r="E570" s="1" t="b">
        <f t="shared" si="106"/>
        <v>1</v>
      </c>
      <c r="F570">
        <f t="shared" si="107"/>
        <v>50</v>
      </c>
      <c r="G570">
        <f t="shared" si="108"/>
        <v>52</v>
      </c>
      <c r="H570">
        <f t="shared" si="109"/>
        <v>0</v>
      </c>
      <c r="I570">
        <f t="shared" si="110"/>
        <v>0</v>
      </c>
      <c r="J570" s="2">
        <f t="shared" si="111"/>
        <v>102</v>
      </c>
      <c r="K570">
        <f t="shared" si="112"/>
        <v>0</v>
      </c>
      <c r="L570">
        <f t="shared" si="113"/>
        <v>0</v>
      </c>
      <c r="M570">
        <f t="shared" si="114"/>
        <v>13</v>
      </c>
      <c r="N570">
        <f t="shared" si="115"/>
        <v>7</v>
      </c>
      <c r="O570" s="2">
        <f t="shared" si="116"/>
        <v>20</v>
      </c>
      <c r="P570" s="3" t="b">
        <f t="shared" si="117"/>
        <v>0</v>
      </c>
      <c r="Q570" t="b">
        <f t="shared" si="118"/>
        <v>0</v>
      </c>
    </row>
    <row r="571" spans="1:17" x14ac:dyDescent="0.25">
      <c r="A571">
        <v>71</v>
      </c>
      <c r="B571">
        <v>10</v>
      </c>
      <c r="C571">
        <v>42</v>
      </c>
      <c r="D571">
        <v>42</v>
      </c>
      <c r="E571" s="1" t="b">
        <f t="shared" si="106"/>
        <v>1</v>
      </c>
      <c r="F571">
        <f t="shared" si="107"/>
        <v>0</v>
      </c>
      <c r="G571">
        <f t="shared" si="108"/>
        <v>10</v>
      </c>
      <c r="H571">
        <f t="shared" si="109"/>
        <v>42</v>
      </c>
      <c r="I571">
        <f t="shared" si="110"/>
        <v>42</v>
      </c>
      <c r="J571" s="2">
        <f t="shared" si="111"/>
        <v>94</v>
      </c>
      <c r="K571">
        <f t="shared" si="112"/>
        <v>71</v>
      </c>
      <c r="L571">
        <f t="shared" si="113"/>
        <v>0</v>
      </c>
      <c r="M571">
        <f t="shared" si="114"/>
        <v>0</v>
      </c>
      <c r="N571">
        <f t="shared" si="115"/>
        <v>0</v>
      </c>
      <c r="O571" s="2">
        <f t="shared" si="116"/>
        <v>71</v>
      </c>
      <c r="P571" s="3" t="b">
        <f t="shared" si="117"/>
        <v>0</v>
      </c>
      <c r="Q571" t="b">
        <f t="shared" si="118"/>
        <v>0</v>
      </c>
    </row>
    <row r="572" spans="1:17" x14ac:dyDescent="0.25">
      <c r="A572">
        <v>14</v>
      </c>
      <c r="B572">
        <v>26</v>
      </c>
      <c r="C572">
        <v>96</v>
      </c>
      <c r="D572">
        <v>9</v>
      </c>
      <c r="E572" s="1" t="b">
        <f t="shared" si="106"/>
        <v>0</v>
      </c>
      <c r="F572">
        <f t="shared" si="107"/>
        <v>14</v>
      </c>
      <c r="G572">
        <f t="shared" si="108"/>
        <v>26</v>
      </c>
      <c r="H572">
        <f t="shared" si="109"/>
        <v>96</v>
      </c>
      <c r="I572">
        <f t="shared" si="110"/>
        <v>0</v>
      </c>
      <c r="J572" s="2">
        <f t="shared" si="111"/>
        <v>136</v>
      </c>
      <c r="K572">
        <f t="shared" si="112"/>
        <v>0</v>
      </c>
      <c r="L572">
        <f t="shared" si="113"/>
        <v>0</v>
      </c>
      <c r="M572">
        <f t="shared" si="114"/>
        <v>0</v>
      </c>
      <c r="N572">
        <f t="shared" si="115"/>
        <v>9</v>
      </c>
      <c r="O572" s="2">
        <f t="shared" si="116"/>
        <v>9</v>
      </c>
      <c r="P572" s="3" t="b">
        <f t="shared" si="117"/>
        <v>0</v>
      </c>
      <c r="Q572" t="b">
        <f t="shared" si="118"/>
        <v>0</v>
      </c>
    </row>
    <row r="573" spans="1:17" x14ac:dyDescent="0.25">
      <c r="A573">
        <v>15</v>
      </c>
      <c r="B573">
        <v>42</v>
      </c>
      <c r="C573">
        <v>70</v>
      </c>
      <c r="D573">
        <v>44</v>
      </c>
      <c r="E573" s="1" t="b">
        <f t="shared" si="106"/>
        <v>1</v>
      </c>
      <c r="F573">
        <f t="shared" si="107"/>
        <v>0</v>
      </c>
      <c r="G573">
        <f t="shared" si="108"/>
        <v>42</v>
      </c>
      <c r="H573">
        <f t="shared" si="109"/>
        <v>70</v>
      </c>
      <c r="I573">
        <f t="shared" si="110"/>
        <v>44</v>
      </c>
      <c r="J573" s="2">
        <f t="shared" si="111"/>
        <v>156</v>
      </c>
      <c r="K573">
        <f t="shared" si="112"/>
        <v>15</v>
      </c>
      <c r="L573">
        <f t="shared" si="113"/>
        <v>0</v>
      </c>
      <c r="M573">
        <f t="shared" si="114"/>
        <v>0</v>
      </c>
      <c r="N573">
        <f t="shared" si="115"/>
        <v>0</v>
      </c>
      <c r="O573" s="2">
        <f t="shared" si="116"/>
        <v>15</v>
      </c>
      <c r="P573" s="3" t="b">
        <f t="shared" si="117"/>
        <v>0</v>
      </c>
      <c r="Q573" t="b">
        <f t="shared" si="118"/>
        <v>0</v>
      </c>
    </row>
    <row r="574" spans="1:17" x14ac:dyDescent="0.25">
      <c r="A574">
        <v>2</v>
      </c>
      <c r="B574">
        <v>16</v>
      </c>
      <c r="C574">
        <v>7</v>
      </c>
      <c r="D574">
        <v>20</v>
      </c>
      <c r="E574" s="1" t="b">
        <f t="shared" si="106"/>
        <v>1</v>
      </c>
      <c r="F574">
        <f t="shared" si="107"/>
        <v>2</v>
      </c>
      <c r="G574">
        <f t="shared" si="108"/>
        <v>16</v>
      </c>
      <c r="H574">
        <f t="shared" si="109"/>
        <v>0</v>
      </c>
      <c r="I574">
        <f t="shared" si="110"/>
        <v>20</v>
      </c>
      <c r="J574" s="2">
        <f t="shared" si="111"/>
        <v>38</v>
      </c>
      <c r="K574">
        <f t="shared" si="112"/>
        <v>0</v>
      </c>
      <c r="L574">
        <f t="shared" si="113"/>
        <v>0</v>
      </c>
      <c r="M574">
        <f t="shared" si="114"/>
        <v>7</v>
      </c>
      <c r="N574">
        <f t="shared" si="115"/>
        <v>0</v>
      </c>
      <c r="O574" s="2">
        <f t="shared" si="116"/>
        <v>7</v>
      </c>
      <c r="P574" s="3" t="b">
        <f t="shared" si="117"/>
        <v>0</v>
      </c>
      <c r="Q574" t="b">
        <f t="shared" si="118"/>
        <v>0</v>
      </c>
    </row>
    <row r="575" spans="1:17" x14ac:dyDescent="0.25">
      <c r="A575">
        <v>73</v>
      </c>
      <c r="B575">
        <v>9</v>
      </c>
      <c r="C575">
        <v>11</v>
      </c>
      <c r="D575">
        <v>1</v>
      </c>
      <c r="E575" s="1" t="b">
        <f t="shared" si="106"/>
        <v>0</v>
      </c>
      <c r="F575">
        <f t="shared" si="107"/>
        <v>0</v>
      </c>
      <c r="G575">
        <f t="shared" si="108"/>
        <v>0</v>
      </c>
      <c r="H575">
        <f t="shared" si="109"/>
        <v>0</v>
      </c>
      <c r="I575">
        <f t="shared" si="110"/>
        <v>0</v>
      </c>
      <c r="J575" s="2">
        <f t="shared" si="111"/>
        <v>0</v>
      </c>
      <c r="K575">
        <f t="shared" si="112"/>
        <v>73</v>
      </c>
      <c r="L575">
        <f t="shared" si="113"/>
        <v>9</v>
      </c>
      <c r="M575">
        <f t="shared" si="114"/>
        <v>11</v>
      </c>
      <c r="N575">
        <f t="shared" si="115"/>
        <v>1</v>
      </c>
      <c r="O575" s="2">
        <f t="shared" si="116"/>
        <v>94</v>
      </c>
      <c r="P575" s="3" t="b">
        <f t="shared" si="117"/>
        <v>0</v>
      </c>
      <c r="Q575" t="b">
        <f t="shared" si="118"/>
        <v>0</v>
      </c>
    </row>
    <row r="576" spans="1:17" x14ac:dyDescent="0.25">
      <c r="A576">
        <v>80</v>
      </c>
      <c r="B576">
        <v>43</v>
      </c>
      <c r="C576">
        <v>35</v>
      </c>
      <c r="D576">
        <v>3</v>
      </c>
      <c r="E576" s="1" t="b">
        <f t="shared" si="106"/>
        <v>1</v>
      </c>
      <c r="F576">
        <f t="shared" si="107"/>
        <v>80</v>
      </c>
      <c r="G576">
        <f t="shared" si="108"/>
        <v>0</v>
      </c>
      <c r="H576">
        <f t="shared" si="109"/>
        <v>0</v>
      </c>
      <c r="I576">
        <f t="shared" si="110"/>
        <v>0</v>
      </c>
      <c r="J576" s="2">
        <f t="shared" si="111"/>
        <v>80</v>
      </c>
      <c r="K576">
        <f t="shared" si="112"/>
        <v>0</v>
      </c>
      <c r="L576">
        <f t="shared" si="113"/>
        <v>43</v>
      </c>
      <c r="M576">
        <f t="shared" si="114"/>
        <v>35</v>
      </c>
      <c r="N576">
        <f t="shared" si="115"/>
        <v>3</v>
      </c>
      <c r="O576" s="2">
        <f t="shared" si="116"/>
        <v>81</v>
      </c>
      <c r="P576" s="3" t="b">
        <f t="shared" si="117"/>
        <v>0</v>
      </c>
      <c r="Q576" t="b">
        <f t="shared" si="118"/>
        <v>0</v>
      </c>
    </row>
    <row r="577" spans="1:17" x14ac:dyDescent="0.25">
      <c r="A577">
        <v>94</v>
      </c>
      <c r="B577">
        <v>45</v>
      </c>
      <c r="C577">
        <v>93</v>
      </c>
      <c r="D577">
        <v>18</v>
      </c>
      <c r="E577" s="1" t="b">
        <f t="shared" si="106"/>
        <v>1</v>
      </c>
      <c r="F577">
        <f t="shared" si="107"/>
        <v>94</v>
      </c>
      <c r="G577">
        <f t="shared" si="108"/>
        <v>0</v>
      </c>
      <c r="H577">
        <f t="shared" si="109"/>
        <v>0</v>
      </c>
      <c r="I577">
        <f t="shared" si="110"/>
        <v>18</v>
      </c>
      <c r="J577" s="2">
        <f t="shared" si="111"/>
        <v>112</v>
      </c>
      <c r="K577">
        <f t="shared" si="112"/>
        <v>0</v>
      </c>
      <c r="L577">
        <f t="shared" si="113"/>
        <v>45</v>
      </c>
      <c r="M577">
        <f t="shared" si="114"/>
        <v>93</v>
      </c>
      <c r="N577">
        <f t="shared" si="115"/>
        <v>0</v>
      </c>
      <c r="O577" s="2">
        <f t="shared" si="116"/>
        <v>138</v>
      </c>
      <c r="P577" s="3" t="b">
        <f t="shared" si="117"/>
        <v>0</v>
      </c>
      <c r="Q577" t="b">
        <f t="shared" si="118"/>
        <v>0</v>
      </c>
    </row>
    <row r="578" spans="1:17" x14ac:dyDescent="0.25">
      <c r="A578">
        <v>43</v>
      </c>
      <c r="B578">
        <v>36</v>
      </c>
      <c r="C578">
        <v>11</v>
      </c>
      <c r="D578">
        <v>24</v>
      </c>
      <c r="E578" s="1" t="b">
        <f t="shared" ref="E578:E641" si="119">LARGE(A578:D578,1)&lt;SUM(LARGE(A578:D578,2),LARGE(A578:D578,3),LARGE(A578:D578,4))</f>
        <v>1</v>
      </c>
      <c r="F578">
        <f t="shared" ref="F578:F641" si="120">IF(ISEVEN(A578),A578,0)</f>
        <v>0</v>
      </c>
      <c r="G578">
        <f t="shared" ref="G578:G641" si="121">IF(ISEVEN(B578),B578,0)</f>
        <v>36</v>
      </c>
      <c r="H578">
        <f t="shared" ref="H578:H641" si="122">IF(ISEVEN(C578),C578,0)</f>
        <v>0</v>
      </c>
      <c r="I578">
        <f t="shared" ref="I578:I641" si="123">IF(ISEVEN(D578),D578,0)</f>
        <v>24</v>
      </c>
      <c r="J578" s="2">
        <f t="shared" ref="J578:J641" si="124">SUM(F578:I578)</f>
        <v>60</v>
      </c>
      <c r="K578">
        <f t="shared" ref="K578:K641" si="125">IF(ISODD(A578),A578,0)</f>
        <v>43</v>
      </c>
      <c r="L578">
        <f t="shared" ref="L578:L641" si="126">IF(ISODD(B578),B578,0)</f>
        <v>0</v>
      </c>
      <c r="M578">
        <f t="shared" ref="M578:M641" si="127">IF(ISODD(C578),C578,0)</f>
        <v>11</v>
      </c>
      <c r="N578">
        <f t="shared" ref="N578:N641" si="128">IF(ISODD(D578),D578,0)</f>
        <v>0</v>
      </c>
      <c r="O578" s="2">
        <f t="shared" ref="O578:O641" si="129">SUM(K578:N578)</f>
        <v>54</v>
      </c>
      <c r="P578" s="3" t="b">
        <f t="shared" ref="P578:P641" si="130">J578=O578</f>
        <v>0</v>
      </c>
      <c r="Q578" t="b">
        <f t="shared" ref="Q578:Q641" si="131">AND(E578,P578)</f>
        <v>0</v>
      </c>
    </row>
    <row r="579" spans="1:17" x14ac:dyDescent="0.25">
      <c r="A579">
        <v>91</v>
      </c>
      <c r="B579">
        <v>98</v>
      </c>
      <c r="C579">
        <v>52</v>
      </c>
      <c r="D579">
        <v>25</v>
      </c>
      <c r="E579" s="1" t="b">
        <f t="shared" si="119"/>
        <v>1</v>
      </c>
      <c r="F579">
        <f t="shared" si="120"/>
        <v>0</v>
      </c>
      <c r="G579">
        <f t="shared" si="121"/>
        <v>98</v>
      </c>
      <c r="H579">
        <f t="shared" si="122"/>
        <v>52</v>
      </c>
      <c r="I579">
        <f t="shared" si="123"/>
        <v>0</v>
      </c>
      <c r="J579" s="2">
        <f t="shared" si="124"/>
        <v>150</v>
      </c>
      <c r="K579">
        <f t="shared" si="125"/>
        <v>91</v>
      </c>
      <c r="L579">
        <f t="shared" si="126"/>
        <v>0</v>
      </c>
      <c r="M579">
        <f t="shared" si="127"/>
        <v>0</v>
      </c>
      <c r="N579">
        <f t="shared" si="128"/>
        <v>25</v>
      </c>
      <c r="O579" s="2">
        <f t="shared" si="129"/>
        <v>116</v>
      </c>
      <c r="P579" s="3" t="b">
        <f t="shared" si="130"/>
        <v>0</v>
      </c>
      <c r="Q579" t="b">
        <f t="shared" si="131"/>
        <v>0</v>
      </c>
    </row>
    <row r="580" spans="1:17" x14ac:dyDescent="0.25">
      <c r="A580">
        <v>16</v>
      </c>
      <c r="B580">
        <v>41</v>
      </c>
      <c r="C580">
        <v>55</v>
      </c>
      <c r="D580">
        <v>19</v>
      </c>
      <c r="E580" s="1" t="b">
        <f t="shared" si="119"/>
        <v>1</v>
      </c>
      <c r="F580">
        <f t="shared" si="120"/>
        <v>16</v>
      </c>
      <c r="G580">
        <f t="shared" si="121"/>
        <v>0</v>
      </c>
      <c r="H580">
        <f t="shared" si="122"/>
        <v>0</v>
      </c>
      <c r="I580">
        <f t="shared" si="123"/>
        <v>0</v>
      </c>
      <c r="J580" s="2">
        <f t="shared" si="124"/>
        <v>16</v>
      </c>
      <c r="K580">
        <f t="shared" si="125"/>
        <v>0</v>
      </c>
      <c r="L580">
        <f t="shared" si="126"/>
        <v>41</v>
      </c>
      <c r="M580">
        <f t="shared" si="127"/>
        <v>55</v>
      </c>
      <c r="N580">
        <f t="shared" si="128"/>
        <v>19</v>
      </c>
      <c r="O580" s="2">
        <f t="shared" si="129"/>
        <v>115</v>
      </c>
      <c r="P580" s="3" t="b">
        <f t="shared" si="130"/>
        <v>0</v>
      </c>
      <c r="Q580" t="b">
        <f t="shared" si="131"/>
        <v>0</v>
      </c>
    </row>
    <row r="581" spans="1:17" x14ac:dyDescent="0.25">
      <c r="A581">
        <v>85</v>
      </c>
      <c r="B581">
        <v>80</v>
      </c>
      <c r="C581">
        <v>83</v>
      </c>
      <c r="D581">
        <v>1</v>
      </c>
      <c r="E581" s="1" t="b">
        <f t="shared" si="119"/>
        <v>1</v>
      </c>
      <c r="F581">
        <f t="shared" si="120"/>
        <v>0</v>
      </c>
      <c r="G581">
        <f t="shared" si="121"/>
        <v>80</v>
      </c>
      <c r="H581">
        <f t="shared" si="122"/>
        <v>0</v>
      </c>
      <c r="I581">
        <f t="shared" si="123"/>
        <v>0</v>
      </c>
      <c r="J581" s="2">
        <f t="shared" si="124"/>
        <v>80</v>
      </c>
      <c r="K581">
        <f t="shared" si="125"/>
        <v>85</v>
      </c>
      <c r="L581">
        <f t="shared" si="126"/>
        <v>0</v>
      </c>
      <c r="M581">
        <f t="shared" si="127"/>
        <v>83</v>
      </c>
      <c r="N581">
        <f t="shared" si="128"/>
        <v>1</v>
      </c>
      <c r="O581" s="2">
        <f t="shared" si="129"/>
        <v>169</v>
      </c>
      <c r="P581" s="3" t="b">
        <f t="shared" si="130"/>
        <v>0</v>
      </c>
      <c r="Q581" t="b">
        <f t="shared" si="131"/>
        <v>0</v>
      </c>
    </row>
    <row r="582" spans="1:17" x14ac:dyDescent="0.25">
      <c r="A582">
        <v>95</v>
      </c>
      <c r="B582">
        <v>93</v>
      </c>
      <c r="C582">
        <v>95</v>
      </c>
      <c r="D582">
        <v>36</v>
      </c>
      <c r="E582" s="1" t="b">
        <f t="shared" si="119"/>
        <v>1</v>
      </c>
      <c r="F582">
        <f t="shared" si="120"/>
        <v>0</v>
      </c>
      <c r="G582">
        <f t="shared" si="121"/>
        <v>0</v>
      </c>
      <c r="H582">
        <f t="shared" si="122"/>
        <v>0</v>
      </c>
      <c r="I582">
        <f t="shared" si="123"/>
        <v>36</v>
      </c>
      <c r="J582" s="2">
        <f t="shared" si="124"/>
        <v>36</v>
      </c>
      <c r="K582">
        <f t="shared" si="125"/>
        <v>95</v>
      </c>
      <c r="L582">
        <f t="shared" si="126"/>
        <v>93</v>
      </c>
      <c r="M582">
        <f t="shared" si="127"/>
        <v>95</v>
      </c>
      <c r="N582">
        <f t="shared" si="128"/>
        <v>0</v>
      </c>
      <c r="O582" s="2">
        <f t="shared" si="129"/>
        <v>283</v>
      </c>
      <c r="P582" s="3" t="b">
        <f t="shared" si="130"/>
        <v>0</v>
      </c>
      <c r="Q582" t="b">
        <f t="shared" si="131"/>
        <v>0</v>
      </c>
    </row>
    <row r="583" spans="1:17" x14ac:dyDescent="0.25">
      <c r="A583">
        <v>51</v>
      </c>
      <c r="B583">
        <v>73</v>
      </c>
      <c r="C583">
        <v>18</v>
      </c>
      <c r="D583">
        <v>12</v>
      </c>
      <c r="E583" s="1" t="b">
        <f t="shared" si="119"/>
        <v>1</v>
      </c>
      <c r="F583">
        <f t="shared" si="120"/>
        <v>0</v>
      </c>
      <c r="G583">
        <f t="shared" si="121"/>
        <v>0</v>
      </c>
      <c r="H583">
        <f t="shared" si="122"/>
        <v>18</v>
      </c>
      <c r="I583">
        <f t="shared" si="123"/>
        <v>12</v>
      </c>
      <c r="J583" s="2">
        <f t="shared" si="124"/>
        <v>30</v>
      </c>
      <c r="K583">
        <f t="shared" si="125"/>
        <v>51</v>
      </c>
      <c r="L583">
        <f t="shared" si="126"/>
        <v>73</v>
      </c>
      <c r="M583">
        <f t="shared" si="127"/>
        <v>0</v>
      </c>
      <c r="N583">
        <f t="shared" si="128"/>
        <v>0</v>
      </c>
      <c r="O583" s="2">
        <f t="shared" si="129"/>
        <v>124</v>
      </c>
      <c r="P583" s="3" t="b">
        <f t="shared" si="130"/>
        <v>0</v>
      </c>
      <c r="Q583" t="b">
        <f t="shared" si="131"/>
        <v>0</v>
      </c>
    </row>
    <row r="584" spans="1:17" x14ac:dyDescent="0.25">
      <c r="A584">
        <v>50</v>
      </c>
      <c r="B584">
        <v>87</v>
      </c>
      <c r="C584">
        <v>37</v>
      </c>
      <c r="D584">
        <v>15</v>
      </c>
      <c r="E584" s="1" t="b">
        <f t="shared" si="119"/>
        <v>1</v>
      </c>
      <c r="F584">
        <f t="shared" si="120"/>
        <v>50</v>
      </c>
      <c r="G584">
        <f t="shared" si="121"/>
        <v>0</v>
      </c>
      <c r="H584">
        <f t="shared" si="122"/>
        <v>0</v>
      </c>
      <c r="I584">
        <f t="shared" si="123"/>
        <v>0</v>
      </c>
      <c r="J584" s="2">
        <f t="shared" si="124"/>
        <v>50</v>
      </c>
      <c r="K584">
        <f t="shared" si="125"/>
        <v>0</v>
      </c>
      <c r="L584">
        <f t="shared" si="126"/>
        <v>87</v>
      </c>
      <c r="M584">
        <f t="shared" si="127"/>
        <v>37</v>
      </c>
      <c r="N584">
        <f t="shared" si="128"/>
        <v>15</v>
      </c>
      <c r="O584" s="2">
        <f t="shared" si="129"/>
        <v>139</v>
      </c>
      <c r="P584" s="3" t="b">
        <f t="shared" si="130"/>
        <v>0</v>
      </c>
      <c r="Q584" t="b">
        <f t="shared" si="131"/>
        <v>0</v>
      </c>
    </row>
    <row r="585" spans="1:17" x14ac:dyDescent="0.25">
      <c r="A585">
        <v>62</v>
      </c>
      <c r="B585">
        <v>20</v>
      </c>
      <c r="C585">
        <v>10</v>
      </c>
      <c r="D585">
        <v>47</v>
      </c>
      <c r="E585" s="1" t="b">
        <f t="shared" si="119"/>
        <v>1</v>
      </c>
      <c r="F585">
        <f t="shared" si="120"/>
        <v>62</v>
      </c>
      <c r="G585">
        <f t="shared" si="121"/>
        <v>20</v>
      </c>
      <c r="H585">
        <f t="shared" si="122"/>
        <v>10</v>
      </c>
      <c r="I585">
        <f t="shared" si="123"/>
        <v>0</v>
      </c>
      <c r="J585" s="2">
        <f t="shared" si="124"/>
        <v>92</v>
      </c>
      <c r="K585">
        <f t="shared" si="125"/>
        <v>0</v>
      </c>
      <c r="L585">
        <f t="shared" si="126"/>
        <v>0</v>
      </c>
      <c r="M585">
        <f t="shared" si="127"/>
        <v>0</v>
      </c>
      <c r="N585">
        <f t="shared" si="128"/>
        <v>47</v>
      </c>
      <c r="O585" s="2">
        <f t="shared" si="129"/>
        <v>47</v>
      </c>
      <c r="P585" s="3" t="b">
        <f t="shared" si="130"/>
        <v>0</v>
      </c>
      <c r="Q585" t="b">
        <f t="shared" si="131"/>
        <v>0</v>
      </c>
    </row>
    <row r="586" spans="1:17" x14ac:dyDescent="0.25">
      <c r="A586">
        <v>4</v>
      </c>
      <c r="B586">
        <v>99</v>
      </c>
      <c r="C586">
        <v>66</v>
      </c>
      <c r="D586">
        <v>50</v>
      </c>
      <c r="E586" s="1" t="b">
        <f t="shared" si="119"/>
        <v>1</v>
      </c>
      <c r="F586">
        <f t="shared" si="120"/>
        <v>4</v>
      </c>
      <c r="G586">
        <f t="shared" si="121"/>
        <v>0</v>
      </c>
      <c r="H586">
        <f t="shared" si="122"/>
        <v>66</v>
      </c>
      <c r="I586">
        <f t="shared" si="123"/>
        <v>50</v>
      </c>
      <c r="J586" s="2">
        <f t="shared" si="124"/>
        <v>120</v>
      </c>
      <c r="K586">
        <f t="shared" si="125"/>
        <v>0</v>
      </c>
      <c r="L586">
        <f t="shared" si="126"/>
        <v>99</v>
      </c>
      <c r="M586">
        <f t="shared" si="127"/>
        <v>0</v>
      </c>
      <c r="N586">
        <f t="shared" si="128"/>
        <v>0</v>
      </c>
      <c r="O586" s="2">
        <f t="shared" si="129"/>
        <v>99</v>
      </c>
      <c r="P586" s="3" t="b">
        <f t="shared" si="130"/>
        <v>0</v>
      </c>
      <c r="Q586" t="b">
        <f t="shared" si="131"/>
        <v>0</v>
      </c>
    </row>
    <row r="587" spans="1:17" x14ac:dyDescent="0.25">
      <c r="A587">
        <v>62</v>
      </c>
      <c r="B587">
        <v>84</v>
      </c>
      <c r="C587">
        <v>87</v>
      </c>
      <c r="D587">
        <v>16</v>
      </c>
      <c r="E587" s="1" t="b">
        <f t="shared" si="119"/>
        <v>1</v>
      </c>
      <c r="F587">
        <f t="shared" si="120"/>
        <v>62</v>
      </c>
      <c r="G587">
        <f t="shared" si="121"/>
        <v>84</v>
      </c>
      <c r="H587">
        <f t="shared" si="122"/>
        <v>0</v>
      </c>
      <c r="I587">
        <f t="shared" si="123"/>
        <v>16</v>
      </c>
      <c r="J587" s="2">
        <f t="shared" si="124"/>
        <v>162</v>
      </c>
      <c r="K587">
        <f t="shared" si="125"/>
        <v>0</v>
      </c>
      <c r="L587">
        <f t="shared" si="126"/>
        <v>0</v>
      </c>
      <c r="M587">
        <f t="shared" si="127"/>
        <v>87</v>
      </c>
      <c r="N587">
        <f t="shared" si="128"/>
        <v>0</v>
      </c>
      <c r="O587" s="2">
        <f t="shared" si="129"/>
        <v>87</v>
      </c>
      <c r="P587" s="3" t="b">
        <f t="shared" si="130"/>
        <v>0</v>
      </c>
      <c r="Q587" t="b">
        <f t="shared" si="131"/>
        <v>0</v>
      </c>
    </row>
    <row r="588" spans="1:17" x14ac:dyDescent="0.25">
      <c r="A588">
        <v>76</v>
      </c>
      <c r="B588">
        <v>33</v>
      </c>
      <c r="C588">
        <v>84</v>
      </c>
      <c r="D588">
        <v>49</v>
      </c>
      <c r="E588" s="1" t="b">
        <f t="shared" si="119"/>
        <v>1</v>
      </c>
      <c r="F588">
        <f t="shared" si="120"/>
        <v>76</v>
      </c>
      <c r="G588">
        <f t="shared" si="121"/>
        <v>0</v>
      </c>
      <c r="H588">
        <f t="shared" si="122"/>
        <v>84</v>
      </c>
      <c r="I588">
        <f t="shared" si="123"/>
        <v>0</v>
      </c>
      <c r="J588" s="2">
        <f t="shared" si="124"/>
        <v>160</v>
      </c>
      <c r="K588">
        <f t="shared" si="125"/>
        <v>0</v>
      </c>
      <c r="L588">
        <f t="shared" si="126"/>
        <v>33</v>
      </c>
      <c r="M588">
        <f t="shared" si="127"/>
        <v>0</v>
      </c>
      <c r="N588">
        <f t="shared" si="128"/>
        <v>49</v>
      </c>
      <c r="O588" s="2">
        <f t="shared" si="129"/>
        <v>82</v>
      </c>
      <c r="P588" s="3" t="b">
        <f t="shared" si="130"/>
        <v>0</v>
      </c>
      <c r="Q588" t="b">
        <f t="shared" si="131"/>
        <v>0</v>
      </c>
    </row>
    <row r="589" spans="1:17" x14ac:dyDescent="0.25">
      <c r="A589">
        <v>69</v>
      </c>
      <c r="B589">
        <v>17</v>
      </c>
      <c r="C589">
        <v>91</v>
      </c>
      <c r="D589">
        <v>41</v>
      </c>
      <c r="E589" s="1" t="b">
        <f t="shared" si="119"/>
        <v>1</v>
      </c>
      <c r="F589">
        <f t="shared" si="120"/>
        <v>0</v>
      </c>
      <c r="G589">
        <f t="shared" si="121"/>
        <v>0</v>
      </c>
      <c r="H589">
        <f t="shared" si="122"/>
        <v>0</v>
      </c>
      <c r="I589">
        <f t="shared" si="123"/>
        <v>0</v>
      </c>
      <c r="J589" s="2">
        <f t="shared" si="124"/>
        <v>0</v>
      </c>
      <c r="K589">
        <f t="shared" si="125"/>
        <v>69</v>
      </c>
      <c r="L589">
        <f t="shared" si="126"/>
        <v>17</v>
      </c>
      <c r="M589">
        <f t="shared" si="127"/>
        <v>91</v>
      </c>
      <c r="N589">
        <f t="shared" si="128"/>
        <v>41</v>
      </c>
      <c r="O589" s="2">
        <f t="shared" si="129"/>
        <v>218</v>
      </c>
      <c r="P589" s="3" t="b">
        <f t="shared" si="130"/>
        <v>0</v>
      </c>
      <c r="Q589" t="b">
        <f t="shared" si="131"/>
        <v>0</v>
      </c>
    </row>
    <row r="590" spans="1:17" x14ac:dyDescent="0.25">
      <c r="A590">
        <v>31</v>
      </c>
      <c r="B590">
        <v>84</v>
      </c>
      <c r="C590">
        <v>97</v>
      </c>
      <c r="D590">
        <v>41</v>
      </c>
      <c r="E590" s="1" t="b">
        <f t="shared" si="119"/>
        <v>1</v>
      </c>
      <c r="F590">
        <f t="shared" si="120"/>
        <v>0</v>
      </c>
      <c r="G590">
        <f t="shared" si="121"/>
        <v>84</v>
      </c>
      <c r="H590">
        <f t="shared" si="122"/>
        <v>0</v>
      </c>
      <c r="I590">
        <f t="shared" si="123"/>
        <v>0</v>
      </c>
      <c r="J590" s="2">
        <f t="shared" si="124"/>
        <v>84</v>
      </c>
      <c r="K590">
        <f t="shared" si="125"/>
        <v>31</v>
      </c>
      <c r="L590">
        <f t="shared" si="126"/>
        <v>0</v>
      </c>
      <c r="M590">
        <f t="shared" si="127"/>
        <v>97</v>
      </c>
      <c r="N590">
        <f t="shared" si="128"/>
        <v>41</v>
      </c>
      <c r="O590" s="2">
        <f t="shared" si="129"/>
        <v>169</v>
      </c>
      <c r="P590" s="3" t="b">
        <f t="shared" si="130"/>
        <v>0</v>
      </c>
      <c r="Q590" t="b">
        <f t="shared" si="131"/>
        <v>0</v>
      </c>
    </row>
    <row r="591" spans="1:17" x14ac:dyDescent="0.25">
      <c r="A591">
        <v>83</v>
      </c>
      <c r="B591">
        <v>39</v>
      </c>
      <c r="C591">
        <v>67</v>
      </c>
      <c r="D591">
        <v>41</v>
      </c>
      <c r="E591" s="1" t="b">
        <f t="shared" si="119"/>
        <v>1</v>
      </c>
      <c r="F591">
        <f t="shared" si="120"/>
        <v>0</v>
      </c>
      <c r="G591">
        <f t="shared" si="121"/>
        <v>0</v>
      </c>
      <c r="H591">
        <f t="shared" si="122"/>
        <v>0</v>
      </c>
      <c r="I591">
        <f t="shared" si="123"/>
        <v>0</v>
      </c>
      <c r="J591" s="2">
        <f t="shared" si="124"/>
        <v>0</v>
      </c>
      <c r="K591">
        <f t="shared" si="125"/>
        <v>83</v>
      </c>
      <c r="L591">
        <f t="shared" si="126"/>
        <v>39</v>
      </c>
      <c r="M591">
        <f t="shared" si="127"/>
        <v>67</v>
      </c>
      <c r="N591">
        <f t="shared" si="128"/>
        <v>41</v>
      </c>
      <c r="O591" s="2">
        <f t="shared" si="129"/>
        <v>230</v>
      </c>
      <c r="P591" s="3" t="b">
        <f t="shared" si="130"/>
        <v>0</v>
      </c>
      <c r="Q591" t="b">
        <f t="shared" si="131"/>
        <v>0</v>
      </c>
    </row>
    <row r="592" spans="1:17" x14ac:dyDescent="0.25">
      <c r="A592">
        <v>48</v>
      </c>
      <c r="B592">
        <v>4</v>
      </c>
      <c r="C592">
        <v>58</v>
      </c>
      <c r="D592">
        <v>47</v>
      </c>
      <c r="E592" s="1" t="b">
        <f t="shared" si="119"/>
        <v>1</v>
      </c>
      <c r="F592">
        <f t="shared" si="120"/>
        <v>48</v>
      </c>
      <c r="G592">
        <f t="shared" si="121"/>
        <v>4</v>
      </c>
      <c r="H592">
        <f t="shared" si="122"/>
        <v>58</v>
      </c>
      <c r="I592">
        <f t="shared" si="123"/>
        <v>0</v>
      </c>
      <c r="J592" s="2">
        <f t="shared" si="124"/>
        <v>110</v>
      </c>
      <c r="K592">
        <f t="shared" si="125"/>
        <v>0</v>
      </c>
      <c r="L592">
        <f t="shared" si="126"/>
        <v>0</v>
      </c>
      <c r="M592">
        <f t="shared" si="127"/>
        <v>0</v>
      </c>
      <c r="N592">
        <f t="shared" si="128"/>
        <v>47</v>
      </c>
      <c r="O592" s="2">
        <f t="shared" si="129"/>
        <v>47</v>
      </c>
      <c r="P592" s="3" t="b">
        <f t="shared" si="130"/>
        <v>0</v>
      </c>
      <c r="Q592" t="b">
        <f t="shared" si="131"/>
        <v>0</v>
      </c>
    </row>
    <row r="593" spans="1:17" x14ac:dyDescent="0.25">
      <c r="A593">
        <v>77</v>
      </c>
      <c r="B593">
        <v>64</v>
      </c>
      <c r="C593">
        <v>74</v>
      </c>
      <c r="D593">
        <v>46</v>
      </c>
      <c r="E593" s="1" t="b">
        <f t="shared" si="119"/>
        <v>1</v>
      </c>
      <c r="F593">
        <f t="shared" si="120"/>
        <v>0</v>
      </c>
      <c r="G593">
        <f t="shared" si="121"/>
        <v>64</v>
      </c>
      <c r="H593">
        <f t="shared" si="122"/>
        <v>74</v>
      </c>
      <c r="I593">
        <f t="shared" si="123"/>
        <v>46</v>
      </c>
      <c r="J593" s="2">
        <f t="shared" si="124"/>
        <v>184</v>
      </c>
      <c r="K593">
        <f t="shared" si="125"/>
        <v>77</v>
      </c>
      <c r="L593">
        <f t="shared" si="126"/>
        <v>0</v>
      </c>
      <c r="M593">
        <f t="shared" si="127"/>
        <v>0</v>
      </c>
      <c r="N593">
        <f t="shared" si="128"/>
        <v>0</v>
      </c>
      <c r="O593" s="2">
        <f t="shared" si="129"/>
        <v>77</v>
      </c>
      <c r="P593" s="3" t="b">
        <f t="shared" si="130"/>
        <v>0</v>
      </c>
      <c r="Q593" t="b">
        <f t="shared" si="131"/>
        <v>0</v>
      </c>
    </row>
    <row r="594" spans="1:17" x14ac:dyDescent="0.25">
      <c r="A594">
        <v>23</v>
      </c>
      <c r="B594">
        <v>14</v>
      </c>
      <c r="C594">
        <v>37</v>
      </c>
      <c r="D594">
        <v>47</v>
      </c>
      <c r="E594" s="1" t="b">
        <f t="shared" si="119"/>
        <v>1</v>
      </c>
      <c r="F594">
        <f t="shared" si="120"/>
        <v>0</v>
      </c>
      <c r="G594">
        <f t="shared" si="121"/>
        <v>14</v>
      </c>
      <c r="H594">
        <f t="shared" si="122"/>
        <v>0</v>
      </c>
      <c r="I594">
        <f t="shared" si="123"/>
        <v>0</v>
      </c>
      <c r="J594" s="2">
        <f t="shared" si="124"/>
        <v>14</v>
      </c>
      <c r="K594">
        <f t="shared" si="125"/>
        <v>23</v>
      </c>
      <c r="L594">
        <f t="shared" si="126"/>
        <v>0</v>
      </c>
      <c r="M594">
        <f t="shared" si="127"/>
        <v>37</v>
      </c>
      <c r="N594">
        <f t="shared" si="128"/>
        <v>47</v>
      </c>
      <c r="O594" s="2">
        <f t="shared" si="129"/>
        <v>107</v>
      </c>
      <c r="P594" s="3" t="b">
        <f t="shared" si="130"/>
        <v>0</v>
      </c>
      <c r="Q594" t="b">
        <f t="shared" si="131"/>
        <v>0</v>
      </c>
    </row>
    <row r="595" spans="1:17" x14ac:dyDescent="0.25">
      <c r="A595">
        <v>69</v>
      </c>
      <c r="B595">
        <v>51</v>
      </c>
      <c r="C595">
        <v>51</v>
      </c>
      <c r="D595">
        <v>2</v>
      </c>
      <c r="E595" s="1" t="b">
        <f t="shared" si="119"/>
        <v>1</v>
      </c>
      <c r="F595">
        <f t="shared" si="120"/>
        <v>0</v>
      </c>
      <c r="G595">
        <f t="shared" si="121"/>
        <v>0</v>
      </c>
      <c r="H595">
        <f t="shared" si="122"/>
        <v>0</v>
      </c>
      <c r="I595">
        <f t="shared" si="123"/>
        <v>2</v>
      </c>
      <c r="J595" s="2">
        <f t="shared" si="124"/>
        <v>2</v>
      </c>
      <c r="K595">
        <f t="shared" si="125"/>
        <v>69</v>
      </c>
      <c r="L595">
        <f t="shared" si="126"/>
        <v>51</v>
      </c>
      <c r="M595">
        <f t="shared" si="127"/>
        <v>51</v>
      </c>
      <c r="N595">
        <f t="shared" si="128"/>
        <v>0</v>
      </c>
      <c r="O595" s="2">
        <f t="shared" si="129"/>
        <v>171</v>
      </c>
      <c r="P595" s="3" t="b">
        <f t="shared" si="130"/>
        <v>0</v>
      </c>
      <c r="Q595" t="b">
        <f t="shared" si="131"/>
        <v>0</v>
      </c>
    </row>
    <row r="596" spans="1:17" x14ac:dyDescent="0.25">
      <c r="A596">
        <v>82</v>
      </c>
      <c r="B596">
        <v>6</v>
      </c>
      <c r="C596">
        <v>64</v>
      </c>
      <c r="D596">
        <v>5</v>
      </c>
      <c r="E596" s="1" t="b">
        <f t="shared" si="119"/>
        <v>0</v>
      </c>
      <c r="F596">
        <f t="shared" si="120"/>
        <v>82</v>
      </c>
      <c r="G596">
        <f t="shared" si="121"/>
        <v>6</v>
      </c>
      <c r="H596">
        <f t="shared" si="122"/>
        <v>64</v>
      </c>
      <c r="I596">
        <f t="shared" si="123"/>
        <v>0</v>
      </c>
      <c r="J596" s="2">
        <f t="shared" si="124"/>
        <v>152</v>
      </c>
      <c r="K596">
        <f t="shared" si="125"/>
        <v>0</v>
      </c>
      <c r="L596">
        <f t="shared" si="126"/>
        <v>0</v>
      </c>
      <c r="M596">
        <f t="shared" si="127"/>
        <v>0</v>
      </c>
      <c r="N596">
        <f t="shared" si="128"/>
        <v>5</v>
      </c>
      <c r="O596" s="2">
        <f t="shared" si="129"/>
        <v>5</v>
      </c>
      <c r="P596" s="3" t="b">
        <f t="shared" si="130"/>
        <v>0</v>
      </c>
      <c r="Q596" t="b">
        <f t="shared" si="131"/>
        <v>0</v>
      </c>
    </row>
    <row r="597" spans="1:17" x14ac:dyDescent="0.25">
      <c r="A597">
        <v>83</v>
      </c>
      <c r="B597">
        <v>58</v>
      </c>
      <c r="C597">
        <v>17</v>
      </c>
      <c r="D597">
        <v>42</v>
      </c>
      <c r="E597" s="1" t="b">
        <f t="shared" si="119"/>
        <v>1</v>
      </c>
      <c r="F597">
        <f t="shared" si="120"/>
        <v>0</v>
      </c>
      <c r="G597">
        <f t="shared" si="121"/>
        <v>58</v>
      </c>
      <c r="H597">
        <f t="shared" si="122"/>
        <v>0</v>
      </c>
      <c r="I597">
        <f t="shared" si="123"/>
        <v>42</v>
      </c>
      <c r="J597" s="2">
        <f t="shared" si="124"/>
        <v>100</v>
      </c>
      <c r="K597">
        <f t="shared" si="125"/>
        <v>83</v>
      </c>
      <c r="L597">
        <f t="shared" si="126"/>
        <v>0</v>
      </c>
      <c r="M597">
        <f t="shared" si="127"/>
        <v>17</v>
      </c>
      <c r="N597">
        <f t="shared" si="128"/>
        <v>0</v>
      </c>
      <c r="O597" s="2">
        <f t="shared" si="129"/>
        <v>100</v>
      </c>
      <c r="P597" s="3" t="b">
        <f t="shared" si="130"/>
        <v>1</v>
      </c>
      <c r="Q597" t="b">
        <f t="shared" si="131"/>
        <v>1</v>
      </c>
    </row>
    <row r="598" spans="1:17" x14ac:dyDescent="0.25">
      <c r="A598">
        <v>78</v>
      </c>
      <c r="B598">
        <v>87</v>
      </c>
      <c r="C598">
        <v>58</v>
      </c>
      <c r="D598">
        <v>36</v>
      </c>
      <c r="E598" s="1" t="b">
        <f t="shared" si="119"/>
        <v>1</v>
      </c>
      <c r="F598">
        <f t="shared" si="120"/>
        <v>78</v>
      </c>
      <c r="G598">
        <f t="shared" si="121"/>
        <v>0</v>
      </c>
      <c r="H598">
        <f t="shared" si="122"/>
        <v>58</v>
      </c>
      <c r="I598">
        <f t="shared" si="123"/>
        <v>36</v>
      </c>
      <c r="J598" s="2">
        <f t="shared" si="124"/>
        <v>172</v>
      </c>
      <c r="K598">
        <f t="shared" si="125"/>
        <v>0</v>
      </c>
      <c r="L598">
        <f t="shared" si="126"/>
        <v>87</v>
      </c>
      <c r="M598">
        <f t="shared" si="127"/>
        <v>0</v>
      </c>
      <c r="N598">
        <f t="shared" si="128"/>
        <v>0</v>
      </c>
      <c r="O598" s="2">
        <f t="shared" si="129"/>
        <v>87</v>
      </c>
      <c r="P598" s="3" t="b">
        <f t="shared" si="130"/>
        <v>0</v>
      </c>
      <c r="Q598" t="b">
        <f t="shared" si="131"/>
        <v>0</v>
      </c>
    </row>
    <row r="599" spans="1:17" x14ac:dyDescent="0.25">
      <c r="A599">
        <v>21</v>
      </c>
      <c r="B599">
        <v>32</v>
      </c>
      <c r="C599">
        <v>99</v>
      </c>
      <c r="D599">
        <v>37</v>
      </c>
      <c r="E599" s="1" t="b">
        <f t="shared" si="119"/>
        <v>0</v>
      </c>
      <c r="F599">
        <f t="shared" si="120"/>
        <v>0</v>
      </c>
      <c r="G599">
        <f t="shared" si="121"/>
        <v>32</v>
      </c>
      <c r="H599">
        <f t="shared" si="122"/>
        <v>0</v>
      </c>
      <c r="I599">
        <f t="shared" si="123"/>
        <v>0</v>
      </c>
      <c r="J599" s="2">
        <f t="shared" si="124"/>
        <v>32</v>
      </c>
      <c r="K599">
        <f t="shared" si="125"/>
        <v>21</v>
      </c>
      <c r="L599">
        <f t="shared" si="126"/>
        <v>0</v>
      </c>
      <c r="M599">
        <f t="shared" si="127"/>
        <v>99</v>
      </c>
      <c r="N599">
        <f t="shared" si="128"/>
        <v>37</v>
      </c>
      <c r="O599" s="2">
        <f t="shared" si="129"/>
        <v>157</v>
      </c>
      <c r="P599" s="3" t="b">
        <f t="shared" si="130"/>
        <v>0</v>
      </c>
      <c r="Q599" t="b">
        <f t="shared" si="131"/>
        <v>0</v>
      </c>
    </row>
    <row r="600" spans="1:17" x14ac:dyDescent="0.25">
      <c r="A600">
        <v>68</v>
      </c>
      <c r="B600">
        <v>9</v>
      </c>
      <c r="C600">
        <v>71</v>
      </c>
      <c r="D600">
        <v>6</v>
      </c>
      <c r="E600" s="1" t="b">
        <f t="shared" si="119"/>
        <v>1</v>
      </c>
      <c r="F600">
        <f t="shared" si="120"/>
        <v>68</v>
      </c>
      <c r="G600">
        <f t="shared" si="121"/>
        <v>0</v>
      </c>
      <c r="H600">
        <f t="shared" si="122"/>
        <v>0</v>
      </c>
      <c r="I600">
        <f t="shared" si="123"/>
        <v>6</v>
      </c>
      <c r="J600" s="2">
        <f t="shared" si="124"/>
        <v>74</v>
      </c>
      <c r="K600">
        <f t="shared" si="125"/>
        <v>0</v>
      </c>
      <c r="L600">
        <f t="shared" si="126"/>
        <v>9</v>
      </c>
      <c r="M600">
        <f t="shared" si="127"/>
        <v>71</v>
      </c>
      <c r="N600">
        <f t="shared" si="128"/>
        <v>0</v>
      </c>
      <c r="O600" s="2">
        <f t="shared" si="129"/>
        <v>80</v>
      </c>
      <c r="P600" s="3" t="b">
        <f t="shared" si="130"/>
        <v>0</v>
      </c>
      <c r="Q600" t="b">
        <f t="shared" si="131"/>
        <v>0</v>
      </c>
    </row>
    <row r="601" spans="1:17" x14ac:dyDescent="0.25">
      <c r="A601">
        <v>37</v>
      </c>
      <c r="B601">
        <v>70</v>
      </c>
      <c r="C601">
        <v>43</v>
      </c>
      <c r="D601">
        <v>27</v>
      </c>
      <c r="E601" s="1" t="b">
        <f t="shared" si="119"/>
        <v>1</v>
      </c>
      <c r="F601">
        <f t="shared" si="120"/>
        <v>0</v>
      </c>
      <c r="G601">
        <f t="shared" si="121"/>
        <v>70</v>
      </c>
      <c r="H601">
        <f t="shared" si="122"/>
        <v>0</v>
      </c>
      <c r="I601">
        <f t="shared" si="123"/>
        <v>0</v>
      </c>
      <c r="J601" s="2">
        <f t="shared" si="124"/>
        <v>70</v>
      </c>
      <c r="K601">
        <f t="shared" si="125"/>
        <v>37</v>
      </c>
      <c r="L601">
        <f t="shared" si="126"/>
        <v>0</v>
      </c>
      <c r="M601">
        <f t="shared" si="127"/>
        <v>43</v>
      </c>
      <c r="N601">
        <f t="shared" si="128"/>
        <v>27</v>
      </c>
      <c r="O601" s="2">
        <f t="shared" si="129"/>
        <v>107</v>
      </c>
      <c r="P601" s="3" t="b">
        <f t="shared" si="130"/>
        <v>0</v>
      </c>
      <c r="Q601" t="b">
        <f t="shared" si="131"/>
        <v>0</v>
      </c>
    </row>
    <row r="602" spans="1:17" x14ac:dyDescent="0.25">
      <c r="A602">
        <v>30</v>
      </c>
      <c r="B602">
        <v>65</v>
      </c>
      <c r="C602">
        <v>68</v>
      </c>
      <c r="D602">
        <v>1</v>
      </c>
      <c r="E602" s="1" t="b">
        <f t="shared" si="119"/>
        <v>1</v>
      </c>
      <c r="F602">
        <f t="shared" si="120"/>
        <v>30</v>
      </c>
      <c r="G602">
        <f t="shared" si="121"/>
        <v>0</v>
      </c>
      <c r="H602">
        <f t="shared" si="122"/>
        <v>68</v>
      </c>
      <c r="I602">
        <f t="shared" si="123"/>
        <v>0</v>
      </c>
      <c r="J602" s="2">
        <f t="shared" si="124"/>
        <v>98</v>
      </c>
      <c r="K602">
        <f t="shared" si="125"/>
        <v>0</v>
      </c>
      <c r="L602">
        <f t="shared" si="126"/>
        <v>65</v>
      </c>
      <c r="M602">
        <f t="shared" si="127"/>
        <v>0</v>
      </c>
      <c r="N602">
        <f t="shared" si="128"/>
        <v>1</v>
      </c>
      <c r="O602" s="2">
        <f t="shared" si="129"/>
        <v>66</v>
      </c>
      <c r="P602" s="3" t="b">
        <f t="shared" si="130"/>
        <v>0</v>
      </c>
      <c r="Q602" t="b">
        <f t="shared" si="131"/>
        <v>0</v>
      </c>
    </row>
    <row r="603" spans="1:17" x14ac:dyDescent="0.25">
      <c r="A603">
        <v>71</v>
      </c>
      <c r="B603">
        <v>71</v>
      </c>
      <c r="C603">
        <v>55</v>
      </c>
      <c r="D603">
        <v>2</v>
      </c>
      <c r="E603" s="1" t="b">
        <f t="shared" si="119"/>
        <v>1</v>
      </c>
      <c r="F603">
        <f t="shared" si="120"/>
        <v>0</v>
      </c>
      <c r="G603">
        <f t="shared" si="121"/>
        <v>0</v>
      </c>
      <c r="H603">
        <f t="shared" si="122"/>
        <v>0</v>
      </c>
      <c r="I603">
        <f t="shared" si="123"/>
        <v>2</v>
      </c>
      <c r="J603" s="2">
        <f t="shared" si="124"/>
        <v>2</v>
      </c>
      <c r="K603">
        <f t="shared" si="125"/>
        <v>71</v>
      </c>
      <c r="L603">
        <f t="shared" si="126"/>
        <v>71</v>
      </c>
      <c r="M603">
        <f t="shared" si="127"/>
        <v>55</v>
      </c>
      <c r="N603">
        <f t="shared" si="128"/>
        <v>0</v>
      </c>
      <c r="O603" s="2">
        <f t="shared" si="129"/>
        <v>197</v>
      </c>
      <c r="P603" s="3" t="b">
        <f t="shared" si="130"/>
        <v>0</v>
      </c>
      <c r="Q603" t="b">
        <f t="shared" si="131"/>
        <v>0</v>
      </c>
    </row>
    <row r="604" spans="1:17" x14ac:dyDescent="0.25">
      <c r="A604">
        <v>75</v>
      </c>
      <c r="B604">
        <v>93</v>
      </c>
      <c r="C604">
        <v>65</v>
      </c>
      <c r="D604">
        <v>25</v>
      </c>
      <c r="E604" s="1" t="b">
        <f t="shared" si="119"/>
        <v>1</v>
      </c>
      <c r="F604">
        <f t="shared" si="120"/>
        <v>0</v>
      </c>
      <c r="G604">
        <f t="shared" si="121"/>
        <v>0</v>
      </c>
      <c r="H604">
        <f t="shared" si="122"/>
        <v>0</v>
      </c>
      <c r="I604">
        <f t="shared" si="123"/>
        <v>0</v>
      </c>
      <c r="J604" s="2">
        <f t="shared" si="124"/>
        <v>0</v>
      </c>
      <c r="K604">
        <f t="shared" si="125"/>
        <v>75</v>
      </c>
      <c r="L604">
        <f t="shared" si="126"/>
        <v>93</v>
      </c>
      <c r="M604">
        <f t="shared" si="127"/>
        <v>65</v>
      </c>
      <c r="N604">
        <f t="shared" si="128"/>
        <v>25</v>
      </c>
      <c r="O604" s="2">
        <f t="shared" si="129"/>
        <v>258</v>
      </c>
      <c r="P604" s="3" t="b">
        <f t="shared" si="130"/>
        <v>0</v>
      </c>
      <c r="Q604" t="b">
        <f t="shared" si="131"/>
        <v>0</v>
      </c>
    </row>
    <row r="605" spans="1:17" x14ac:dyDescent="0.25">
      <c r="A605">
        <v>27</v>
      </c>
      <c r="B605">
        <v>70</v>
      </c>
      <c r="C605">
        <v>16</v>
      </c>
      <c r="D605">
        <v>46</v>
      </c>
      <c r="E605" s="1" t="b">
        <f t="shared" si="119"/>
        <v>1</v>
      </c>
      <c r="F605">
        <f t="shared" si="120"/>
        <v>0</v>
      </c>
      <c r="G605">
        <f t="shared" si="121"/>
        <v>70</v>
      </c>
      <c r="H605">
        <f t="shared" si="122"/>
        <v>16</v>
      </c>
      <c r="I605">
        <f t="shared" si="123"/>
        <v>46</v>
      </c>
      <c r="J605" s="2">
        <f t="shared" si="124"/>
        <v>132</v>
      </c>
      <c r="K605">
        <f t="shared" si="125"/>
        <v>27</v>
      </c>
      <c r="L605">
        <f t="shared" si="126"/>
        <v>0</v>
      </c>
      <c r="M605">
        <f t="shared" si="127"/>
        <v>0</v>
      </c>
      <c r="N605">
        <f t="shared" si="128"/>
        <v>0</v>
      </c>
      <c r="O605" s="2">
        <f t="shared" si="129"/>
        <v>27</v>
      </c>
      <c r="P605" s="3" t="b">
        <f t="shared" si="130"/>
        <v>0</v>
      </c>
      <c r="Q605" t="b">
        <f t="shared" si="131"/>
        <v>0</v>
      </c>
    </row>
    <row r="606" spans="1:17" x14ac:dyDescent="0.25">
      <c r="A606">
        <v>13</v>
      </c>
      <c r="B606">
        <v>88</v>
      </c>
      <c r="C606">
        <v>25</v>
      </c>
      <c r="D606">
        <v>5</v>
      </c>
      <c r="E606" s="1" t="b">
        <f t="shared" si="119"/>
        <v>0</v>
      </c>
      <c r="F606">
        <f t="shared" si="120"/>
        <v>0</v>
      </c>
      <c r="G606">
        <f t="shared" si="121"/>
        <v>88</v>
      </c>
      <c r="H606">
        <f t="shared" si="122"/>
        <v>0</v>
      </c>
      <c r="I606">
        <f t="shared" si="123"/>
        <v>0</v>
      </c>
      <c r="J606" s="2">
        <f t="shared" si="124"/>
        <v>88</v>
      </c>
      <c r="K606">
        <f t="shared" si="125"/>
        <v>13</v>
      </c>
      <c r="L606">
        <f t="shared" si="126"/>
        <v>0</v>
      </c>
      <c r="M606">
        <f t="shared" si="127"/>
        <v>25</v>
      </c>
      <c r="N606">
        <f t="shared" si="128"/>
        <v>5</v>
      </c>
      <c r="O606" s="2">
        <f t="shared" si="129"/>
        <v>43</v>
      </c>
      <c r="P606" s="3" t="b">
        <f t="shared" si="130"/>
        <v>0</v>
      </c>
      <c r="Q606" t="b">
        <f t="shared" si="131"/>
        <v>0</v>
      </c>
    </row>
    <row r="607" spans="1:17" x14ac:dyDescent="0.25">
      <c r="A607">
        <v>49</v>
      </c>
      <c r="B607">
        <v>7</v>
      </c>
      <c r="C607">
        <v>23</v>
      </c>
      <c r="D607">
        <v>13</v>
      </c>
      <c r="E607" s="1" t="b">
        <f t="shared" si="119"/>
        <v>0</v>
      </c>
      <c r="F607">
        <f t="shared" si="120"/>
        <v>0</v>
      </c>
      <c r="G607">
        <f t="shared" si="121"/>
        <v>0</v>
      </c>
      <c r="H607">
        <f t="shared" si="122"/>
        <v>0</v>
      </c>
      <c r="I607">
        <f t="shared" si="123"/>
        <v>0</v>
      </c>
      <c r="J607" s="2">
        <f t="shared" si="124"/>
        <v>0</v>
      </c>
      <c r="K607">
        <f t="shared" si="125"/>
        <v>49</v>
      </c>
      <c r="L607">
        <f t="shared" si="126"/>
        <v>7</v>
      </c>
      <c r="M607">
        <f t="shared" si="127"/>
        <v>23</v>
      </c>
      <c r="N607">
        <f t="shared" si="128"/>
        <v>13</v>
      </c>
      <c r="O607" s="2">
        <f t="shared" si="129"/>
        <v>92</v>
      </c>
      <c r="P607" s="3" t="b">
        <f t="shared" si="130"/>
        <v>0</v>
      </c>
      <c r="Q607" t="b">
        <f t="shared" si="131"/>
        <v>0</v>
      </c>
    </row>
    <row r="608" spans="1:17" x14ac:dyDescent="0.25">
      <c r="A608">
        <v>81</v>
      </c>
      <c r="B608">
        <v>92</v>
      </c>
      <c r="C608">
        <v>91</v>
      </c>
      <c r="D608">
        <v>18</v>
      </c>
      <c r="E608" s="1" t="b">
        <f t="shared" si="119"/>
        <v>1</v>
      </c>
      <c r="F608">
        <f t="shared" si="120"/>
        <v>0</v>
      </c>
      <c r="G608">
        <f t="shared" si="121"/>
        <v>92</v>
      </c>
      <c r="H608">
        <f t="shared" si="122"/>
        <v>0</v>
      </c>
      <c r="I608">
        <f t="shared" si="123"/>
        <v>18</v>
      </c>
      <c r="J608" s="2">
        <f t="shared" si="124"/>
        <v>110</v>
      </c>
      <c r="K608">
        <f t="shared" si="125"/>
        <v>81</v>
      </c>
      <c r="L608">
        <f t="shared" si="126"/>
        <v>0</v>
      </c>
      <c r="M608">
        <f t="shared" si="127"/>
        <v>91</v>
      </c>
      <c r="N608">
        <f t="shared" si="128"/>
        <v>0</v>
      </c>
      <c r="O608" s="2">
        <f t="shared" si="129"/>
        <v>172</v>
      </c>
      <c r="P608" s="3" t="b">
        <f t="shared" si="130"/>
        <v>0</v>
      </c>
      <c r="Q608" t="b">
        <f t="shared" si="131"/>
        <v>0</v>
      </c>
    </row>
    <row r="609" spans="1:17" x14ac:dyDescent="0.25">
      <c r="A609">
        <v>65</v>
      </c>
      <c r="B609">
        <v>91</v>
      </c>
      <c r="C609">
        <v>48</v>
      </c>
      <c r="D609">
        <v>44</v>
      </c>
      <c r="E609" s="1" t="b">
        <f t="shared" si="119"/>
        <v>1</v>
      </c>
      <c r="F609">
        <f t="shared" si="120"/>
        <v>0</v>
      </c>
      <c r="G609">
        <f t="shared" si="121"/>
        <v>0</v>
      </c>
      <c r="H609">
        <f t="shared" si="122"/>
        <v>48</v>
      </c>
      <c r="I609">
        <f t="shared" si="123"/>
        <v>44</v>
      </c>
      <c r="J609" s="2">
        <f t="shared" si="124"/>
        <v>92</v>
      </c>
      <c r="K609">
        <f t="shared" si="125"/>
        <v>65</v>
      </c>
      <c r="L609">
        <f t="shared" si="126"/>
        <v>91</v>
      </c>
      <c r="M609">
        <f t="shared" si="127"/>
        <v>0</v>
      </c>
      <c r="N609">
        <f t="shared" si="128"/>
        <v>0</v>
      </c>
      <c r="O609" s="2">
        <f t="shared" si="129"/>
        <v>156</v>
      </c>
      <c r="P609" s="3" t="b">
        <f t="shared" si="130"/>
        <v>0</v>
      </c>
      <c r="Q609" t="b">
        <f t="shared" si="131"/>
        <v>0</v>
      </c>
    </row>
    <row r="610" spans="1:17" x14ac:dyDescent="0.25">
      <c r="A610">
        <v>49</v>
      </c>
      <c r="B610">
        <v>52</v>
      </c>
      <c r="C610">
        <v>77</v>
      </c>
      <c r="D610">
        <v>8</v>
      </c>
      <c r="E610" s="1" t="b">
        <f t="shared" si="119"/>
        <v>1</v>
      </c>
      <c r="F610">
        <f t="shared" si="120"/>
        <v>0</v>
      </c>
      <c r="G610">
        <f t="shared" si="121"/>
        <v>52</v>
      </c>
      <c r="H610">
        <f t="shared" si="122"/>
        <v>0</v>
      </c>
      <c r="I610">
        <f t="shared" si="123"/>
        <v>8</v>
      </c>
      <c r="J610" s="2">
        <f t="shared" si="124"/>
        <v>60</v>
      </c>
      <c r="K610">
        <f t="shared" si="125"/>
        <v>49</v>
      </c>
      <c r="L610">
        <f t="shared" si="126"/>
        <v>0</v>
      </c>
      <c r="M610">
        <f t="shared" si="127"/>
        <v>77</v>
      </c>
      <c r="N610">
        <f t="shared" si="128"/>
        <v>0</v>
      </c>
      <c r="O610" s="2">
        <f t="shared" si="129"/>
        <v>126</v>
      </c>
      <c r="P610" s="3" t="b">
        <f t="shared" si="130"/>
        <v>0</v>
      </c>
      <c r="Q610" t="b">
        <f t="shared" si="131"/>
        <v>0</v>
      </c>
    </row>
    <row r="611" spans="1:17" x14ac:dyDescent="0.25">
      <c r="A611">
        <v>78</v>
      </c>
      <c r="B611">
        <v>90</v>
      </c>
      <c r="C611">
        <v>21</v>
      </c>
      <c r="D611">
        <v>4</v>
      </c>
      <c r="E611" s="1" t="b">
        <f t="shared" si="119"/>
        <v>1</v>
      </c>
      <c r="F611">
        <f t="shared" si="120"/>
        <v>78</v>
      </c>
      <c r="G611">
        <f t="shared" si="121"/>
        <v>90</v>
      </c>
      <c r="H611">
        <f t="shared" si="122"/>
        <v>0</v>
      </c>
      <c r="I611">
        <f t="shared" si="123"/>
        <v>4</v>
      </c>
      <c r="J611" s="2">
        <f t="shared" si="124"/>
        <v>172</v>
      </c>
      <c r="K611">
        <f t="shared" si="125"/>
        <v>0</v>
      </c>
      <c r="L611">
        <f t="shared" si="126"/>
        <v>0</v>
      </c>
      <c r="M611">
        <f t="shared" si="127"/>
        <v>21</v>
      </c>
      <c r="N611">
        <f t="shared" si="128"/>
        <v>0</v>
      </c>
      <c r="O611" s="2">
        <f t="shared" si="129"/>
        <v>21</v>
      </c>
      <c r="P611" s="3" t="b">
        <f t="shared" si="130"/>
        <v>0</v>
      </c>
      <c r="Q611" t="b">
        <f t="shared" si="131"/>
        <v>0</v>
      </c>
    </row>
    <row r="612" spans="1:17" x14ac:dyDescent="0.25">
      <c r="A612">
        <v>46</v>
      </c>
      <c r="B612">
        <v>70</v>
      </c>
      <c r="C612">
        <v>84</v>
      </c>
      <c r="D612">
        <v>16</v>
      </c>
      <c r="E612" s="1" t="b">
        <f t="shared" si="119"/>
        <v>1</v>
      </c>
      <c r="F612">
        <f t="shared" si="120"/>
        <v>46</v>
      </c>
      <c r="G612">
        <f t="shared" si="121"/>
        <v>70</v>
      </c>
      <c r="H612">
        <f t="shared" si="122"/>
        <v>84</v>
      </c>
      <c r="I612">
        <f t="shared" si="123"/>
        <v>16</v>
      </c>
      <c r="J612" s="2">
        <f t="shared" si="124"/>
        <v>216</v>
      </c>
      <c r="K612">
        <f t="shared" si="125"/>
        <v>0</v>
      </c>
      <c r="L612">
        <f t="shared" si="126"/>
        <v>0</v>
      </c>
      <c r="M612">
        <f t="shared" si="127"/>
        <v>0</v>
      </c>
      <c r="N612">
        <f t="shared" si="128"/>
        <v>0</v>
      </c>
      <c r="O612" s="2">
        <f t="shared" si="129"/>
        <v>0</v>
      </c>
      <c r="P612" s="3" t="b">
        <f t="shared" si="130"/>
        <v>0</v>
      </c>
      <c r="Q612" t="b">
        <f t="shared" si="131"/>
        <v>0</v>
      </c>
    </row>
    <row r="613" spans="1:17" x14ac:dyDescent="0.25">
      <c r="A613">
        <v>48</v>
      </c>
      <c r="B613">
        <v>95</v>
      </c>
      <c r="C613">
        <v>1</v>
      </c>
      <c r="D613">
        <v>37</v>
      </c>
      <c r="E613" s="1" t="b">
        <f t="shared" si="119"/>
        <v>0</v>
      </c>
      <c r="F613">
        <f t="shared" si="120"/>
        <v>48</v>
      </c>
      <c r="G613">
        <f t="shared" si="121"/>
        <v>0</v>
      </c>
      <c r="H613">
        <f t="shared" si="122"/>
        <v>0</v>
      </c>
      <c r="I613">
        <f t="shared" si="123"/>
        <v>0</v>
      </c>
      <c r="J613" s="2">
        <f t="shared" si="124"/>
        <v>48</v>
      </c>
      <c r="K613">
        <f t="shared" si="125"/>
        <v>0</v>
      </c>
      <c r="L613">
        <f t="shared" si="126"/>
        <v>95</v>
      </c>
      <c r="M613">
        <f t="shared" si="127"/>
        <v>1</v>
      </c>
      <c r="N613">
        <f t="shared" si="128"/>
        <v>37</v>
      </c>
      <c r="O613" s="2">
        <f t="shared" si="129"/>
        <v>133</v>
      </c>
      <c r="P613" s="3" t="b">
        <f t="shared" si="130"/>
        <v>0</v>
      </c>
      <c r="Q613" t="b">
        <f t="shared" si="131"/>
        <v>0</v>
      </c>
    </row>
    <row r="614" spans="1:17" x14ac:dyDescent="0.25">
      <c r="A614">
        <v>30</v>
      </c>
      <c r="B614">
        <v>55</v>
      </c>
      <c r="C614">
        <v>26</v>
      </c>
      <c r="D614">
        <v>13</v>
      </c>
      <c r="E614" s="1" t="b">
        <f t="shared" si="119"/>
        <v>1</v>
      </c>
      <c r="F614">
        <f t="shared" si="120"/>
        <v>30</v>
      </c>
      <c r="G614">
        <f t="shared" si="121"/>
        <v>0</v>
      </c>
      <c r="H614">
        <f t="shared" si="122"/>
        <v>26</v>
      </c>
      <c r="I614">
        <f t="shared" si="123"/>
        <v>0</v>
      </c>
      <c r="J614" s="2">
        <f t="shared" si="124"/>
        <v>56</v>
      </c>
      <c r="K614">
        <f t="shared" si="125"/>
        <v>0</v>
      </c>
      <c r="L614">
        <f t="shared" si="126"/>
        <v>55</v>
      </c>
      <c r="M614">
        <f t="shared" si="127"/>
        <v>0</v>
      </c>
      <c r="N614">
        <f t="shared" si="128"/>
        <v>13</v>
      </c>
      <c r="O614" s="2">
        <f t="shared" si="129"/>
        <v>68</v>
      </c>
      <c r="P614" s="3" t="b">
        <f t="shared" si="130"/>
        <v>0</v>
      </c>
      <c r="Q614" t="b">
        <f t="shared" si="131"/>
        <v>0</v>
      </c>
    </row>
    <row r="615" spans="1:17" x14ac:dyDescent="0.25">
      <c r="A615">
        <v>90</v>
      </c>
      <c r="B615">
        <v>75</v>
      </c>
      <c r="C615">
        <v>60</v>
      </c>
      <c r="D615">
        <v>3</v>
      </c>
      <c r="E615" s="1" t="b">
        <f t="shared" si="119"/>
        <v>1</v>
      </c>
      <c r="F615">
        <f t="shared" si="120"/>
        <v>90</v>
      </c>
      <c r="G615">
        <f t="shared" si="121"/>
        <v>0</v>
      </c>
      <c r="H615">
        <f t="shared" si="122"/>
        <v>60</v>
      </c>
      <c r="I615">
        <f t="shared" si="123"/>
        <v>0</v>
      </c>
      <c r="J615" s="2">
        <f t="shared" si="124"/>
        <v>150</v>
      </c>
      <c r="K615">
        <f t="shared" si="125"/>
        <v>0</v>
      </c>
      <c r="L615">
        <f t="shared" si="126"/>
        <v>75</v>
      </c>
      <c r="M615">
        <f t="shared" si="127"/>
        <v>0</v>
      </c>
      <c r="N615">
        <f t="shared" si="128"/>
        <v>3</v>
      </c>
      <c r="O615" s="2">
        <f t="shared" si="129"/>
        <v>78</v>
      </c>
      <c r="P615" s="3" t="b">
        <f t="shared" si="130"/>
        <v>0</v>
      </c>
      <c r="Q615" t="b">
        <f t="shared" si="131"/>
        <v>0</v>
      </c>
    </row>
    <row r="616" spans="1:17" x14ac:dyDescent="0.25">
      <c r="A616">
        <v>67</v>
      </c>
      <c r="B616">
        <v>7</v>
      </c>
      <c r="C616">
        <v>60</v>
      </c>
      <c r="D616">
        <v>24</v>
      </c>
      <c r="E616" s="1" t="b">
        <f t="shared" si="119"/>
        <v>1</v>
      </c>
      <c r="F616">
        <f t="shared" si="120"/>
        <v>0</v>
      </c>
      <c r="G616">
        <f t="shared" si="121"/>
        <v>0</v>
      </c>
      <c r="H616">
        <f t="shared" si="122"/>
        <v>60</v>
      </c>
      <c r="I616">
        <f t="shared" si="123"/>
        <v>24</v>
      </c>
      <c r="J616" s="2">
        <f t="shared" si="124"/>
        <v>84</v>
      </c>
      <c r="K616">
        <f t="shared" si="125"/>
        <v>67</v>
      </c>
      <c r="L616">
        <f t="shared" si="126"/>
        <v>7</v>
      </c>
      <c r="M616">
        <f t="shared" si="127"/>
        <v>0</v>
      </c>
      <c r="N616">
        <f t="shared" si="128"/>
        <v>0</v>
      </c>
      <c r="O616" s="2">
        <f t="shared" si="129"/>
        <v>74</v>
      </c>
      <c r="P616" s="3" t="b">
        <f t="shared" si="130"/>
        <v>0</v>
      </c>
      <c r="Q616" t="b">
        <f t="shared" si="131"/>
        <v>0</v>
      </c>
    </row>
    <row r="617" spans="1:17" x14ac:dyDescent="0.25">
      <c r="A617">
        <v>67</v>
      </c>
      <c r="B617">
        <v>27</v>
      </c>
      <c r="C617">
        <v>99</v>
      </c>
      <c r="D617">
        <v>42</v>
      </c>
      <c r="E617" s="1" t="b">
        <f t="shared" si="119"/>
        <v>1</v>
      </c>
      <c r="F617">
        <f t="shared" si="120"/>
        <v>0</v>
      </c>
      <c r="G617">
        <f t="shared" si="121"/>
        <v>0</v>
      </c>
      <c r="H617">
        <f t="shared" si="122"/>
        <v>0</v>
      </c>
      <c r="I617">
        <f t="shared" si="123"/>
        <v>42</v>
      </c>
      <c r="J617" s="2">
        <f t="shared" si="124"/>
        <v>42</v>
      </c>
      <c r="K617">
        <f t="shared" si="125"/>
        <v>67</v>
      </c>
      <c r="L617">
        <f t="shared" si="126"/>
        <v>27</v>
      </c>
      <c r="M617">
        <f t="shared" si="127"/>
        <v>99</v>
      </c>
      <c r="N617">
        <f t="shared" si="128"/>
        <v>0</v>
      </c>
      <c r="O617" s="2">
        <f t="shared" si="129"/>
        <v>193</v>
      </c>
      <c r="P617" s="3" t="b">
        <f t="shared" si="130"/>
        <v>0</v>
      </c>
      <c r="Q617" t="b">
        <f t="shared" si="131"/>
        <v>0</v>
      </c>
    </row>
    <row r="618" spans="1:17" x14ac:dyDescent="0.25">
      <c r="A618">
        <v>9</v>
      </c>
      <c r="B618">
        <v>50</v>
      </c>
      <c r="C618">
        <v>16</v>
      </c>
      <c r="D618">
        <v>21</v>
      </c>
      <c r="E618" s="1" t="b">
        <f t="shared" si="119"/>
        <v>0</v>
      </c>
      <c r="F618">
        <f t="shared" si="120"/>
        <v>0</v>
      </c>
      <c r="G618">
        <f t="shared" si="121"/>
        <v>50</v>
      </c>
      <c r="H618">
        <f t="shared" si="122"/>
        <v>16</v>
      </c>
      <c r="I618">
        <f t="shared" si="123"/>
        <v>0</v>
      </c>
      <c r="J618" s="2">
        <f t="shared" si="124"/>
        <v>66</v>
      </c>
      <c r="K618">
        <f t="shared" si="125"/>
        <v>9</v>
      </c>
      <c r="L618">
        <f t="shared" si="126"/>
        <v>0</v>
      </c>
      <c r="M618">
        <f t="shared" si="127"/>
        <v>0</v>
      </c>
      <c r="N618">
        <f t="shared" si="128"/>
        <v>21</v>
      </c>
      <c r="O618" s="2">
        <f t="shared" si="129"/>
        <v>30</v>
      </c>
      <c r="P618" s="3" t="b">
        <f t="shared" si="130"/>
        <v>0</v>
      </c>
      <c r="Q618" t="b">
        <f t="shared" si="131"/>
        <v>0</v>
      </c>
    </row>
    <row r="619" spans="1:17" x14ac:dyDescent="0.25">
      <c r="A619">
        <v>60</v>
      </c>
      <c r="B619">
        <v>93</v>
      </c>
      <c r="C619">
        <v>1</v>
      </c>
      <c r="D619">
        <v>1</v>
      </c>
      <c r="E619" s="1" t="b">
        <f t="shared" si="119"/>
        <v>0</v>
      </c>
      <c r="F619">
        <f t="shared" si="120"/>
        <v>60</v>
      </c>
      <c r="G619">
        <f t="shared" si="121"/>
        <v>0</v>
      </c>
      <c r="H619">
        <f t="shared" si="122"/>
        <v>0</v>
      </c>
      <c r="I619">
        <f t="shared" si="123"/>
        <v>0</v>
      </c>
      <c r="J619" s="2">
        <f t="shared" si="124"/>
        <v>60</v>
      </c>
      <c r="K619">
        <f t="shared" si="125"/>
        <v>0</v>
      </c>
      <c r="L619">
        <f t="shared" si="126"/>
        <v>93</v>
      </c>
      <c r="M619">
        <f t="shared" si="127"/>
        <v>1</v>
      </c>
      <c r="N619">
        <f t="shared" si="128"/>
        <v>1</v>
      </c>
      <c r="O619" s="2">
        <f t="shared" si="129"/>
        <v>95</v>
      </c>
      <c r="P619" s="3" t="b">
        <f t="shared" si="130"/>
        <v>0</v>
      </c>
      <c r="Q619" t="b">
        <f t="shared" si="131"/>
        <v>0</v>
      </c>
    </row>
    <row r="620" spans="1:17" x14ac:dyDescent="0.25">
      <c r="A620">
        <v>69</v>
      </c>
      <c r="B620">
        <v>99</v>
      </c>
      <c r="C620">
        <v>72</v>
      </c>
      <c r="D620">
        <v>10</v>
      </c>
      <c r="E620" s="1" t="b">
        <f t="shared" si="119"/>
        <v>1</v>
      </c>
      <c r="F620">
        <f t="shared" si="120"/>
        <v>0</v>
      </c>
      <c r="G620">
        <f t="shared" si="121"/>
        <v>0</v>
      </c>
      <c r="H620">
        <f t="shared" si="122"/>
        <v>72</v>
      </c>
      <c r="I620">
        <f t="shared" si="123"/>
        <v>10</v>
      </c>
      <c r="J620" s="2">
        <f t="shared" si="124"/>
        <v>82</v>
      </c>
      <c r="K620">
        <f t="shared" si="125"/>
        <v>69</v>
      </c>
      <c r="L620">
        <f t="shared" si="126"/>
        <v>99</v>
      </c>
      <c r="M620">
        <f t="shared" si="127"/>
        <v>0</v>
      </c>
      <c r="N620">
        <f t="shared" si="128"/>
        <v>0</v>
      </c>
      <c r="O620" s="2">
        <f t="shared" si="129"/>
        <v>168</v>
      </c>
      <c r="P620" s="3" t="b">
        <f t="shared" si="130"/>
        <v>0</v>
      </c>
      <c r="Q620" t="b">
        <f t="shared" si="131"/>
        <v>0</v>
      </c>
    </row>
    <row r="621" spans="1:17" x14ac:dyDescent="0.25">
      <c r="A621">
        <v>97</v>
      </c>
      <c r="B621">
        <v>46</v>
      </c>
      <c r="C621">
        <v>57</v>
      </c>
      <c r="D621">
        <v>5</v>
      </c>
      <c r="E621" s="1" t="b">
        <f t="shared" si="119"/>
        <v>1</v>
      </c>
      <c r="F621">
        <f t="shared" si="120"/>
        <v>0</v>
      </c>
      <c r="G621">
        <f t="shared" si="121"/>
        <v>46</v>
      </c>
      <c r="H621">
        <f t="shared" si="122"/>
        <v>0</v>
      </c>
      <c r="I621">
        <f t="shared" si="123"/>
        <v>0</v>
      </c>
      <c r="J621" s="2">
        <f t="shared" si="124"/>
        <v>46</v>
      </c>
      <c r="K621">
        <f t="shared" si="125"/>
        <v>97</v>
      </c>
      <c r="L621">
        <f t="shared" si="126"/>
        <v>0</v>
      </c>
      <c r="M621">
        <f t="shared" si="127"/>
        <v>57</v>
      </c>
      <c r="N621">
        <f t="shared" si="128"/>
        <v>5</v>
      </c>
      <c r="O621" s="2">
        <f t="shared" si="129"/>
        <v>159</v>
      </c>
      <c r="P621" s="3" t="b">
        <f t="shared" si="130"/>
        <v>0</v>
      </c>
      <c r="Q621" t="b">
        <f t="shared" si="131"/>
        <v>0</v>
      </c>
    </row>
    <row r="622" spans="1:17" x14ac:dyDescent="0.25">
      <c r="A622">
        <v>47</v>
      </c>
      <c r="B622">
        <v>71</v>
      </c>
      <c r="C622">
        <v>96</v>
      </c>
      <c r="D622">
        <v>18</v>
      </c>
      <c r="E622" s="1" t="b">
        <f t="shared" si="119"/>
        <v>1</v>
      </c>
      <c r="F622">
        <f t="shared" si="120"/>
        <v>0</v>
      </c>
      <c r="G622">
        <f t="shared" si="121"/>
        <v>0</v>
      </c>
      <c r="H622">
        <f t="shared" si="122"/>
        <v>96</v>
      </c>
      <c r="I622">
        <f t="shared" si="123"/>
        <v>18</v>
      </c>
      <c r="J622" s="2">
        <f t="shared" si="124"/>
        <v>114</v>
      </c>
      <c r="K622">
        <f t="shared" si="125"/>
        <v>47</v>
      </c>
      <c r="L622">
        <f t="shared" si="126"/>
        <v>71</v>
      </c>
      <c r="M622">
        <f t="shared" si="127"/>
        <v>0</v>
      </c>
      <c r="N622">
        <f t="shared" si="128"/>
        <v>0</v>
      </c>
      <c r="O622" s="2">
        <f t="shared" si="129"/>
        <v>118</v>
      </c>
      <c r="P622" s="3" t="b">
        <f t="shared" si="130"/>
        <v>0</v>
      </c>
      <c r="Q622" t="b">
        <f t="shared" si="131"/>
        <v>0</v>
      </c>
    </row>
    <row r="623" spans="1:17" x14ac:dyDescent="0.25">
      <c r="A623">
        <v>54</v>
      </c>
      <c r="B623">
        <v>96</v>
      </c>
      <c r="C623">
        <v>60</v>
      </c>
      <c r="D623">
        <v>19</v>
      </c>
      <c r="E623" s="1" t="b">
        <f t="shared" si="119"/>
        <v>1</v>
      </c>
      <c r="F623">
        <f t="shared" si="120"/>
        <v>54</v>
      </c>
      <c r="G623">
        <f t="shared" si="121"/>
        <v>96</v>
      </c>
      <c r="H623">
        <f t="shared" si="122"/>
        <v>60</v>
      </c>
      <c r="I623">
        <f t="shared" si="123"/>
        <v>0</v>
      </c>
      <c r="J623" s="2">
        <f t="shared" si="124"/>
        <v>210</v>
      </c>
      <c r="K623">
        <f t="shared" si="125"/>
        <v>0</v>
      </c>
      <c r="L623">
        <f t="shared" si="126"/>
        <v>0</v>
      </c>
      <c r="M623">
        <f t="shared" si="127"/>
        <v>0</v>
      </c>
      <c r="N623">
        <f t="shared" si="128"/>
        <v>19</v>
      </c>
      <c r="O623" s="2">
        <f t="shared" si="129"/>
        <v>19</v>
      </c>
      <c r="P623" s="3" t="b">
        <f t="shared" si="130"/>
        <v>0</v>
      </c>
      <c r="Q623" t="b">
        <f t="shared" si="131"/>
        <v>0</v>
      </c>
    </row>
    <row r="624" spans="1:17" x14ac:dyDescent="0.25">
      <c r="A624">
        <v>69</v>
      </c>
      <c r="B624">
        <v>22</v>
      </c>
      <c r="C624">
        <v>7</v>
      </c>
      <c r="D624">
        <v>43</v>
      </c>
      <c r="E624" s="1" t="b">
        <f t="shared" si="119"/>
        <v>1</v>
      </c>
      <c r="F624">
        <f t="shared" si="120"/>
        <v>0</v>
      </c>
      <c r="G624">
        <f t="shared" si="121"/>
        <v>22</v>
      </c>
      <c r="H624">
        <f t="shared" si="122"/>
        <v>0</v>
      </c>
      <c r="I624">
        <f t="shared" si="123"/>
        <v>0</v>
      </c>
      <c r="J624" s="2">
        <f t="shared" si="124"/>
        <v>22</v>
      </c>
      <c r="K624">
        <f t="shared" si="125"/>
        <v>69</v>
      </c>
      <c r="L624">
        <f t="shared" si="126"/>
        <v>0</v>
      </c>
      <c r="M624">
        <f t="shared" si="127"/>
        <v>7</v>
      </c>
      <c r="N624">
        <f t="shared" si="128"/>
        <v>43</v>
      </c>
      <c r="O624" s="2">
        <f t="shared" si="129"/>
        <v>119</v>
      </c>
      <c r="P624" s="3" t="b">
        <f t="shared" si="130"/>
        <v>0</v>
      </c>
      <c r="Q624" t="b">
        <f t="shared" si="131"/>
        <v>0</v>
      </c>
    </row>
    <row r="625" spans="1:17" x14ac:dyDescent="0.25">
      <c r="A625">
        <v>66</v>
      </c>
      <c r="B625">
        <v>31</v>
      </c>
      <c r="C625">
        <v>6</v>
      </c>
      <c r="D625">
        <v>25</v>
      </c>
      <c r="E625" s="1" t="b">
        <f t="shared" si="119"/>
        <v>0</v>
      </c>
      <c r="F625">
        <f t="shared" si="120"/>
        <v>66</v>
      </c>
      <c r="G625">
        <f t="shared" si="121"/>
        <v>0</v>
      </c>
      <c r="H625">
        <f t="shared" si="122"/>
        <v>6</v>
      </c>
      <c r="I625">
        <f t="shared" si="123"/>
        <v>0</v>
      </c>
      <c r="J625" s="2">
        <f t="shared" si="124"/>
        <v>72</v>
      </c>
      <c r="K625">
        <f t="shared" si="125"/>
        <v>0</v>
      </c>
      <c r="L625">
        <f t="shared" si="126"/>
        <v>31</v>
      </c>
      <c r="M625">
        <f t="shared" si="127"/>
        <v>0</v>
      </c>
      <c r="N625">
        <f t="shared" si="128"/>
        <v>25</v>
      </c>
      <c r="O625" s="2">
        <f t="shared" si="129"/>
        <v>56</v>
      </c>
      <c r="P625" s="3" t="b">
        <f t="shared" si="130"/>
        <v>0</v>
      </c>
      <c r="Q625" t="b">
        <f t="shared" si="131"/>
        <v>0</v>
      </c>
    </row>
    <row r="626" spans="1:17" x14ac:dyDescent="0.25">
      <c r="A626">
        <v>90</v>
      </c>
      <c r="B626">
        <v>75</v>
      </c>
      <c r="C626">
        <v>26</v>
      </c>
      <c r="D626">
        <v>20</v>
      </c>
      <c r="E626" s="1" t="b">
        <f t="shared" si="119"/>
        <v>1</v>
      </c>
      <c r="F626">
        <f t="shared" si="120"/>
        <v>90</v>
      </c>
      <c r="G626">
        <f t="shared" si="121"/>
        <v>0</v>
      </c>
      <c r="H626">
        <f t="shared" si="122"/>
        <v>26</v>
      </c>
      <c r="I626">
        <f t="shared" si="123"/>
        <v>20</v>
      </c>
      <c r="J626" s="2">
        <f t="shared" si="124"/>
        <v>136</v>
      </c>
      <c r="K626">
        <f t="shared" si="125"/>
        <v>0</v>
      </c>
      <c r="L626">
        <f t="shared" si="126"/>
        <v>75</v>
      </c>
      <c r="M626">
        <f t="shared" si="127"/>
        <v>0</v>
      </c>
      <c r="N626">
        <f t="shared" si="128"/>
        <v>0</v>
      </c>
      <c r="O626" s="2">
        <f t="shared" si="129"/>
        <v>75</v>
      </c>
      <c r="P626" s="3" t="b">
        <f t="shared" si="130"/>
        <v>0</v>
      </c>
      <c r="Q626" t="b">
        <f t="shared" si="131"/>
        <v>0</v>
      </c>
    </row>
    <row r="627" spans="1:17" x14ac:dyDescent="0.25">
      <c r="A627">
        <v>44</v>
      </c>
      <c r="B627">
        <v>82</v>
      </c>
      <c r="C627">
        <v>67</v>
      </c>
      <c r="D627">
        <v>33</v>
      </c>
      <c r="E627" s="1" t="b">
        <f t="shared" si="119"/>
        <v>1</v>
      </c>
      <c r="F627">
        <f t="shared" si="120"/>
        <v>44</v>
      </c>
      <c r="G627">
        <f t="shared" si="121"/>
        <v>82</v>
      </c>
      <c r="H627">
        <f t="shared" si="122"/>
        <v>0</v>
      </c>
      <c r="I627">
        <f t="shared" si="123"/>
        <v>0</v>
      </c>
      <c r="J627" s="2">
        <f t="shared" si="124"/>
        <v>126</v>
      </c>
      <c r="K627">
        <f t="shared" si="125"/>
        <v>0</v>
      </c>
      <c r="L627">
        <f t="shared" si="126"/>
        <v>0</v>
      </c>
      <c r="M627">
        <f t="shared" si="127"/>
        <v>67</v>
      </c>
      <c r="N627">
        <f t="shared" si="128"/>
        <v>33</v>
      </c>
      <c r="O627" s="2">
        <f t="shared" si="129"/>
        <v>100</v>
      </c>
      <c r="P627" s="3" t="b">
        <f t="shared" si="130"/>
        <v>0</v>
      </c>
      <c r="Q627" t="b">
        <f t="shared" si="131"/>
        <v>0</v>
      </c>
    </row>
    <row r="628" spans="1:17" x14ac:dyDescent="0.25">
      <c r="A628">
        <v>42</v>
      </c>
      <c r="B628">
        <v>16</v>
      </c>
      <c r="C628">
        <v>15</v>
      </c>
      <c r="D628">
        <v>31</v>
      </c>
      <c r="E628" s="1" t="b">
        <f t="shared" si="119"/>
        <v>1</v>
      </c>
      <c r="F628">
        <f t="shared" si="120"/>
        <v>42</v>
      </c>
      <c r="G628">
        <f t="shared" si="121"/>
        <v>16</v>
      </c>
      <c r="H628">
        <f t="shared" si="122"/>
        <v>0</v>
      </c>
      <c r="I628">
        <f t="shared" si="123"/>
        <v>0</v>
      </c>
      <c r="J628" s="2">
        <f t="shared" si="124"/>
        <v>58</v>
      </c>
      <c r="K628">
        <f t="shared" si="125"/>
        <v>0</v>
      </c>
      <c r="L628">
        <f t="shared" si="126"/>
        <v>0</v>
      </c>
      <c r="M628">
        <f t="shared" si="127"/>
        <v>15</v>
      </c>
      <c r="N628">
        <f t="shared" si="128"/>
        <v>31</v>
      </c>
      <c r="O628" s="2">
        <f t="shared" si="129"/>
        <v>46</v>
      </c>
      <c r="P628" s="3" t="b">
        <f t="shared" si="130"/>
        <v>0</v>
      </c>
      <c r="Q628" t="b">
        <f t="shared" si="131"/>
        <v>0</v>
      </c>
    </row>
    <row r="629" spans="1:17" x14ac:dyDescent="0.25">
      <c r="A629">
        <v>56</v>
      </c>
      <c r="B629">
        <v>91</v>
      </c>
      <c r="C629">
        <v>23</v>
      </c>
      <c r="D629">
        <v>9</v>
      </c>
      <c r="E629" s="1" t="b">
        <f t="shared" si="119"/>
        <v>0</v>
      </c>
      <c r="F629">
        <f t="shared" si="120"/>
        <v>56</v>
      </c>
      <c r="G629">
        <f t="shared" si="121"/>
        <v>0</v>
      </c>
      <c r="H629">
        <f t="shared" si="122"/>
        <v>0</v>
      </c>
      <c r="I629">
        <f t="shared" si="123"/>
        <v>0</v>
      </c>
      <c r="J629" s="2">
        <f t="shared" si="124"/>
        <v>56</v>
      </c>
      <c r="K629">
        <f t="shared" si="125"/>
        <v>0</v>
      </c>
      <c r="L629">
        <f t="shared" si="126"/>
        <v>91</v>
      </c>
      <c r="M629">
        <f t="shared" si="127"/>
        <v>23</v>
      </c>
      <c r="N629">
        <f t="shared" si="128"/>
        <v>9</v>
      </c>
      <c r="O629" s="2">
        <f t="shared" si="129"/>
        <v>123</v>
      </c>
      <c r="P629" s="3" t="b">
        <f t="shared" si="130"/>
        <v>0</v>
      </c>
      <c r="Q629" t="b">
        <f t="shared" si="131"/>
        <v>0</v>
      </c>
    </row>
    <row r="630" spans="1:17" x14ac:dyDescent="0.25">
      <c r="A630">
        <v>71</v>
      </c>
      <c r="B630">
        <v>77</v>
      </c>
      <c r="C630">
        <v>52</v>
      </c>
      <c r="D630">
        <v>39</v>
      </c>
      <c r="E630" s="1" t="b">
        <f t="shared" si="119"/>
        <v>1</v>
      </c>
      <c r="F630">
        <f t="shared" si="120"/>
        <v>0</v>
      </c>
      <c r="G630">
        <f t="shared" si="121"/>
        <v>0</v>
      </c>
      <c r="H630">
        <f t="shared" si="122"/>
        <v>52</v>
      </c>
      <c r="I630">
        <f t="shared" si="123"/>
        <v>0</v>
      </c>
      <c r="J630" s="2">
        <f t="shared" si="124"/>
        <v>52</v>
      </c>
      <c r="K630">
        <f t="shared" si="125"/>
        <v>71</v>
      </c>
      <c r="L630">
        <f t="shared" si="126"/>
        <v>77</v>
      </c>
      <c r="M630">
        <f t="shared" si="127"/>
        <v>0</v>
      </c>
      <c r="N630">
        <f t="shared" si="128"/>
        <v>39</v>
      </c>
      <c r="O630" s="2">
        <f t="shared" si="129"/>
        <v>187</v>
      </c>
      <c r="P630" s="3" t="b">
        <f t="shared" si="130"/>
        <v>0</v>
      </c>
      <c r="Q630" t="b">
        <f t="shared" si="131"/>
        <v>0</v>
      </c>
    </row>
    <row r="631" spans="1:17" x14ac:dyDescent="0.25">
      <c r="A631">
        <v>63</v>
      </c>
      <c r="B631">
        <v>91</v>
      </c>
      <c r="C631">
        <v>38</v>
      </c>
      <c r="D631">
        <v>5</v>
      </c>
      <c r="E631" s="1" t="b">
        <f t="shared" si="119"/>
        <v>1</v>
      </c>
      <c r="F631">
        <f t="shared" si="120"/>
        <v>0</v>
      </c>
      <c r="G631">
        <f t="shared" si="121"/>
        <v>0</v>
      </c>
      <c r="H631">
        <f t="shared" si="122"/>
        <v>38</v>
      </c>
      <c r="I631">
        <f t="shared" si="123"/>
        <v>0</v>
      </c>
      <c r="J631" s="2">
        <f t="shared" si="124"/>
        <v>38</v>
      </c>
      <c r="K631">
        <f t="shared" si="125"/>
        <v>63</v>
      </c>
      <c r="L631">
        <f t="shared" si="126"/>
        <v>91</v>
      </c>
      <c r="M631">
        <f t="shared" si="127"/>
        <v>0</v>
      </c>
      <c r="N631">
        <f t="shared" si="128"/>
        <v>5</v>
      </c>
      <c r="O631" s="2">
        <f t="shared" si="129"/>
        <v>159</v>
      </c>
      <c r="P631" s="3" t="b">
        <f t="shared" si="130"/>
        <v>0</v>
      </c>
      <c r="Q631" t="b">
        <f t="shared" si="131"/>
        <v>0</v>
      </c>
    </row>
    <row r="632" spans="1:17" x14ac:dyDescent="0.25">
      <c r="A632">
        <v>68</v>
      </c>
      <c r="B632">
        <v>97</v>
      </c>
      <c r="C632">
        <v>85</v>
      </c>
      <c r="D632">
        <v>19</v>
      </c>
      <c r="E632" s="1" t="b">
        <f t="shared" si="119"/>
        <v>1</v>
      </c>
      <c r="F632">
        <f t="shared" si="120"/>
        <v>68</v>
      </c>
      <c r="G632">
        <f t="shared" si="121"/>
        <v>0</v>
      </c>
      <c r="H632">
        <f t="shared" si="122"/>
        <v>0</v>
      </c>
      <c r="I632">
        <f t="shared" si="123"/>
        <v>0</v>
      </c>
      <c r="J632" s="2">
        <f t="shared" si="124"/>
        <v>68</v>
      </c>
      <c r="K632">
        <f t="shared" si="125"/>
        <v>0</v>
      </c>
      <c r="L632">
        <f t="shared" si="126"/>
        <v>97</v>
      </c>
      <c r="M632">
        <f t="shared" si="127"/>
        <v>85</v>
      </c>
      <c r="N632">
        <f t="shared" si="128"/>
        <v>19</v>
      </c>
      <c r="O632" s="2">
        <f t="shared" si="129"/>
        <v>201</v>
      </c>
      <c r="P632" s="3" t="b">
        <f t="shared" si="130"/>
        <v>0</v>
      </c>
      <c r="Q632" t="b">
        <f t="shared" si="131"/>
        <v>0</v>
      </c>
    </row>
    <row r="633" spans="1:17" x14ac:dyDescent="0.25">
      <c r="A633">
        <v>96</v>
      </c>
      <c r="B633">
        <v>4</v>
      </c>
      <c r="C633">
        <v>68</v>
      </c>
      <c r="D633">
        <v>33</v>
      </c>
      <c r="E633" s="1" t="b">
        <f t="shared" si="119"/>
        <v>1</v>
      </c>
      <c r="F633">
        <f t="shared" si="120"/>
        <v>96</v>
      </c>
      <c r="G633">
        <f t="shared" si="121"/>
        <v>4</v>
      </c>
      <c r="H633">
        <f t="shared" si="122"/>
        <v>68</v>
      </c>
      <c r="I633">
        <f t="shared" si="123"/>
        <v>0</v>
      </c>
      <c r="J633" s="2">
        <f t="shared" si="124"/>
        <v>168</v>
      </c>
      <c r="K633">
        <f t="shared" si="125"/>
        <v>0</v>
      </c>
      <c r="L633">
        <f t="shared" si="126"/>
        <v>0</v>
      </c>
      <c r="M633">
        <f t="shared" si="127"/>
        <v>0</v>
      </c>
      <c r="N633">
        <f t="shared" si="128"/>
        <v>33</v>
      </c>
      <c r="O633" s="2">
        <f t="shared" si="129"/>
        <v>33</v>
      </c>
      <c r="P633" s="3" t="b">
        <f t="shared" si="130"/>
        <v>0</v>
      </c>
      <c r="Q633" t="b">
        <f t="shared" si="131"/>
        <v>0</v>
      </c>
    </row>
    <row r="634" spans="1:17" x14ac:dyDescent="0.25">
      <c r="A634">
        <v>94</v>
      </c>
      <c r="B634">
        <v>36</v>
      </c>
      <c r="C634">
        <v>71</v>
      </c>
      <c r="D634">
        <v>31</v>
      </c>
      <c r="E634" s="1" t="b">
        <f t="shared" si="119"/>
        <v>1</v>
      </c>
      <c r="F634">
        <f t="shared" si="120"/>
        <v>94</v>
      </c>
      <c r="G634">
        <f t="shared" si="121"/>
        <v>36</v>
      </c>
      <c r="H634">
        <f t="shared" si="122"/>
        <v>0</v>
      </c>
      <c r="I634">
        <f t="shared" si="123"/>
        <v>0</v>
      </c>
      <c r="J634" s="2">
        <f t="shared" si="124"/>
        <v>130</v>
      </c>
      <c r="K634">
        <f t="shared" si="125"/>
        <v>0</v>
      </c>
      <c r="L634">
        <f t="shared" si="126"/>
        <v>0</v>
      </c>
      <c r="M634">
        <f t="shared" si="127"/>
        <v>71</v>
      </c>
      <c r="N634">
        <f t="shared" si="128"/>
        <v>31</v>
      </c>
      <c r="O634" s="2">
        <f t="shared" si="129"/>
        <v>102</v>
      </c>
      <c r="P634" s="3" t="b">
        <f t="shared" si="130"/>
        <v>0</v>
      </c>
      <c r="Q634" t="b">
        <f t="shared" si="131"/>
        <v>0</v>
      </c>
    </row>
    <row r="635" spans="1:17" x14ac:dyDescent="0.25">
      <c r="A635">
        <v>96</v>
      </c>
      <c r="B635">
        <v>13</v>
      </c>
      <c r="C635">
        <v>36</v>
      </c>
      <c r="D635">
        <v>10</v>
      </c>
      <c r="E635" s="1" t="b">
        <f t="shared" si="119"/>
        <v>0</v>
      </c>
      <c r="F635">
        <f t="shared" si="120"/>
        <v>96</v>
      </c>
      <c r="G635">
        <f t="shared" si="121"/>
        <v>0</v>
      </c>
      <c r="H635">
        <f t="shared" si="122"/>
        <v>36</v>
      </c>
      <c r="I635">
        <f t="shared" si="123"/>
        <v>10</v>
      </c>
      <c r="J635" s="2">
        <f t="shared" si="124"/>
        <v>142</v>
      </c>
      <c r="K635">
        <f t="shared" si="125"/>
        <v>0</v>
      </c>
      <c r="L635">
        <f t="shared" si="126"/>
        <v>13</v>
      </c>
      <c r="M635">
        <f t="shared" si="127"/>
        <v>0</v>
      </c>
      <c r="N635">
        <f t="shared" si="128"/>
        <v>0</v>
      </c>
      <c r="O635" s="2">
        <f t="shared" si="129"/>
        <v>13</v>
      </c>
      <c r="P635" s="3" t="b">
        <f t="shared" si="130"/>
        <v>0</v>
      </c>
      <c r="Q635" t="b">
        <f t="shared" si="131"/>
        <v>0</v>
      </c>
    </row>
    <row r="636" spans="1:17" x14ac:dyDescent="0.25">
      <c r="A636">
        <v>8</v>
      </c>
      <c r="B636">
        <v>45</v>
      </c>
      <c r="C636">
        <v>57</v>
      </c>
      <c r="D636">
        <v>16</v>
      </c>
      <c r="E636" s="1" t="b">
        <f t="shared" si="119"/>
        <v>1</v>
      </c>
      <c r="F636">
        <f t="shared" si="120"/>
        <v>8</v>
      </c>
      <c r="G636">
        <f t="shared" si="121"/>
        <v>0</v>
      </c>
      <c r="H636">
        <f t="shared" si="122"/>
        <v>0</v>
      </c>
      <c r="I636">
        <f t="shared" si="123"/>
        <v>16</v>
      </c>
      <c r="J636" s="2">
        <f t="shared" si="124"/>
        <v>24</v>
      </c>
      <c r="K636">
        <f t="shared" si="125"/>
        <v>0</v>
      </c>
      <c r="L636">
        <f t="shared" si="126"/>
        <v>45</v>
      </c>
      <c r="M636">
        <f t="shared" si="127"/>
        <v>57</v>
      </c>
      <c r="N636">
        <f t="shared" si="128"/>
        <v>0</v>
      </c>
      <c r="O636" s="2">
        <f t="shared" si="129"/>
        <v>102</v>
      </c>
      <c r="P636" s="3" t="b">
        <f t="shared" si="130"/>
        <v>0</v>
      </c>
      <c r="Q636" t="b">
        <f t="shared" si="131"/>
        <v>0</v>
      </c>
    </row>
    <row r="637" spans="1:17" x14ac:dyDescent="0.25">
      <c r="A637">
        <v>20</v>
      </c>
      <c r="B637">
        <v>27</v>
      </c>
      <c r="C637">
        <v>3</v>
      </c>
      <c r="D637">
        <v>32</v>
      </c>
      <c r="E637" s="1" t="b">
        <f t="shared" si="119"/>
        <v>1</v>
      </c>
      <c r="F637">
        <f t="shared" si="120"/>
        <v>20</v>
      </c>
      <c r="G637">
        <f t="shared" si="121"/>
        <v>0</v>
      </c>
      <c r="H637">
        <f t="shared" si="122"/>
        <v>0</v>
      </c>
      <c r="I637">
        <f t="shared" si="123"/>
        <v>32</v>
      </c>
      <c r="J637" s="2">
        <f t="shared" si="124"/>
        <v>52</v>
      </c>
      <c r="K637">
        <f t="shared" si="125"/>
        <v>0</v>
      </c>
      <c r="L637">
        <f t="shared" si="126"/>
        <v>27</v>
      </c>
      <c r="M637">
        <f t="shared" si="127"/>
        <v>3</v>
      </c>
      <c r="N637">
        <f t="shared" si="128"/>
        <v>0</v>
      </c>
      <c r="O637" s="2">
        <f t="shared" si="129"/>
        <v>30</v>
      </c>
      <c r="P637" s="3" t="b">
        <f t="shared" si="130"/>
        <v>0</v>
      </c>
      <c r="Q637" t="b">
        <f t="shared" si="131"/>
        <v>0</v>
      </c>
    </row>
    <row r="638" spans="1:17" x14ac:dyDescent="0.25">
      <c r="A638">
        <v>38</v>
      </c>
      <c r="B638">
        <v>48</v>
      </c>
      <c r="C638">
        <v>79</v>
      </c>
      <c r="D638">
        <v>41</v>
      </c>
      <c r="E638" s="1" t="b">
        <f t="shared" si="119"/>
        <v>1</v>
      </c>
      <c r="F638">
        <f t="shared" si="120"/>
        <v>38</v>
      </c>
      <c r="G638">
        <f t="shared" si="121"/>
        <v>48</v>
      </c>
      <c r="H638">
        <f t="shared" si="122"/>
        <v>0</v>
      </c>
      <c r="I638">
        <f t="shared" si="123"/>
        <v>0</v>
      </c>
      <c r="J638" s="2">
        <f t="shared" si="124"/>
        <v>86</v>
      </c>
      <c r="K638">
        <f t="shared" si="125"/>
        <v>0</v>
      </c>
      <c r="L638">
        <f t="shared" si="126"/>
        <v>0</v>
      </c>
      <c r="M638">
        <f t="shared" si="127"/>
        <v>79</v>
      </c>
      <c r="N638">
        <f t="shared" si="128"/>
        <v>41</v>
      </c>
      <c r="O638" s="2">
        <f t="shared" si="129"/>
        <v>120</v>
      </c>
      <c r="P638" s="3" t="b">
        <f t="shared" si="130"/>
        <v>0</v>
      </c>
      <c r="Q638" t="b">
        <f t="shared" si="131"/>
        <v>0</v>
      </c>
    </row>
    <row r="639" spans="1:17" x14ac:dyDescent="0.25">
      <c r="A639">
        <v>23</v>
      </c>
      <c r="B639">
        <v>26</v>
      </c>
      <c r="C639">
        <v>35</v>
      </c>
      <c r="D639">
        <v>47</v>
      </c>
      <c r="E639" s="1" t="b">
        <f t="shared" si="119"/>
        <v>1</v>
      </c>
      <c r="F639">
        <f t="shared" si="120"/>
        <v>0</v>
      </c>
      <c r="G639">
        <f t="shared" si="121"/>
        <v>26</v>
      </c>
      <c r="H639">
        <f t="shared" si="122"/>
        <v>0</v>
      </c>
      <c r="I639">
        <f t="shared" si="123"/>
        <v>0</v>
      </c>
      <c r="J639" s="2">
        <f t="shared" si="124"/>
        <v>26</v>
      </c>
      <c r="K639">
        <f t="shared" si="125"/>
        <v>23</v>
      </c>
      <c r="L639">
        <f t="shared" si="126"/>
        <v>0</v>
      </c>
      <c r="M639">
        <f t="shared" si="127"/>
        <v>35</v>
      </c>
      <c r="N639">
        <f t="shared" si="128"/>
        <v>47</v>
      </c>
      <c r="O639" s="2">
        <f t="shared" si="129"/>
        <v>105</v>
      </c>
      <c r="P639" s="3" t="b">
        <f t="shared" si="130"/>
        <v>0</v>
      </c>
      <c r="Q639" t="b">
        <f t="shared" si="131"/>
        <v>0</v>
      </c>
    </row>
    <row r="640" spans="1:17" x14ac:dyDescent="0.25">
      <c r="A640">
        <v>80</v>
      </c>
      <c r="B640">
        <v>100</v>
      </c>
      <c r="C640">
        <v>38</v>
      </c>
      <c r="D640">
        <v>46</v>
      </c>
      <c r="E640" s="1" t="b">
        <f t="shared" si="119"/>
        <v>1</v>
      </c>
      <c r="F640">
        <f t="shared" si="120"/>
        <v>80</v>
      </c>
      <c r="G640">
        <f t="shared" si="121"/>
        <v>100</v>
      </c>
      <c r="H640">
        <f t="shared" si="122"/>
        <v>38</v>
      </c>
      <c r="I640">
        <f t="shared" si="123"/>
        <v>46</v>
      </c>
      <c r="J640" s="2">
        <f t="shared" si="124"/>
        <v>264</v>
      </c>
      <c r="K640">
        <f t="shared" si="125"/>
        <v>0</v>
      </c>
      <c r="L640">
        <f t="shared" si="126"/>
        <v>0</v>
      </c>
      <c r="M640">
        <f t="shared" si="127"/>
        <v>0</v>
      </c>
      <c r="N640">
        <f t="shared" si="128"/>
        <v>0</v>
      </c>
      <c r="O640" s="2">
        <f t="shared" si="129"/>
        <v>0</v>
      </c>
      <c r="P640" s="3" t="b">
        <f t="shared" si="130"/>
        <v>0</v>
      </c>
      <c r="Q640" t="b">
        <f t="shared" si="131"/>
        <v>0</v>
      </c>
    </row>
    <row r="641" spans="1:17" x14ac:dyDescent="0.25">
      <c r="A641">
        <v>14</v>
      </c>
      <c r="B641">
        <v>56</v>
      </c>
      <c r="C641">
        <v>12</v>
      </c>
      <c r="D641">
        <v>25</v>
      </c>
      <c r="E641" s="1" t="b">
        <f t="shared" si="119"/>
        <v>0</v>
      </c>
      <c r="F641">
        <f t="shared" si="120"/>
        <v>14</v>
      </c>
      <c r="G641">
        <f t="shared" si="121"/>
        <v>56</v>
      </c>
      <c r="H641">
        <f t="shared" si="122"/>
        <v>12</v>
      </c>
      <c r="I641">
        <f t="shared" si="123"/>
        <v>0</v>
      </c>
      <c r="J641" s="2">
        <f t="shared" si="124"/>
        <v>82</v>
      </c>
      <c r="K641">
        <f t="shared" si="125"/>
        <v>0</v>
      </c>
      <c r="L641">
        <f t="shared" si="126"/>
        <v>0</v>
      </c>
      <c r="M641">
        <f t="shared" si="127"/>
        <v>0</v>
      </c>
      <c r="N641">
        <f t="shared" si="128"/>
        <v>25</v>
      </c>
      <c r="O641" s="2">
        <f t="shared" si="129"/>
        <v>25</v>
      </c>
      <c r="P641" s="3" t="b">
        <f t="shared" si="130"/>
        <v>0</v>
      </c>
      <c r="Q641" t="b">
        <f t="shared" si="131"/>
        <v>0</v>
      </c>
    </row>
    <row r="642" spans="1:17" x14ac:dyDescent="0.25">
      <c r="A642">
        <v>88</v>
      </c>
      <c r="B642">
        <v>6</v>
      </c>
      <c r="C642">
        <v>43</v>
      </c>
      <c r="D642">
        <v>39</v>
      </c>
      <c r="E642" s="1" t="b">
        <f t="shared" ref="E642:E705" si="132">LARGE(A642:D642,1)&lt;SUM(LARGE(A642:D642,2),LARGE(A642:D642,3),LARGE(A642:D642,4))</f>
        <v>0</v>
      </c>
      <c r="F642">
        <f t="shared" ref="F642:F705" si="133">IF(ISEVEN(A642),A642,0)</f>
        <v>88</v>
      </c>
      <c r="G642">
        <f t="shared" ref="G642:G705" si="134">IF(ISEVEN(B642),B642,0)</f>
        <v>6</v>
      </c>
      <c r="H642">
        <f t="shared" ref="H642:H705" si="135">IF(ISEVEN(C642),C642,0)</f>
        <v>0</v>
      </c>
      <c r="I642">
        <f t="shared" ref="I642:I705" si="136">IF(ISEVEN(D642),D642,0)</f>
        <v>0</v>
      </c>
      <c r="J642" s="2">
        <f t="shared" ref="J642:J705" si="137">SUM(F642:I642)</f>
        <v>94</v>
      </c>
      <c r="K642">
        <f t="shared" ref="K642:K705" si="138">IF(ISODD(A642),A642,0)</f>
        <v>0</v>
      </c>
      <c r="L642">
        <f t="shared" ref="L642:L705" si="139">IF(ISODD(B642),B642,0)</f>
        <v>0</v>
      </c>
      <c r="M642">
        <f t="shared" ref="M642:M705" si="140">IF(ISODD(C642),C642,0)</f>
        <v>43</v>
      </c>
      <c r="N642">
        <f t="shared" ref="N642:N705" si="141">IF(ISODD(D642),D642,0)</f>
        <v>39</v>
      </c>
      <c r="O642" s="2">
        <f t="shared" ref="O642:O705" si="142">SUM(K642:N642)</f>
        <v>82</v>
      </c>
      <c r="P642" s="3" t="b">
        <f t="shared" ref="P642:P705" si="143">J642=O642</f>
        <v>0</v>
      </c>
      <c r="Q642" t="b">
        <f t="shared" ref="Q642:Q705" si="144">AND(E642,P642)</f>
        <v>0</v>
      </c>
    </row>
    <row r="643" spans="1:17" x14ac:dyDescent="0.25">
      <c r="A643">
        <v>4</v>
      </c>
      <c r="B643">
        <v>91</v>
      </c>
      <c r="C643">
        <v>43</v>
      </c>
      <c r="D643">
        <v>30</v>
      </c>
      <c r="E643" s="1" t="b">
        <f t="shared" si="132"/>
        <v>0</v>
      </c>
      <c r="F643">
        <f t="shared" si="133"/>
        <v>4</v>
      </c>
      <c r="G643">
        <f t="shared" si="134"/>
        <v>0</v>
      </c>
      <c r="H643">
        <f t="shared" si="135"/>
        <v>0</v>
      </c>
      <c r="I643">
        <f t="shared" si="136"/>
        <v>30</v>
      </c>
      <c r="J643" s="2">
        <f t="shared" si="137"/>
        <v>34</v>
      </c>
      <c r="K643">
        <f t="shared" si="138"/>
        <v>0</v>
      </c>
      <c r="L643">
        <f t="shared" si="139"/>
        <v>91</v>
      </c>
      <c r="M643">
        <f t="shared" si="140"/>
        <v>43</v>
      </c>
      <c r="N643">
        <f t="shared" si="141"/>
        <v>0</v>
      </c>
      <c r="O643" s="2">
        <f t="shared" si="142"/>
        <v>134</v>
      </c>
      <c r="P643" s="3" t="b">
        <f t="shared" si="143"/>
        <v>0</v>
      </c>
      <c r="Q643" t="b">
        <f t="shared" si="144"/>
        <v>0</v>
      </c>
    </row>
    <row r="644" spans="1:17" x14ac:dyDescent="0.25">
      <c r="A644">
        <v>97</v>
      </c>
      <c r="B644">
        <v>28</v>
      </c>
      <c r="C644">
        <v>22</v>
      </c>
      <c r="D644">
        <v>7</v>
      </c>
      <c r="E644" s="1" t="b">
        <f t="shared" si="132"/>
        <v>0</v>
      </c>
      <c r="F644">
        <f t="shared" si="133"/>
        <v>0</v>
      </c>
      <c r="G644">
        <f t="shared" si="134"/>
        <v>28</v>
      </c>
      <c r="H644">
        <f t="shared" si="135"/>
        <v>22</v>
      </c>
      <c r="I644">
        <f t="shared" si="136"/>
        <v>0</v>
      </c>
      <c r="J644" s="2">
        <f t="shared" si="137"/>
        <v>50</v>
      </c>
      <c r="K644">
        <f t="shared" si="138"/>
        <v>97</v>
      </c>
      <c r="L644">
        <f t="shared" si="139"/>
        <v>0</v>
      </c>
      <c r="M644">
        <f t="shared" si="140"/>
        <v>0</v>
      </c>
      <c r="N644">
        <f t="shared" si="141"/>
        <v>7</v>
      </c>
      <c r="O644" s="2">
        <f t="shared" si="142"/>
        <v>104</v>
      </c>
      <c r="P644" s="3" t="b">
        <f t="shared" si="143"/>
        <v>0</v>
      </c>
      <c r="Q644" t="b">
        <f t="shared" si="144"/>
        <v>0</v>
      </c>
    </row>
    <row r="645" spans="1:17" x14ac:dyDescent="0.25">
      <c r="A645">
        <v>22</v>
      </c>
      <c r="B645">
        <v>61</v>
      </c>
      <c r="C645">
        <v>81</v>
      </c>
      <c r="D645">
        <v>25</v>
      </c>
      <c r="E645" s="1" t="b">
        <f t="shared" si="132"/>
        <v>1</v>
      </c>
      <c r="F645">
        <f t="shared" si="133"/>
        <v>22</v>
      </c>
      <c r="G645">
        <f t="shared" si="134"/>
        <v>0</v>
      </c>
      <c r="H645">
        <f t="shared" si="135"/>
        <v>0</v>
      </c>
      <c r="I645">
        <f t="shared" si="136"/>
        <v>0</v>
      </c>
      <c r="J645" s="2">
        <f t="shared" si="137"/>
        <v>22</v>
      </c>
      <c r="K645">
        <f t="shared" si="138"/>
        <v>0</v>
      </c>
      <c r="L645">
        <f t="shared" si="139"/>
        <v>61</v>
      </c>
      <c r="M645">
        <f t="shared" si="140"/>
        <v>81</v>
      </c>
      <c r="N645">
        <f t="shared" si="141"/>
        <v>25</v>
      </c>
      <c r="O645" s="2">
        <f t="shared" si="142"/>
        <v>167</v>
      </c>
      <c r="P645" s="3" t="b">
        <f t="shared" si="143"/>
        <v>0</v>
      </c>
      <c r="Q645" t="b">
        <f t="shared" si="144"/>
        <v>0</v>
      </c>
    </row>
    <row r="646" spans="1:17" x14ac:dyDescent="0.25">
      <c r="A646">
        <v>15</v>
      </c>
      <c r="B646">
        <v>53</v>
      </c>
      <c r="C646">
        <v>86</v>
      </c>
      <c r="D646">
        <v>31</v>
      </c>
      <c r="E646" s="1" t="b">
        <f t="shared" si="132"/>
        <v>1</v>
      </c>
      <c r="F646">
        <f t="shared" si="133"/>
        <v>0</v>
      </c>
      <c r="G646">
        <f t="shared" si="134"/>
        <v>0</v>
      </c>
      <c r="H646">
        <f t="shared" si="135"/>
        <v>86</v>
      </c>
      <c r="I646">
        <f t="shared" si="136"/>
        <v>0</v>
      </c>
      <c r="J646" s="2">
        <f t="shared" si="137"/>
        <v>86</v>
      </c>
      <c r="K646">
        <f t="shared" si="138"/>
        <v>15</v>
      </c>
      <c r="L646">
        <f t="shared" si="139"/>
        <v>53</v>
      </c>
      <c r="M646">
        <f t="shared" si="140"/>
        <v>0</v>
      </c>
      <c r="N646">
        <f t="shared" si="141"/>
        <v>31</v>
      </c>
      <c r="O646" s="2">
        <f t="shared" si="142"/>
        <v>99</v>
      </c>
      <c r="P646" s="3" t="b">
        <f t="shared" si="143"/>
        <v>0</v>
      </c>
      <c r="Q646" t="b">
        <f t="shared" si="144"/>
        <v>0</v>
      </c>
    </row>
    <row r="647" spans="1:17" x14ac:dyDescent="0.25">
      <c r="A647">
        <v>12</v>
      </c>
      <c r="B647">
        <v>79</v>
      </c>
      <c r="C647">
        <v>33</v>
      </c>
      <c r="D647">
        <v>39</v>
      </c>
      <c r="E647" s="1" t="b">
        <f t="shared" si="132"/>
        <v>1</v>
      </c>
      <c r="F647">
        <f t="shared" si="133"/>
        <v>12</v>
      </c>
      <c r="G647">
        <f t="shared" si="134"/>
        <v>0</v>
      </c>
      <c r="H647">
        <f t="shared" si="135"/>
        <v>0</v>
      </c>
      <c r="I647">
        <f t="shared" si="136"/>
        <v>0</v>
      </c>
      <c r="J647" s="2">
        <f t="shared" si="137"/>
        <v>12</v>
      </c>
      <c r="K647">
        <f t="shared" si="138"/>
        <v>0</v>
      </c>
      <c r="L647">
        <f t="shared" si="139"/>
        <v>79</v>
      </c>
      <c r="M647">
        <f t="shared" si="140"/>
        <v>33</v>
      </c>
      <c r="N647">
        <f t="shared" si="141"/>
        <v>39</v>
      </c>
      <c r="O647" s="2">
        <f t="shared" si="142"/>
        <v>151</v>
      </c>
      <c r="P647" s="3" t="b">
        <f t="shared" si="143"/>
        <v>0</v>
      </c>
      <c r="Q647" t="b">
        <f t="shared" si="144"/>
        <v>0</v>
      </c>
    </row>
    <row r="648" spans="1:17" x14ac:dyDescent="0.25">
      <c r="A648">
        <v>91</v>
      </c>
      <c r="B648">
        <v>41</v>
      </c>
      <c r="C648">
        <v>5</v>
      </c>
      <c r="D648">
        <v>36</v>
      </c>
      <c r="E648" s="1" t="b">
        <f t="shared" si="132"/>
        <v>0</v>
      </c>
      <c r="F648">
        <f t="shared" si="133"/>
        <v>0</v>
      </c>
      <c r="G648">
        <f t="shared" si="134"/>
        <v>0</v>
      </c>
      <c r="H648">
        <f t="shared" si="135"/>
        <v>0</v>
      </c>
      <c r="I648">
        <f t="shared" si="136"/>
        <v>36</v>
      </c>
      <c r="J648" s="2">
        <f t="shared" si="137"/>
        <v>36</v>
      </c>
      <c r="K648">
        <f t="shared" si="138"/>
        <v>91</v>
      </c>
      <c r="L648">
        <f t="shared" si="139"/>
        <v>41</v>
      </c>
      <c r="M648">
        <f t="shared" si="140"/>
        <v>5</v>
      </c>
      <c r="N648">
        <f t="shared" si="141"/>
        <v>0</v>
      </c>
      <c r="O648" s="2">
        <f t="shared" si="142"/>
        <v>137</v>
      </c>
      <c r="P648" s="3" t="b">
        <f t="shared" si="143"/>
        <v>0</v>
      </c>
      <c r="Q648" t="b">
        <f t="shared" si="144"/>
        <v>0</v>
      </c>
    </row>
    <row r="649" spans="1:17" x14ac:dyDescent="0.25">
      <c r="A649">
        <v>55</v>
      </c>
      <c r="B649">
        <v>69</v>
      </c>
      <c r="C649">
        <v>69</v>
      </c>
      <c r="D649">
        <v>11</v>
      </c>
      <c r="E649" s="1" t="b">
        <f t="shared" si="132"/>
        <v>1</v>
      </c>
      <c r="F649">
        <f t="shared" si="133"/>
        <v>0</v>
      </c>
      <c r="G649">
        <f t="shared" si="134"/>
        <v>0</v>
      </c>
      <c r="H649">
        <f t="shared" si="135"/>
        <v>0</v>
      </c>
      <c r="I649">
        <f t="shared" si="136"/>
        <v>0</v>
      </c>
      <c r="J649" s="2">
        <f t="shared" si="137"/>
        <v>0</v>
      </c>
      <c r="K649">
        <f t="shared" si="138"/>
        <v>55</v>
      </c>
      <c r="L649">
        <f t="shared" si="139"/>
        <v>69</v>
      </c>
      <c r="M649">
        <f t="shared" si="140"/>
        <v>69</v>
      </c>
      <c r="N649">
        <f t="shared" si="141"/>
        <v>11</v>
      </c>
      <c r="O649" s="2">
        <f t="shared" si="142"/>
        <v>204</v>
      </c>
      <c r="P649" s="3" t="b">
        <f t="shared" si="143"/>
        <v>0</v>
      </c>
      <c r="Q649" t="b">
        <f t="shared" si="144"/>
        <v>0</v>
      </c>
    </row>
    <row r="650" spans="1:17" x14ac:dyDescent="0.25">
      <c r="A650">
        <v>100</v>
      </c>
      <c r="B650">
        <v>18</v>
      </c>
      <c r="C650">
        <v>26</v>
      </c>
      <c r="D650">
        <v>41</v>
      </c>
      <c r="E650" s="1" t="b">
        <f t="shared" si="132"/>
        <v>0</v>
      </c>
      <c r="F650">
        <f t="shared" si="133"/>
        <v>100</v>
      </c>
      <c r="G650">
        <f t="shared" si="134"/>
        <v>18</v>
      </c>
      <c r="H650">
        <f t="shared" si="135"/>
        <v>26</v>
      </c>
      <c r="I650">
        <f t="shared" si="136"/>
        <v>0</v>
      </c>
      <c r="J650" s="2">
        <f t="shared" si="137"/>
        <v>144</v>
      </c>
      <c r="K650">
        <f t="shared" si="138"/>
        <v>0</v>
      </c>
      <c r="L650">
        <f t="shared" si="139"/>
        <v>0</v>
      </c>
      <c r="M650">
        <f t="shared" si="140"/>
        <v>0</v>
      </c>
      <c r="N650">
        <f t="shared" si="141"/>
        <v>41</v>
      </c>
      <c r="O650" s="2">
        <f t="shared" si="142"/>
        <v>41</v>
      </c>
      <c r="P650" s="3" t="b">
        <f t="shared" si="143"/>
        <v>0</v>
      </c>
      <c r="Q650" t="b">
        <f t="shared" si="144"/>
        <v>0</v>
      </c>
    </row>
    <row r="651" spans="1:17" x14ac:dyDescent="0.25">
      <c r="A651">
        <v>33</v>
      </c>
      <c r="B651">
        <v>61</v>
      </c>
      <c r="C651">
        <v>66</v>
      </c>
      <c r="D651">
        <v>13</v>
      </c>
      <c r="E651" s="1" t="b">
        <f t="shared" si="132"/>
        <v>1</v>
      </c>
      <c r="F651">
        <f t="shared" si="133"/>
        <v>0</v>
      </c>
      <c r="G651">
        <f t="shared" si="134"/>
        <v>0</v>
      </c>
      <c r="H651">
        <f t="shared" si="135"/>
        <v>66</v>
      </c>
      <c r="I651">
        <f t="shared" si="136"/>
        <v>0</v>
      </c>
      <c r="J651" s="2">
        <f t="shared" si="137"/>
        <v>66</v>
      </c>
      <c r="K651">
        <f t="shared" si="138"/>
        <v>33</v>
      </c>
      <c r="L651">
        <f t="shared" si="139"/>
        <v>61</v>
      </c>
      <c r="M651">
        <f t="shared" si="140"/>
        <v>0</v>
      </c>
      <c r="N651">
        <f t="shared" si="141"/>
        <v>13</v>
      </c>
      <c r="O651" s="2">
        <f t="shared" si="142"/>
        <v>107</v>
      </c>
      <c r="P651" s="3" t="b">
        <f t="shared" si="143"/>
        <v>0</v>
      </c>
      <c r="Q651" t="b">
        <f t="shared" si="144"/>
        <v>0</v>
      </c>
    </row>
    <row r="652" spans="1:17" x14ac:dyDescent="0.25">
      <c r="A652">
        <v>24</v>
      </c>
      <c r="B652">
        <v>2</v>
      </c>
      <c r="C652">
        <v>85</v>
      </c>
      <c r="D652">
        <v>34</v>
      </c>
      <c r="E652" s="1" t="b">
        <f t="shared" si="132"/>
        <v>0</v>
      </c>
      <c r="F652">
        <f t="shared" si="133"/>
        <v>24</v>
      </c>
      <c r="G652">
        <f t="shared" si="134"/>
        <v>2</v>
      </c>
      <c r="H652">
        <f t="shared" si="135"/>
        <v>0</v>
      </c>
      <c r="I652">
        <f t="shared" si="136"/>
        <v>34</v>
      </c>
      <c r="J652" s="2">
        <f t="shared" si="137"/>
        <v>60</v>
      </c>
      <c r="K652">
        <f t="shared" si="138"/>
        <v>0</v>
      </c>
      <c r="L652">
        <f t="shared" si="139"/>
        <v>0</v>
      </c>
      <c r="M652">
        <f t="shared" si="140"/>
        <v>85</v>
      </c>
      <c r="N652">
        <f t="shared" si="141"/>
        <v>0</v>
      </c>
      <c r="O652" s="2">
        <f t="shared" si="142"/>
        <v>85</v>
      </c>
      <c r="P652" s="3" t="b">
        <f t="shared" si="143"/>
        <v>0</v>
      </c>
      <c r="Q652" t="b">
        <f t="shared" si="144"/>
        <v>0</v>
      </c>
    </row>
    <row r="653" spans="1:17" x14ac:dyDescent="0.25">
      <c r="A653">
        <v>49</v>
      </c>
      <c r="B653">
        <v>18</v>
      </c>
      <c r="C653">
        <v>65</v>
      </c>
      <c r="D653">
        <v>38</v>
      </c>
      <c r="E653" s="1" t="b">
        <f t="shared" si="132"/>
        <v>1</v>
      </c>
      <c r="F653">
        <f t="shared" si="133"/>
        <v>0</v>
      </c>
      <c r="G653">
        <f t="shared" si="134"/>
        <v>18</v>
      </c>
      <c r="H653">
        <f t="shared" si="135"/>
        <v>0</v>
      </c>
      <c r="I653">
        <f t="shared" si="136"/>
        <v>38</v>
      </c>
      <c r="J653" s="2">
        <f t="shared" si="137"/>
        <v>56</v>
      </c>
      <c r="K653">
        <f t="shared" si="138"/>
        <v>49</v>
      </c>
      <c r="L653">
        <f t="shared" si="139"/>
        <v>0</v>
      </c>
      <c r="M653">
        <f t="shared" si="140"/>
        <v>65</v>
      </c>
      <c r="N653">
        <f t="shared" si="141"/>
        <v>0</v>
      </c>
      <c r="O653" s="2">
        <f t="shared" si="142"/>
        <v>114</v>
      </c>
      <c r="P653" s="3" t="b">
        <f t="shared" si="143"/>
        <v>0</v>
      </c>
      <c r="Q653" t="b">
        <f t="shared" si="144"/>
        <v>0</v>
      </c>
    </row>
    <row r="654" spans="1:17" x14ac:dyDescent="0.25">
      <c r="A654">
        <v>63</v>
      </c>
      <c r="B654">
        <v>39</v>
      </c>
      <c r="C654">
        <v>18</v>
      </c>
      <c r="D654">
        <v>13</v>
      </c>
      <c r="E654" s="1" t="b">
        <f t="shared" si="132"/>
        <v>1</v>
      </c>
      <c r="F654">
        <f t="shared" si="133"/>
        <v>0</v>
      </c>
      <c r="G654">
        <f t="shared" si="134"/>
        <v>0</v>
      </c>
      <c r="H654">
        <f t="shared" si="135"/>
        <v>18</v>
      </c>
      <c r="I654">
        <f t="shared" si="136"/>
        <v>0</v>
      </c>
      <c r="J654" s="2">
        <f t="shared" si="137"/>
        <v>18</v>
      </c>
      <c r="K654">
        <f t="shared" si="138"/>
        <v>63</v>
      </c>
      <c r="L654">
        <f t="shared" si="139"/>
        <v>39</v>
      </c>
      <c r="M654">
        <f t="shared" si="140"/>
        <v>0</v>
      </c>
      <c r="N654">
        <f t="shared" si="141"/>
        <v>13</v>
      </c>
      <c r="O654" s="2">
        <f t="shared" si="142"/>
        <v>115</v>
      </c>
      <c r="P654" s="3" t="b">
        <f t="shared" si="143"/>
        <v>0</v>
      </c>
      <c r="Q654" t="b">
        <f t="shared" si="144"/>
        <v>0</v>
      </c>
    </row>
    <row r="655" spans="1:17" x14ac:dyDescent="0.25">
      <c r="A655">
        <v>96</v>
      </c>
      <c r="B655">
        <v>62</v>
      </c>
      <c r="C655">
        <v>30</v>
      </c>
      <c r="D655">
        <v>15</v>
      </c>
      <c r="E655" s="1" t="b">
        <f t="shared" si="132"/>
        <v>1</v>
      </c>
      <c r="F655">
        <f t="shared" si="133"/>
        <v>96</v>
      </c>
      <c r="G655">
        <f t="shared" si="134"/>
        <v>62</v>
      </c>
      <c r="H655">
        <f t="shared" si="135"/>
        <v>30</v>
      </c>
      <c r="I655">
        <f t="shared" si="136"/>
        <v>0</v>
      </c>
      <c r="J655" s="2">
        <f t="shared" si="137"/>
        <v>188</v>
      </c>
      <c r="K655">
        <f t="shared" si="138"/>
        <v>0</v>
      </c>
      <c r="L655">
        <f t="shared" si="139"/>
        <v>0</v>
      </c>
      <c r="M655">
        <f t="shared" si="140"/>
        <v>0</v>
      </c>
      <c r="N655">
        <f t="shared" si="141"/>
        <v>15</v>
      </c>
      <c r="O655" s="2">
        <f t="shared" si="142"/>
        <v>15</v>
      </c>
      <c r="P655" s="3" t="b">
        <f t="shared" si="143"/>
        <v>0</v>
      </c>
      <c r="Q655" t="b">
        <f t="shared" si="144"/>
        <v>0</v>
      </c>
    </row>
    <row r="656" spans="1:17" x14ac:dyDescent="0.25">
      <c r="A656">
        <v>51</v>
      </c>
      <c r="B656">
        <v>88</v>
      </c>
      <c r="C656">
        <v>91</v>
      </c>
      <c r="D656">
        <v>23</v>
      </c>
      <c r="E656" s="1" t="b">
        <f t="shared" si="132"/>
        <v>1</v>
      </c>
      <c r="F656">
        <f t="shared" si="133"/>
        <v>0</v>
      </c>
      <c r="G656">
        <f t="shared" si="134"/>
        <v>88</v>
      </c>
      <c r="H656">
        <f t="shared" si="135"/>
        <v>0</v>
      </c>
      <c r="I656">
        <f t="shared" si="136"/>
        <v>0</v>
      </c>
      <c r="J656" s="2">
        <f t="shared" si="137"/>
        <v>88</v>
      </c>
      <c r="K656">
        <f t="shared" si="138"/>
        <v>51</v>
      </c>
      <c r="L656">
        <f t="shared" si="139"/>
        <v>0</v>
      </c>
      <c r="M656">
        <f t="shared" si="140"/>
        <v>91</v>
      </c>
      <c r="N656">
        <f t="shared" si="141"/>
        <v>23</v>
      </c>
      <c r="O656" s="2">
        <f t="shared" si="142"/>
        <v>165</v>
      </c>
      <c r="P656" s="3" t="b">
        <f t="shared" si="143"/>
        <v>0</v>
      </c>
      <c r="Q656" t="b">
        <f t="shared" si="144"/>
        <v>0</v>
      </c>
    </row>
    <row r="657" spans="1:17" x14ac:dyDescent="0.25">
      <c r="A657">
        <v>39</v>
      </c>
      <c r="B657">
        <v>10</v>
      </c>
      <c r="C657">
        <v>21</v>
      </c>
      <c r="D657">
        <v>15</v>
      </c>
      <c r="E657" s="1" t="b">
        <f t="shared" si="132"/>
        <v>1</v>
      </c>
      <c r="F657">
        <f t="shared" si="133"/>
        <v>0</v>
      </c>
      <c r="G657">
        <f t="shared" si="134"/>
        <v>10</v>
      </c>
      <c r="H657">
        <f t="shared" si="135"/>
        <v>0</v>
      </c>
      <c r="I657">
        <f t="shared" si="136"/>
        <v>0</v>
      </c>
      <c r="J657" s="2">
        <f t="shared" si="137"/>
        <v>10</v>
      </c>
      <c r="K657">
        <f t="shared" si="138"/>
        <v>39</v>
      </c>
      <c r="L657">
        <f t="shared" si="139"/>
        <v>0</v>
      </c>
      <c r="M657">
        <f t="shared" si="140"/>
        <v>21</v>
      </c>
      <c r="N657">
        <f t="shared" si="141"/>
        <v>15</v>
      </c>
      <c r="O657" s="2">
        <f t="shared" si="142"/>
        <v>75</v>
      </c>
      <c r="P657" s="3" t="b">
        <f t="shared" si="143"/>
        <v>0</v>
      </c>
      <c r="Q657" t="b">
        <f t="shared" si="144"/>
        <v>0</v>
      </c>
    </row>
    <row r="658" spans="1:17" x14ac:dyDescent="0.25">
      <c r="A658">
        <v>90</v>
      </c>
      <c r="B658">
        <v>86</v>
      </c>
      <c r="C658">
        <v>4</v>
      </c>
      <c r="D658">
        <v>26</v>
      </c>
      <c r="E658" s="1" t="b">
        <f t="shared" si="132"/>
        <v>1</v>
      </c>
      <c r="F658">
        <f t="shared" si="133"/>
        <v>90</v>
      </c>
      <c r="G658">
        <f t="shared" si="134"/>
        <v>86</v>
      </c>
      <c r="H658">
        <f t="shared" si="135"/>
        <v>4</v>
      </c>
      <c r="I658">
        <f t="shared" si="136"/>
        <v>26</v>
      </c>
      <c r="J658" s="2">
        <f t="shared" si="137"/>
        <v>206</v>
      </c>
      <c r="K658">
        <f t="shared" si="138"/>
        <v>0</v>
      </c>
      <c r="L658">
        <f t="shared" si="139"/>
        <v>0</v>
      </c>
      <c r="M658">
        <f t="shared" si="140"/>
        <v>0</v>
      </c>
      <c r="N658">
        <f t="shared" si="141"/>
        <v>0</v>
      </c>
      <c r="O658" s="2">
        <f t="shared" si="142"/>
        <v>0</v>
      </c>
      <c r="P658" s="3" t="b">
        <f t="shared" si="143"/>
        <v>0</v>
      </c>
      <c r="Q658" t="b">
        <f t="shared" si="144"/>
        <v>0</v>
      </c>
    </row>
    <row r="659" spans="1:17" x14ac:dyDescent="0.25">
      <c r="A659">
        <v>85</v>
      </c>
      <c r="B659">
        <v>32</v>
      </c>
      <c r="C659">
        <v>57</v>
      </c>
      <c r="D659">
        <v>10</v>
      </c>
      <c r="E659" s="1" t="b">
        <f t="shared" si="132"/>
        <v>1</v>
      </c>
      <c r="F659">
        <f t="shared" si="133"/>
        <v>0</v>
      </c>
      <c r="G659">
        <f t="shared" si="134"/>
        <v>32</v>
      </c>
      <c r="H659">
        <f t="shared" si="135"/>
        <v>0</v>
      </c>
      <c r="I659">
        <f t="shared" si="136"/>
        <v>10</v>
      </c>
      <c r="J659" s="2">
        <f t="shared" si="137"/>
        <v>42</v>
      </c>
      <c r="K659">
        <f t="shared" si="138"/>
        <v>85</v>
      </c>
      <c r="L659">
        <f t="shared" si="139"/>
        <v>0</v>
      </c>
      <c r="M659">
        <f t="shared" si="140"/>
        <v>57</v>
      </c>
      <c r="N659">
        <f t="shared" si="141"/>
        <v>0</v>
      </c>
      <c r="O659" s="2">
        <f t="shared" si="142"/>
        <v>142</v>
      </c>
      <c r="P659" s="3" t="b">
        <f t="shared" si="143"/>
        <v>0</v>
      </c>
      <c r="Q659" t="b">
        <f t="shared" si="144"/>
        <v>0</v>
      </c>
    </row>
    <row r="660" spans="1:17" x14ac:dyDescent="0.25">
      <c r="A660">
        <v>77</v>
      </c>
      <c r="B660">
        <v>80</v>
      </c>
      <c r="C660">
        <v>67</v>
      </c>
      <c r="D660">
        <v>49</v>
      </c>
      <c r="E660" s="1" t="b">
        <f t="shared" si="132"/>
        <v>1</v>
      </c>
      <c r="F660">
        <f t="shared" si="133"/>
        <v>0</v>
      </c>
      <c r="G660">
        <f t="shared" si="134"/>
        <v>80</v>
      </c>
      <c r="H660">
        <f t="shared" si="135"/>
        <v>0</v>
      </c>
      <c r="I660">
        <f t="shared" si="136"/>
        <v>0</v>
      </c>
      <c r="J660" s="2">
        <f t="shared" si="137"/>
        <v>80</v>
      </c>
      <c r="K660">
        <f t="shared" si="138"/>
        <v>77</v>
      </c>
      <c r="L660">
        <f t="shared" si="139"/>
        <v>0</v>
      </c>
      <c r="M660">
        <f t="shared" si="140"/>
        <v>67</v>
      </c>
      <c r="N660">
        <f t="shared" si="141"/>
        <v>49</v>
      </c>
      <c r="O660" s="2">
        <f t="shared" si="142"/>
        <v>193</v>
      </c>
      <c r="P660" s="3" t="b">
        <f t="shared" si="143"/>
        <v>0</v>
      </c>
      <c r="Q660" t="b">
        <f t="shared" si="144"/>
        <v>0</v>
      </c>
    </row>
    <row r="661" spans="1:17" x14ac:dyDescent="0.25">
      <c r="A661">
        <v>52</v>
      </c>
      <c r="B661">
        <v>94</v>
      </c>
      <c r="C661">
        <v>47</v>
      </c>
      <c r="D661">
        <v>36</v>
      </c>
      <c r="E661" s="1" t="b">
        <f t="shared" si="132"/>
        <v>1</v>
      </c>
      <c r="F661">
        <f t="shared" si="133"/>
        <v>52</v>
      </c>
      <c r="G661">
        <f t="shared" si="134"/>
        <v>94</v>
      </c>
      <c r="H661">
        <f t="shared" si="135"/>
        <v>0</v>
      </c>
      <c r="I661">
        <f t="shared" si="136"/>
        <v>36</v>
      </c>
      <c r="J661" s="2">
        <f t="shared" si="137"/>
        <v>182</v>
      </c>
      <c r="K661">
        <f t="shared" si="138"/>
        <v>0</v>
      </c>
      <c r="L661">
        <f t="shared" si="139"/>
        <v>0</v>
      </c>
      <c r="M661">
        <f t="shared" si="140"/>
        <v>47</v>
      </c>
      <c r="N661">
        <f t="shared" si="141"/>
        <v>0</v>
      </c>
      <c r="O661" s="2">
        <f t="shared" si="142"/>
        <v>47</v>
      </c>
      <c r="P661" s="3" t="b">
        <f t="shared" si="143"/>
        <v>0</v>
      </c>
      <c r="Q661" t="b">
        <f t="shared" si="144"/>
        <v>0</v>
      </c>
    </row>
    <row r="662" spans="1:17" x14ac:dyDescent="0.25">
      <c r="A662">
        <v>82</v>
      </c>
      <c r="B662">
        <v>44</v>
      </c>
      <c r="C662">
        <v>26</v>
      </c>
      <c r="D662">
        <v>40</v>
      </c>
      <c r="E662" s="1" t="b">
        <f t="shared" si="132"/>
        <v>1</v>
      </c>
      <c r="F662">
        <f t="shared" si="133"/>
        <v>82</v>
      </c>
      <c r="G662">
        <f t="shared" si="134"/>
        <v>44</v>
      </c>
      <c r="H662">
        <f t="shared" si="135"/>
        <v>26</v>
      </c>
      <c r="I662">
        <f t="shared" si="136"/>
        <v>40</v>
      </c>
      <c r="J662" s="2">
        <f t="shared" si="137"/>
        <v>192</v>
      </c>
      <c r="K662">
        <f t="shared" si="138"/>
        <v>0</v>
      </c>
      <c r="L662">
        <f t="shared" si="139"/>
        <v>0</v>
      </c>
      <c r="M662">
        <f t="shared" si="140"/>
        <v>0</v>
      </c>
      <c r="N662">
        <f t="shared" si="141"/>
        <v>0</v>
      </c>
      <c r="O662" s="2">
        <f t="shared" si="142"/>
        <v>0</v>
      </c>
      <c r="P662" s="3" t="b">
        <f t="shared" si="143"/>
        <v>0</v>
      </c>
      <c r="Q662" t="b">
        <f t="shared" si="144"/>
        <v>0</v>
      </c>
    </row>
    <row r="663" spans="1:17" x14ac:dyDescent="0.25">
      <c r="A663">
        <v>7</v>
      </c>
      <c r="B663">
        <v>94</v>
      </c>
      <c r="C663">
        <v>41</v>
      </c>
      <c r="D663">
        <v>14</v>
      </c>
      <c r="E663" s="1" t="b">
        <f t="shared" si="132"/>
        <v>0</v>
      </c>
      <c r="F663">
        <f t="shared" si="133"/>
        <v>0</v>
      </c>
      <c r="G663">
        <f t="shared" si="134"/>
        <v>94</v>
      </c>
      <c r="H663">
        <f t="shared" si="135"/>
        <v>0</v>
      </c>
      <c r="I663">
        <f t="shared" si="136"/>
        <v>14</v>
      </c>
      <c r="J663" s="2">
        <f t="shared" si="137"/>
        <v>108</v>
      </c>
      <c r="K663">
        <f t="shared" si="138"/>
        <v>7</v>
      </c>
      <c r="L663">
        <f t="shared" si="139"/>
        <v>0</v>
      </c>
      <c r="M663">
        <f t="shared" si="140"/>
        <v>41</v>
      </c>
      <c r="N663">
        <f t="shared" si="141"/>
        <v>0</v>
      </c>
      <c r="O663" s="2">
        <f t="shared" si="142"/>
        <v>48</v>
      </c>
      <c r="P663" s="3" t="b">
        <f t="shared" si="143"/>
        <v>0</v>
      </c>
      <c r="Q663" t="b">
        <f t="shared" si="144"/>
        <v>0</v>
      </c>
    </row>
    <row r="664" spans="1:17" x14ac:dyDescent="0.25">
      <c r="A664">
        <v>54</v>
      </c>
      <c r="B664">
        <v>33</v>
      </c>
      <c r="C664">
        <v>45</v>
      </c>
      <c r="D664">
        <v>40</v>
      </c>
      <c r="E664" s="1" t="b">
        <f t="shared" si="132"/>
        <v>1</v>
      </c>
      <c r="F664">
        <f t="shared" si="133"/>
        <v>54</v>
      </c>
      <c r="G664">
        <f t="shared" si="134"/>
        <v>0</v>
      </c>
      <c r="H664">
        <f t="shared" si="135"/>
        <v>0</v>
      </c>
      <c r="I664">
        <f t="shared" si="136"/>
        <v>40</v>
      </c>
      <c r="J664" s="2">
        <f t="shared" si="137"/>
        <v>94</v>
      </c>
      <c r="K664">
        <f t="shared" si="138"/>
        <v>0</v>
      </c>
      <c r="L664">
        <f t="shared" si="139"/>
        <v>33</v>
      </c>
      <c r="M664">
        <f t="shared" si="140"/>
        <v>45</v>
      </c>
      <c r="N664">
        <f t="shared" si="141"/>
        <v>0</v>
      </c>
      <c r="O664" s="2">
        <f t="shared" si="142"/>
        <v>78</v>
      </c>
      <c r="P664" s="3" t="b">
        <f t="shared" si="143"/>
        <v>0</v>
      </c>
      <c r="Q664" t="b">
        <f t="shared" si="144"/>
        <v>0</v>
      </c>
    </row>
    <row r="665" spans="1:17" x14ac:dyDescent="0.25">
      <c r="A665">
        <v>19</v>
      </c>
      <c r="B665">
        <v>5</v>
      </c>
      <c r="C665">
        <v>35</v>
      </c>
      <c r="D665">
        <v>49</v>
      </c>
      <c r="E665" s="1" t="b">
        <f t="shared" si="132"/>
        <v>1</v>
      </c>
      <c r="F665">
        <f t="shared" si="133"/>
        <v>0</v>
      </c>
      <c r="G665">
        <f t="shared" si="134"/>
        <v>0</v>
      </c>
      <c r="H665">
        <f t="shared" si="135"/>
        <v>0</v>
      </c>
      <c r="I665">
        <f t="shared" si="136"/>
        <v>0</v>
      </c>
      <c r="J665" s="2">
        <f t="shared" si="137"/>
        <v>0</v>
      </c>
      <c r="K665">
        <f t="shared" si="138"/>
        <v>19</v>
      </c>
      <c r="L665">
        <f t="shared" si="139"/>
        <v>5</v>
      </c>
      <c r="M665">
        <f t="shared" si="140"/>
        <v>35</v>
      </c>
      <c r="N665">
        <f t="shared" si="141"/>
        <v>49</v>
      </c>
      <c r="O665" s="2">
        <f t="shared" si="142"/>
        <v>108</v>
      </c>
      <c r="P665" s="3" t="b">
        <f t="shared" si="143"/>
        <v>0</v>
      </c>
      <c r="Q665" t="b">
        <f t="shared" si="144"/>
        <v>0</v>
      </c>
    </row>
    <row r="666" spans="1:17" x14ac:dyDescent="0.25">
      <c r="A666">
        <v>29</v>
      </c>
      <c r="B666">
        <v>37</v>
      </c>
      <c r="C666">
        <v>49</v>
      </c>
      <c r="D666">
        <v>19</v>
      </c>
      <c r="E666" s="1" t="b">
        <f t="shared" si="132"/>
        <v>1</v>
      </c>
      <c r="F666">
        <f t="shared" si="133"/>
        <v>0</v>
      </c>
      <c r="G666">
        <f t="shared" si="134"/>
        <v>0</v>
      </c>
      <c r="H666">
        <f t="shared" si="135"/>
        <v>0</v>
      </c>
      <c r="I666">
        <f t="shared" si="136"/>
        <v>0</v>
      </c>
      <c r="J666" s="2">
        <f t="shared" si="137"/>
        <v>0</v>
      </c>
      <c r="K666">
        <f t="shared" si="138"/>
        <v>29</v>
      </c>
      <c r="L666">
        <f t="shared" si="139"/>
        <v>37</v>
      </c>
      <c r="M666">
        <f t="shared" si="140"/>
        <v>49</v>
      </c>
      <c r="N666">
        <f t="shared" si="141"/>
        <v>19</v>
      </c>
      <c r="O666" s="2">
        <f t="shared" si="142"/>
        <v>134</v>
      </c>
      <c r="P666" s="3" t="b">
        <f t="shared" si="143"/>
        <v>0</v>
      </c>
      <c r="Q666" t="b">
        <f t="shared" si="144"/>
        <v>0</v>
      </c>
    </row>
    <row r="667" spans="1:17" x14ac:dyDescent="0.25">
      <c r="A667">
        <v>48</v>
      </c>
      <c r="B667">
        <v>69</v>
      </c>
      <c r="C667">
        <v>86</v>
      </c>
      <c r="D667">
        <v>37</v>
      </c>
      <c r="E667" s="1" t="b">
        <f t="shared" si="132"/>
        <v>1</v>
      </c>
      <c r="F667">
        <f t="shared" si="133"/>
        <v>48</v>
      </c>
      <c r="G667">
        <f t="shared" si="134"/>
        <v>0</v>
      </c>
      <c r="H667">
        <f t="shared" si="135"/>
        <v>86</v>
      </c>
      <c r="I667">
        <f t="shared" si="136"/>
        <v>0</v>
      </c>
      <c r="J667" s="2">
        <f t="shared" si="137"/>
        <v>134</v>
      </c>
      <c r="K667">
        <f t="shared" si="138"/>
        <v>0</v>
      </c>
      <c r="L667">
        <f t="shared" si="139"/>
        <v>69</v>
      </c>
      <c r="M667">
        <f t="shared" si="140"/>
        <v>0</v>
      </c>
      <c r="N667">
        <f t="shared" si="141"/>
        <v>37</v>
      </c>
      <c r="O667" s="2">
        <f t="shared" si="142"/>
        <v>106</v>
      </c>
      <c r="P667" s="3" t="b">
        <f t="shared" si="143"/>
        <v>0</v>
      </c>
      <c r="Q667" t="b">
        <f t="shared" si="144"/>
        <v>0</v>
      </c>
    </row>
    <row r="668" spans="1:17" x14ac:dyDescent="0.25">
      <c r="A668">
        <v>93</v>
      </c>
      <c r="B668">
        <v>79</v>
      </c>
      <c r="C668">
        <v>87</v>
      </c>
      <c r="D668">
        <v>22</v>
      </c>
      <c r="E668" s="1" t="b">
        <f t="shared" si="132"/>
        <v>1</v>
      </c>
      <c r="F668">
        <f t="shared" si="133"/>
        <v>0</v>
      </c>
      <c r="G668">
        <f t="shared" si="134"/>
        <v>0</v>
      </c>
      <c r="H668">
        <f t="shared" si="135"/>
        <v>0</v>
      </c>
      <c r="I668">
        <f t="shared" si="136"/>
        <v>22</v>
      </c>
      <c r="J668" s="2">
        <f t="shared" si="137"/>
        <v>22</v>
      </c>
      <c r="K668">
        <f t="shared" si="138"/>
        <v>93</v>
      </c>
      <c r="L668">
        <f t="shared" si="139"/>
        <v>79</v>
      </c>
      <c r="M668">
        <f t="shared" si="140"/>
        <v>87</v>
      </c>
      <c r="N668">
        <f t="shared" si="141"/>
        <v>0</v>
      </c>
      <c r="O668" s="2">
        <f t="shared" si="142"/>
        <v>259</v>
      </c>
      <c r="P668" s="3" t="b">
        <f t="shared" si="143"/>
        <v>0</v>
      </c>
      <c r="Q668" t="b">
        <f t="shared" si="144"/>
        <v>0</v>
      </c>
    </row>
    <row r="669" spans="1:17" x14ac:dyDescent="0.25">
      <c r="A669">
        <v>69</v>
      </c>
      <c r="B669">
        <v>33</v>
      </c>
      <c r="C669">
        <v>79</v>
      </c>
      <c r="D669">
        <v>45</v>
      </c>
      <c r="E669" s="1" t="b">
        <f t="shared" si="132"/>
        <v>1</v>
      </c>
      <c r="F669">
        <f t="shared" si="133"/>
        <v>0</v>
      </c>
      <c r="G669">
        <f t="shared" si="134"/>
        <v>0</v>
      </c>
      <c r="H669">
        <f t="shared" si="135"/>
        <v>0</v>
      </c>
      <c r="I669">
        <f t="shared" si="136"/>
        <v>0</v>
      </c>
      <c r="J669" s="2">
        <f t="shared" si="137"/>
        <v>0</v>
      </c>
      <c r="K669">
        <f t="shared" si="138"/>
        <v>69</v>
      </c>
      <c r="L669">
        <f t="shared" si="139"/>
        <v>33</v>
      </c>
      <c r="M669">
        <f t="shared" si="140"/>
        <v>79</v>
      </c>
      <c r="N669">
        <f t="shared" si="141"/>
        <v>45</v>
      </c>
      <c r="O669" s="2">
        <f t="shared" si="142"/>
        <v>226</v>
      </c>
      <c r="P669" s="3" t="b">
        <f t="shared" si="143"/>
        <v>0</v>
      </c>
      <c r="Q669" t="b">
        <f t="shared" si="144"/>
        <v>0</v>
      </c>
    </row>
    <row r="670" spans="1:17" x14ac:dyDescent="0.25">
      <c r="A670">
        <v>74</v>
      </c>
      <c r="B670">
        <v>41</v>
      </c>
      <c r="C670">
        <v>28</v>
      </c>
      <c r="D670">
        <v>9</v>
      </c>
      <c r="E670" s="1" t="b">
        <f t="shared" si="132"/>
        <v>1</v>
      </c>
      <c r="F670">
        <f t="shared" si="133"/>
        <v>74</v>
      </c>
      <c r="G670">
        <f t="shared" si="134"/>
        <v>0</v>
      </c>
      <c r="H670">
        <f t="shared" si="135"/>
        <v>28</v>
      </c>
      <c r="I670">
        <f t="shared" si="136"/>
        <v>0</v>
      </c>
      <c r="J670" s="2">
        <f t="shared" si="137"/>
        <v>102</v>
      </c>
      <c r="K670">
        <f t="shared" si="138"/>
        <v>0</v>
      </c>
      <c r="L670">
        <f t="shared" si="139"/>
        <v>41</v>
      </c>
      <c r="M670">
        <f t="shared" si="140"/>
        <v>0</v>
      </c>
      <c r="N670">
        <f t="shared" si="141"/>
        <v>9</v>
      </c>
      <c r="O670" s="2">
        <f t="shared" si="142"/>
        <v>50</v>
      </c>
      <c r="P670" s="3" t="b">
        <f t="shared" si="143"/>
        <v>0</v>
      </c>
      <c r="Q670" t="b">
        <f t="shared" si="144"/>
        <v>0</v>
      </c>
    </row>
    <row r="671" spans="1:17" x14ac:dyDescent="0.25">
      <c r="A671">
        <v>81</v>
      </c>
      <c r="B671">
        <v>87</v>
      </c>
      <c r="C671">
        <v>45</v>
      </c>
      <c r="D671">
        <v>6</v>
      </c>
      <c r="E671" s="1" t="b">
        <f t="shared" si="132"/>
        <v>1</v>
      </c>
      <c r="F671">
        <f t="shared" si="133"/>
        <v>0</v>
      </c>
      <c r="G671">
        <f t="shared" si="134"/>
        <v>0</v>
      </c>
      <c r="H671">
        <f t="shared" si="135"/>
        <v>0</v>
      </c>
      <c r="I671">
        <f t="shared" si="136"/>
        <v>6</v>
      </c>
      <c r="J671" s="2">
        <f t="shared" si="137"/>
        <v>6</v>
      </c>
      <c r="K671">
        <f t="shared" si="138"/>
        <v>81</v>
      </c>
      <c r="L671">
        <f t="shared" si="139"/>
        <v>87</v>
      </c>
      <c r="M671">
        <f t="shared" si="140"/>
        <v>45</v>
      </c>
      <c r="N671">
        <f t="shared" si="141"/>
        <v>0</v>
      </c>
      <c r="O671" s="2">
        <f t="shared" si="142"/>
        <v>213</v>
      </c>
      <c r="P671" s="3" t="b">
        <f t="shared" si="143"/>
        <v>0</v>
      </c>
      <c r="Q671" t="b">
        <f t="shared" si="144"/>
        <v>0</v>
      </c>
    </row>
    <row r="672" spans="1:17" x14ac:dyDescent="0.25">
      <c r="A672">
        <v>58</v>
      </c>
      <c r="B672">
        <v>87</v>
      </c>
      <c r="C672">
        <v>78</v>
      </c>
      <c r="D672">
        <v>10</v>
      </c>
      <c r="E672" s="1" t="b">
        <f t="shared" si="132"/>
        <v>1</v>
      </c>
      <c r="F672">
        <f t="shared" si="133"/>
        <v>58</v>
      </c>
      <c r="G672">
        <f t="shared" si="134"/>
        <v>0</v>
      </c>
      <c r="H672">
        <f t="shared" si="135"/>
        <v>78</v>
      </c>
      <c r="I672">
        <f t="shared" si="136"/>
        <v>10</v>
      </c>
      <c r="J672" s="2">
        <f t="shared" si="137"/>
        <v>146</v>
      </c>
      <c r="K672">
        <f t="shared" si="138"/>
        <v>0</v>
      </c>
      <c r="L672">
        <f t="shared" si="139"/>
        <v>87</v>
      </c>
      <c r="M672">
        <f t="shared" si="140"/>
        <v>0</v>
      </c>
      <c r="N672">
        <f t="shared" si="141"/>
        <v>0</v>
      </c>
      <c r="O672" s="2">
        <f t="shared" si="142"/>
        <v>87</v>
      </c>
      <c r="P672" s="3" t="b">
        <f t="shared" si="143"/>
        <v>0</v>
      </c>
      <c r="Q672" t="b">
        <f t="shared" si="144"/>
        <v>0</v>
      </c>
    </row>
    <row r="673" spans="1:17" x14ac:dyDescent="0.25">
      <c r="A673">
        <v>40</v>
      </c>
      <c r="B673">
        <v>97</v>
      </c>
      <c r="C673">
        <v>74</v>
      </c>
      <c r="D673">
        <v>31</v>
      </c>
      <c r="E673" s="1" t="b">
        <f t="shared" si="132"/>
        <v>1</v>
      </c>
      <c r="F673">
        <f t="shared" si="133"/>
        <v>40</v>
      </c>
      <c r="G673">
        <f t="shared" si="134"/>
        <v>0</v>
      </c>
      <c r="H673">
        <f t="shared" si="135"/>
        <v>74</v>
      </c>
      <c r="I673">
        <f t="shared" si="136"/>
        <v>0</v>
      </c>
      <c r="J673" s="2">
        <f t="shared" si="137"/>
        <v>114</v>
      </c>
      <c r="K673">
        <f t="shared" si="138"/>
        <v>0</v>
      </c>
      <c r="L673">
        <f t="shared" si="139"/>
        <v>97</v>
      </c>
      <c r="M673">
        <f t="shared" si="140"/>
        <v>0</v>
      </c>
      <c r="N673">
        <f t="shared" si="141"/>
        <v>31</v>
      </c>
      <c r="O673" s="2">
        <f t="shared" si="142"/>
        <v>128</v>
      </c>
      <c r="P673" s="3" t="b">
        <f t="shared" si="143"/>
        <v>0</v>
      </c>
      <c r="Q673" t="b">
        <f t="shared" si="144"/>
        <v>0</v>
      </c>
    </row>
    <row r="674" spans="1:17" x14ac:dyDescent="0.25">
      <c r="A674">
        <v>63</v>
      </c>
      <c r="B674">
        <v>97</v>
      </c>
      <c r="C674">
        <v>75</v>
      </c>
      <c r="D674">
        <v>25</v>
      </c>
      <c r="E674" s="1" t="b">
        <f t="shared" si="132"/>
        <v>1</v>
      </c>
      <c r="F674">
        <f t="shared" si="133"/>
        <v>0</v>
      </c>
      <c r="G674">
        <f t="shared" si="134"/>
        <v>0</v>
      </c>
      <c r="H674">
        <f t="shared" si="135"/>
        <v>0</v>
      </c>
      <c r="I674">
        <f t="shared" si="136"/>
        <v>0</v>
      </c>
      <c r="J674" s="2">
        <f t="shared" si="137"/>
        <v>0</v>
      </c>
      <c r="K674">
        <f t="shared" si="138"/>
        <v>63</v>
      </c>
      <c r="L674">
        <f t="shared" si="139"/>
        <v>97</v>
      </c>
      <c r="M674">
        <f t="shared" si="140"/>
        <v>75</v>
      </c>
      <c r="N674">
        <f t="shared" si="141"/>
        <v>25</v>
      </c>
      <c r="O674" s="2">
        <f t="shared" si="142"/>
        <v>260</v>
      </c>
      <c r="P674" s="3" t="b">
        <f t="shared" si="143"/>
        <v>0</v>
      </c>
      <c r="Q674" t="b">
        <f t="shared" si="144"/>
        <v>0</v>
      </c>
    </row>
    <row r="675" spans="1:17" x14ac:dyDescent="0.25">
      <c r="A675">
        <v>86</v>
      </c>
      <c r="B675">
        <v>46</v>
      </c>
      <c r="C675">
        <v>30</v>
      </c>
      <c r="D675">
        <v>45</v>
      </c>
      <c r="E675" s="1" t="b">
        <f t="shared" si="132"/>
        <v>1</v>
      </c>
      <c r="F675">
        <f t="shared" si="133"/>
        <v>86</v>
      </c>
      <c r="G675">
        <f t="shared" si="134"/>
        <v>46</v>
      </c>
      <c r="H675">
        <f t="shared" si="135"/>
        <v>30</v>
      </c>
      <c r="I675">
        <f t="shared" si="136"/>
        <v>0</v>
      </c>
      <c r="J675" s="2">
        <f t="shared" si="137"/>
        <v>162</v>
      </c>
      <c r="K675">
        <f t="shared" si="138"/>
        <v>0</v>
      </c>
      <c r="L675">
        <f t="shared" si="139"/>
        <v>0</v>
      </c>
      <c r="M675">
        <f t="shared" si="140"/>
        <v>0</v>
      </c>
      <c r="N675">
        <f t="shared" si="141"/>
        <v>45</v>
      </c>
      <c r="O675" s="2">
        <f t="shared" si="142"/>
        <v>45</v>
      </c>
      <c r="P675" s="3" t="b">
        <f t="shared" si="143"/>
        <v>0</v>
      </c>
      <c r="Q675" t="b">
        <f t="shared" si="144"/>
        <v>0</v>
      </c>
    </row>
    <row r="676" spans="1:17" x14ac:dyDescent="0.25">
      <c r="A676">
        <v>33</v>
      </c>
      <c r="B676">
        <v>3</v>
      </c>
      <c r="C676">
        <v>59</v>
      </c>
      <c r="D676">
        <v>29</v>
      </c>
      <c r="E676" s="1" t="b">
        <f t="shared" si="132"/>
        <v>1</v>
      </c>
      <c r="F676">
        <f t="shared" si="133"/>
        <v>0</v>
      </c>
      <c r="G676">
        <f t="shared" si="134"/>
        <v>0</v>
      </c>
      <c r="H676">
        <f t="shared" si="135"/>
        <v>0</v>
      </c>
      <c r="I676">
        <f t="shared" si="136"/>
        <v>0</v>
      </c>
      <c r="J676" s="2">
        <f t="shared" si="137"/>
        <v>0</v>
      </c>
      <c r="K676">
        <f t="shared" si="138"/>
        <v>33</v>
      </c>
      <c r="L676">
        <f t="shared" si="139"/>
        <v>3</v>
      </c>
      <c r="M676">
        <f t="shared" si="140"/>
        <v>59</v>
      </c>
      <c r="N676">
        <f t="shared" si="141"/>
        <v>29</v>
      </c>
      <c r="O676" s="2">
        <f t="shared" si="142"/>
        <v>124</v>
      </c>
      <c r="P676" s="3" t="b">
        <f t="shared" si="143"/>
        <v>0</v>
      </c>
      <c r="Q676" t="b">
        <f t="shared" si="144"/>
        <v>0</v>
      </c>
    </row>
    <row r="677" spans="1:17" x14ac:dyDescent="0.25">
      <c r="A677">
        <v>38</v>
      </c>
      <c r="B677">
        <v>56</v>
      </c>
      <c r="C677">
        <v>73</v>
      </c>
      <c r="D677">
        <v>38</v>
      </c>
      <c r="E677" s="1" t="b">
        <f t="shared" si="132"/>
        <v>1</v>
      </c>
      <c r="F677">
        <f t="shared" si="133"/>
        <v>38</v>
      </c>
      <c r="G677">
        <f t="shared" si="134"/>
        <v>56</v>
      </c>
      <c r="H677">
        <f t="shared" si="135"/>
        <v>0</v>
      </c>
      <c r="I677">
        <f t="shared" si="136"/>
        <v>38</v>
      </c>
      <c r="J677" s="2">
        <f t="shared" si="137"/>
        <v>132</v>
      </c>
      <c r="K677">
        <f t="shared" si="138"/>
        <v>0</v>
      </c>
      <c r="L677">
        <f t="shared" si="139"/>
        <v>0</v>
      </c>
      <c r="M677">
        <f t="shared" si="140"/>
        <v>73</v>
      </c>
      <c r="N677">
        <f t="shared" si="141"/>
        <v>0</v>
      </c>
      <c r="O677" s="2">
        <f t="shared" si="142"/>
        <v>73</v>
      </c>
      <c r="P677" s="3" t="b">
        <f t="shared" si="143"/>
        <v>0</v>
      </c>
      <c r="Q677" t="b">
        <f t="shared" si="144"/>
        <v>0</v>
      </c>
    </row>
    <row r="678" spans="1:17" x14ac:dyDescent="0.25">
      <c r="A678">
        <v>48</v>
      </c>
      <c r="B678">
        <v>16</v>
      </c>
      <c r="C678">
        <v>91</v>
      </c>
      <c r="D678">
        <v>13</v>
      </c>
      <c r="E678" s="1" t="b">
        <f t="shared" si="132"/>
        <v>0</v>
      </c>
      <c r="F678">
        <f t="shared" si="133"/>
        <v>48</v>
      </c>
      <c r="G678">
        <f t="shared" si="134"/>
        <v>16</v>
      </c>
      <c r="H678">
        <f t="shared" si="135"/>
        <v>0</v>
      </c>
      <c r="I678">
        <f t="shared" si="136"/>
        <v>0</v>
      </c>
      <c r="J678" s="2">
        <f t="shared" si="137"/>
        <v>64</v>
      </c>
      <c r="K678">
        <f t="shared" si="138"/>
        <v>0</v>
      </c>
      <c r="L678">
        <f t="shared" si="139"/>
        <v>0</v>
      </c>
      <c r="M678">
        <f t="shared" si="140"/>
        <v>91</v>
      </c>
      <c r="N678">
        <f t="shared" si="141"/>
        <v>13</v>
      </c>
      <c r="O678" s="2">
        <f t="shared" si="142"/>
        <v>104</v>
      </c>
      <c r="P678" s="3" t="b">
        <f t="shared" si="143"/>
        <v>0</v>
      </c>
      <c r="Q678" t="b">
        <f t="shared" si="144"/>
        <v>0</v>
      </c>
    </row>
    <row r="679" spans="1:17" x14ac:dyDescent="0.25">
      <c r="A679">
        <v>57</v>
      </c>
      <c r="B679">
        <v>55</v>
      </c>
      <c r="C679">
        <v>66</v>
      </c>
      <c r="D679">
        <v>39</v>
      </c>
      <c r="E679" s="1" t="b">
        <f t="shared" si="132"/>
        <v>1</v>
      </c>
      <c r="F679">
        <f t="shared" si="133"/>
        <v>0</v>
      </c>
      <c r="G679">
        <f t="shared" si="134"/>
        <v>0</v>
      </c>
      <c r="H679">
        <f t="shared" si="135"/>
        <v>66</v>
      </c>
      <c r="I679">
        <f t="shared" si="136"/>
        <v>0</v>
      </c>
      <c r="J679" s="2">
        <f t="shared" si="137"/>
        <v>66</v>
      </c>
      <c r="K679">
        <f t="shared" si="138"/>
        <v>57</v>
      </c>
      <c r="L679">
        <f t="shared" si="139"/>
        <v>55</v>
      </c>
      <c r="M679">
        <f t="shared" si="140"/>
        <v>0</v>
      </c>
      <c r="N679">
        <f t="shared" si="141"/>
        <v>39</v>
      </c>
      <c r="O679" s="2">
        <f t="shared" si="142"/>
        <v>151</v>
      </c>
      <c r="P679" s="3" t="b">
        <f t="shared" si="143"/>
        <v>0</v>
      </c>
      <c r="Q679" t="b">
        <f t="shared" si="144"/>
        <v>0</v>
      </c>
    </row>
    <row r="680" spans="1:17" x14ac:dyDescent="0.25">
      <c r="A680">
        <v>35</v>
      </c>
      <c r="B680">
        <v>14</v>
      </c>
      <c r="C680">
        <v>38</v>
      </c>
      <c r="D680">
        <v>16</v>
      </c>
      <c r="E680" s="1" t="b">
        <f t="shared" si="132"/>
        <v>1</v>
      </c>
      <c r="F680">
        <f t="shared" si="133"/>
        <v>0</v>
      </c>
      <c r="G680">
        <f t="shared" si="134"/>
        <v>14</v>
      </c>
      <c r="H680">
        <f t="shared" si="135"/>
        <v>38</v>
      </c>
      <c r="I680">
        <f t="shared" si="136"/>
        <v>16</v>
      </c>
      <c r="J680" s="2">
        <f t="shared" si="137"/>
        <v>68</v>
      </c>
      <c r="K680">
        <f t="shared" si="138"/>
        <v>35</v>
      </c>
      <c r="L680">
        <f t="shared" si="139"/>
        <v>0</v>
      </c>
      <c r="M680">
        <f t="shared" si="140"/>
        <v>0</v>
      </c>
      <c r="N680">
        <f t="shared" si="141"/>
        <v>0</v>
      </c>
      <c r="O680" s="2">
        <f t="shared" si="142"/>
        <v>35</v>
      </c>
      <c r="P680" s="3" t="b">
        <f t="shared" si="143"/>
        <v>0</v>
      </c>
      <c r="Q680" t="b">
        <f t="shared" si="144"/>
        <v>0</v>
      </c>
    </row>
    <row r="681" spans="1:17" x14ac:dyDescent="0.25">
      <c r="A681">
        <v>82</v>
      </c>
      <c r="B681">
        <v>97</v>
      </c>
      <c r="C681">
        <v>42</v>
      </c>
      <c r="D681">
        <v>33</v>
      </c>
      <c r="E681" s="1" t="b">
        <f t="shared" si="132"/>
        <v>1</v>
      </c>
      <c r="F681">
        <f t="shared" si="133"/>
        <v>82</v>
      </c>
      <c r="G681">
        <f t="shared" si="134"/>
        <v>0</v>
      </c>
      <c r="H681">
        <f t="shared" si="135"/>
        <v>42</v>
      </c>
      <c r="I681">
        <f t="shared" si="136"/>
        <v>0</v>
      </c>
      <c r="J681" s="2">
        <f t="shared" si="137"/>
        <v>124</v>
      </c>
      <c r="K681">
        <f t="shared" si="138"/>
        <v>0</v>
      </c>
      <c r="L681">
        <f t="shared" si="139"/>
        <v>97</v>
      </c>
      <c r="M681">
        <f t="shared" si="140"/>
        <v>0</v>
      </c>
      <c r="N681">
        <f t="shared" si="141"/>
        <v>33</v>
      </c>
      <c r="O681" s="2">
        <f t="shared" si="142"/>
        <v>130</v>
      </c>
      <c r="P681" s="3" t="b">
        <f t="shared" si="143"/>
        <v>0</v>
      </c>
      <c r="Q681" t="b">
        <f t="shared" si="144"/>
        <v>0</v>
      </c>
    </row>
    <row r="682" spans="1:17" x14ac:dyDescent="0.25">
      <c r="A682">
        <v>74</v>
      </c>
      <c r="B682">
        <v>36</v>
      </c>
      <c r="C682">
        <v>81</v>
      </c>
      <c r="D682">
        <v>37</v>
      </c>
      <c r="E682" s="1" t="b">
        <f t="shared" si="132"/>
        <v>1</v>
      </c>
      <c r="F682">
        <f t="shared" si="133"/>
        <v>74</v>
      </c>
      <c r="G682">
        <f t="shared" si="134"/>
        <v>36</v>
      </c>
      <c r="H682">
        <f t="shared" si="135"/>
        <v>0</v>
      </c>
      <c r="I682">
        <f t="shared" si="136"/>
        <v>0</v>
      </c>
      <c r="J682" s="2">
        <f t="shared" si="137"/>
        <v>110</v>
      </c>
      <c r="K682">
        <f t="shared" si="138"/>
        <v>0</v>
      </c>
      <c r="L682">
        <f t="shared" si="139"/>
        <v>0</v>
      </c>
      <c r="M682">
        <f t="shared" si="140"/>
        <v>81</v>
      </c>
      <c r="N682">
        <f t="shared" si="141"/>
        <v>37</v>
      </c>
      <c r="O682" s="2">
        <f t="shared" si="142"/>
        <v>118</v>
      </c>
      <c r="P682" s="3" t="b">
        <f t="shared" si="143"/>
        <v>0</v>
      </c>
      <c r="Q682" t="b">
        <f t="shared" si="144"/>
        <v>0</v>
      </c>
    </row>
    <row r="683" spans="1:17" x14ac:dyDescent="0.25">
      <c r="A683">
        <v>44</v>
      </c>
      <c r="B683">
        <v>16</v>
      </c>
      <c r="C683">
        <v>27</v>
      </c>
      <c r="D683">
        <v>45</v>
      </c>
      <c r="E683" s="1" t="b">
        <f t="shared" si="132"/>
        <v>1</v>
      </c>
      <c r="F683">
        <f t="shared" si="133"/>
        <v>44</v>
      </c>
      <c r="G683">
        <f t="shared" si="134"/>
        <v>16</v>
      </c>
      <c r="H683">
        <f t="shared" si="135"/>
        <v>0</v>
      </c>
      <c r="I683">
        <f t="shared" si="136"/>
        <v>0</v>
      </c>
      <c r="J683" s="2">
        <f t="shared" si="137"/>
        <v>60</v>
      </c>
      <c r="K683">
        <f t="shared" si="138"/>
        <v>0</v>
      </c>
      <c r="L683">
        <f t="shared" si="139"/>
        <v>0</v>
      </c>
      <c r="M683">
        <f t="shared" si="140"/>
        <v>27</v>
      </c>
      <c r="N683">
        <f t="shared" si="141"/>
        <v>45</v>
      </c>
      <c r="O683" s="2">
        <f t="shared" si="142"/>
        <v>72</v>
      </c>
      <c r="P683" s="3" t="b">
        <f t="shared" si="143"/>
        <v>0</v>
      </c>
      <c r="Q683" t="b">
        <f t="shared" si="144"/>
        <v>0</v>
      </c>
    </row>
    <row r="684" spans="1:17" x14ac:dyDescent="0.25">
      <c r="A684">
        <v>3</v>
      </c>
      <c r="B684">
        <v>73</v>
      </c>
      <c r="C684">
        <v>35</v>
      </c>
      <c r="D684">
        <v>19</v>
      </c>
      <c r="E684" s="1" t="b">
        <f t="shared" si="132"/>
        <v>0</v>
      </c>
      <c r="F684">
        <f t="shared" si="133"/>
        <v>0</v>
      </c>
      <c r="G684">
        <f t="shared" si="134"/>
        <v>0</v>
      </c>
      <c r="H684">
        <f t="shared" si="135"/>
        <v>0</v>
      </c>
      <c r="I684">
        <f t="shared" si="136"/>
        <v>0</v>
      </c>
      <c r="J684" s="2">
        <f t="shared" si="137"/>
        <v>0</v>
      </c>
      <c r="K684">
        <f t="shared" si="138"/>
        <v>3</v>
      </c>
      <c r="L684">
        <f t="shared" si="139"/>
        <v>73</v>
      </c>
      <c r="M684">
        <f t="shared" si="140"/>
        <v>35</v>
      </c>
      <c r="N684">
        <f t="shared" si="141"/>
        <v>19</v>
      </c>
      <c r="O684" s="2">
        <f t="shared" si="142"/>
        <v>130</v>
      </c>
      <c r="P684" s="3" t="b">
        <f t="shared" si="143"/>
        <v>0</v>
      </c>
      <c r="Q684" t="b">
        <f t="shared" si="144"/>
        <v>0</v>
      </c>
    </row>
    <row r="685" spans="1:17" x14ac:dyDescent="0.25">
      <c r="A685">
        <v>37</v>
      </c>
      <c r="B685">
        <v>20</v>
      </c>
      <c r="C685">
        <v>18</v>
      </c>
      <c r="D685">
        <v>17</v>
      </c>
      <c r="E685" s="1" t="b">
        <f t="shared" si="132"/>
        <v>1</v>
      </c>
      <c r="F685">
        <f t="shared" si="133"/>
        <v>0</v>
      </c>
      <c r="G685">
        <f t="shared" si="134"/>
        <v>20</v>
      </c>
      <c r="H685">
        <f t="shared" si="135"/>
        <v>18</v>
      </c>
      <c r="I685">
        <f t="shared" si="136"/>
        <v>0</v>
      </c>
      <c r="J685" s="2">
        <f t="shared" si="137"/>
        <v>38</v>
      </c>
      <c r="K685">
        <f t="shared" si="138"/>
        <v>37</v>
      </c>
      <c r="L685">
        <f t="shared" si="139"/>
        <v>0</v>
      </c>
      <c r="M685">
        <f t="shared" si="140"/>
        <v>0</v>
      </c>
      <c r="N685">
        <f t="shared" si="141"/>
        <v>17</v>
      </c>
      <c r="O685" s="2">
        <f t="shared" si="142"/>
        <v>54</v>
      </c>
      <c r="P685" s="3" t="b">
        <f t="shared" si="143"/>
        <v>0</v>
      </c>
      <c r="Q685" t="b">
        <f t="shared" si="144"/>
        <v>0</v>
      </c>
    </row>
    <row r="686" spans="1:17" x14ac:dyDescent="0.25">
      <c r="A686">
        <v>44</v>
      </c>
      <c r="B686">
        <v>55</v>
      </c>
      <c r="C686">
        <v>71</v>
      </c>
      <c r="D686">
        <v>23</v>
      </c>
      <c r="E686" s="1" t="b">
        <f t="shared" si="132"/>
        <v>1</v>
      </c>
      <c r="F686">
        <f t="shared" si="133"/>
        <v>44</v>
      </c>
      <c r="G686">
        <f t="shared" si="134"/>
        <v>0</v>
      </c>
      <c r="H686">
        <f t="shared" si="135"/>
        <v>0</v>
      </c>
      <c r="I686">
        <f t="shared" si="136"/>
        <v>0</v>
      </c>
      <c r="J686" s="2">
        <f t="shared" si="137"/>
        <v>44</v>
      </c>
      <c r="K686">
        <f t="shared" si="138"/>
        <v>0</v>
      </c>
      <c r="L686">
        <f t="shared" si="139"/>
        <v>55</v>
      </c>
      <c r="M686">
        <f t="shared" si="140"/>
        <v>71</v>
      </c>
      <c r="N686">
        <f t="shared" si="141"/>
        <v>23</v>
      </c>
      <c r="O686" s="2">
        <f t="shared" si="142"/>
        <v>149</v>
      </c>
      <c r="P686" s="3" t="b">
        <f t="shared" si="143"/>
        <v>0</v>
      </c>
      <c r="Q686" t="b">
        <f t="shared" si="144"/>
        <v>0</v>
      </c>
    </row>
    <row r="687" spans="1:17" x14ac:dyDescent="0.25">
      <c r="A687">
        <v>74</v>
      </c>
      <c r="B687">
        <v>36</v>
      </c>
      <c r="C687">
        <v>68</v>
      </c>
      <c r="D687">
        <v>50</v>
      </c>
      <c r="E687" s="1" t="b">
        <f t="shared" si="132"/>
        <v>1</v>
      </c>
      <c r="F687">
        <f t="shared" si="133"/>
        <v>74</v>
      </c>
      <c r="G687">
        <f t="shared" si="134"/>
        <v>36</v>
      </c>
      <c r="H687">
        <f t="shared" si="135"/>
        <v>68</v>
      </c>
      <c r="I687">
        <f t="shared" si="136"/>
        <v>50</v>
      </c>
      <c r="J687" s="2">
        <f t="shared" si="137"/>
        <v>228</v>
      </c>
      <c r="K687">
        <f t="shared" si="138"/>
        <v>0</v>
      </c>
      <c r="L687">
        <f t="shared" si="139"/>
        <v>0</v>
      </c>
      <c r="M687">
        <f t="shared" si="140"/>
        <v>0</v>
      </c>
      <c r="N687">
        <f t="shared" si="141"/>
        <v>0</v>
      </c>
      <c r="O687" s="2">
        <f t="shared" si="142"/>
        <v>0</v>
      </c>
      <c r="P687" s="3" t="b">
        <f t="shared" si="143"/>
        <v>0</v>
      </c>
      <c r="Q687" t="b">
        <f t="shared" si="144"/>
        <v>0</v>
      </c>
    </row>
    <row r="688" spans="1:17" x14ac:dyDescent="0.25">
      <c r="A688">
        <v>1</v>
      </c>
      <c r="B688">
        <v>93</v>
      </c>
      <c r="C688">
        <v>84</v>
      </c>
      <c r="D688">
        <v>6</v>
      </c>
      <c r="E688" s="1" t="b">
        <f t="shared" si="132"/>
        <v>0</v>
      </c>
      <c r="F688">
        <f t="shared" si="133"/>
        <v>0</v>
      </c>
      <c r="G688">
        <f t="shared" si="134"/>
        <v>0</v>
      </c>
      <c r="H688">
        <f t="shared" si="135"/>
        <v>84</v>
      </c>
      <c r="I688">
        <f t="shared" si="136"/>
        <v>6</v>
      </c>
      <c r="J688" s="2">
        <f t="shared" si="137"/>
        <v>90</v>
      </c>
      <c r="K688">
        <f t="shared" si="138"/>
        <v>1</v>
      </c>
      <c r="L688">
        <f t="shared" si="139"/>
        <v>93</v>
      </c>
      <c r="M688">
        <f t="shared" si="140"/>
        <v>0</v>
      </c>
      <c r="N688">
        <f t="shared" si="141"/>
        <v>0</v>
      </c>
      <c r="O688" s="2">
        <f t="shared" si="142"/>
        <v>94</v>
      </c>
      <c r="P688" s="3" t="b">
        <f t="shared" si="143"/>
        <v>0</v>
      </c>
      <c r="Q688" t="b">
        <f t="shared" si="144"/>
        <v>0</v>
      </c>
    </row>
    <row r="689" spans="1:17" x14ac:dyDescent="0.25">
      <c r="A689">
        <v>85</v>
      </c>
      <c r="B689">
        <v>23</v>
      </c>
      <c r="C689">
        <v>35</v>
      </c>
      <c r="D689">
        <v>10</v>
      </c>
      <c r="E689" s="1" t="b">
        <f t="shared" si="132"/>
        <v>0</v>
      </c>
      <c r="F689">
        <f t="shared" si="133"/>
        <v>0</v>
      </c>
      <c r="G689">
        <f t="shared" si="134"/>
        <v>0</v>
      </c>
      <c r="H689">
        <f t="shared" si="135"/>
        <v>0</v>
      </c>
      <c r="I689">
        <f t="shared" si="136"/>
        <v>10</v>
      </c>
      <c r="J689" s="2">
        <f t="shared" si="137"/>
        <v>10</v>
      </c>
      <c r="K689">
        <f t="shared" si="138"/>
        <v>85</v>
      </c>
      <c r="L689">
        <f t="shared" si="139"/>
        <v>23</v>
      </c>
      <c r="M689">
        <f t="shared" si="140"/>
        <v>35</v>
      </c>
      <c r="N689">
        <f t="shared" si="141"/>
        <v>0</v>
      </c>
      <c r="O689" s="2">
        <f t="shared" si="142"/>
        <v>143</v>
      </c>
      <c r="P689" s="3" t="b">
        <f t="shared" si="143"/>
        <v>0</v>
      </c>
      <c r="Q689" t="b">
        <f t="shared" si="144"/>
        <v>0</v>
      </c>
    </row>
    <row r="690" spans="1:17" x14ac:dyDescent="0.25">
      <c r="A690">
        <v>3</v>
      </c>
      <c r="B690">
        <v>96</v>
      </c>
      <c r="C690">
        <v>82</v>
      </c>
      <c r="D690">
        <v>24</v>
      </c>
      <c r="E690" s="1" t="b">
        <f t="shared" si="132"/>
        <v>1</v>
      </c>
      <c r="F690">
        <f t="shared" si="133"/>
        <v>0</v>
      </c>
      <c r="G690">
        <f t="shared" si="134"/>
        <v>96</v>
      </c>
      <c r="H690">
        <f t="shared" si="135"/>
        <v>82</v>
      </c>
      <c r="I690">
        <f t="shared" si="136"/>
        <v>24</v>
      </c>
      <c r="J690" s="2">
        <f t="shared" si="137"/>
        <v>202</v>
      </c>
      <c r="K690">
        <f t="shared" si="138"/>
        <v>3</v>
      </c>
      <c r="L690">
        <f t="shared" si="139"/>
        <v>0</v>
      </c>
      <c r="M690">
        <f t="shared" si="140"/>
        <v>0</v>
      </c>
      <c r="N690">
        <f t="shared" si="141"/>
        <v>0</v>
      </c>
      <c r="O690" s="2">
        <f t="shared" si="142"/>
        <v>3</v>
      </c>
      <c r="P690" s="3" t="b">
        <f t="shared" si="143"/>
        <v>0</v>
      </c>
      <c r="Q690" t="b">
        <f t="shared" si="144"/>
        <v>0</v>
      </c>
    </row>
    <row r="691" spans="1:17" x14ac:dyDescent="0.25">
      <c r="A691">
        <v>94</v>
      </c>
      <c r="B691">
        <v>43</v>
      </c>
      <c r="C691">
        <v>42</v>
      </c>
      <c r="D691">
        <v>30</v>
      </c>
      <c r="E691" s="1" t="b">
        <f t="shared" si="132"/>
        <v>1</v>
      </c>
      <c r="F691">
        <f t="shared" si="133"/>
        <v>94</v>
      </c>
      <c r="G691">
        <f t="shared" si="134"/>
        <v>0</v>
      </c>
      <c r="H691">
        <f t="shared" si="135"/>
        <v>42</v>
      </c>
      <c r="I691">
        <f t="shared" si="136"/>
        <v>30</v>
      </c>
      <c r="J691" s="2">
        <f t="shared" si="137"/>
        <v>166</v>
      </c>
      <c r="K691">
        <f t="shared" si="138"/>
        <v>0</v>
      </c>
      <c r="L691">
        <f t="shared" si="139"/>
        <v>43</v>
      </c>
      <c r="M691">
        <f t="shared" si="140"/>
        <v>0</v>
      </c>
      <c r="N691">
        <f t="shared" si="141"/>
        <v>0</v>
      </c>
      <c r="O691" s="2">
        <f t="shared" si="142"/>
        <v>43</v>
      </c>
      <c r="P691" s="3" t="b">
        <f t="shared" si="143"/>
        <v>0</v>
      </c>
      <c r="Q691" t="b">
        <f t="shared" si="144"/>
        <v>0</v>
      </c>
    </row>
    <row r="692" spans="1:17" x14ac:dyDescent="0.25">
      <c r="A692">
        <v>77</v>
      </c>
      <c r="B692">
        <v>77</v>
      </c>
      <c r="C692">
        <v>24</v>
      </c>
      <c r="D692">
        <v>32</v>
      </c>
      <c r="E692" s="1" t="b">
        <f t="shared" si="132"/>
        <v>1</v>
      </c>
      <c r="F692">
        <f t="shared" si="133"/>
        <v>0</v>
      </c>
      <c r="G692">
        <f t="shared" si="134"/>
        <v>0</v>
      </c>
      <c r="H692">
        <f t="shared" si="135"/>
        <v>24</v>
      </c>
      <c r="I692">
        <f t="shared" si="136"/>
        <v>32</v>
      </c>
      <c r="J692" s="2">
        <f t="shared" si="137"/>
        <v>56</v>
      </c>
      <c r="K692">
        <f t="shared" si="138"/>
        <v>77</v>
      </c>
      <c r="L692">
        <f t="shared" si="139"/>
        <v>77</v>
      </c>
      <c r="M692">
        <f t="shared" si="140"/>
        <v>0</v>
      </c>
      <c r="N692">
        <f t="shared" si="141"/>
        <v>0</v>
      </c>
      <c r="O692" s="2">
        <f t="shared" si="142"/>
        <v>154</v>
      </c>
      <c r="P692" s="3" t="b">
        <f t="shared" si="143"/>
        <v>0</v>
      </c>
      <c r="Q692" t="b">
        <f t="shared" si="144"/>
        <v>0</v>
      </c>
    </row>
    <row r="693" spans="1:17" x14ac:dyDescent="0.25">
      <c r="A693">
        <v>99</v>
      </c>
      <c r="B693">
        <v>10</v>
      </c>
      <c r="C693">
        <v>15</v>
      </c>
      <c r="D693">
        <v>20</v>
      </c>
      <c r="E693" s="1" t="b">
        <f t="shared" si="132"/>
        <v>0</v>
      </c>
      <c r="F693">
        <f t="shared" si="133"/>
        <v>0</v>
      </c>
      <c r="G693">
        <f t="shared" si="134"/>
        <v>10</v>
      </c>
      <c r="H693">
        <f t="shared" si="135"/>
        <v>0</v>
      </c>
      <c r="I693">
        <f t="shared" si="136"/>
        <v>20</v>
      </c>
      <c r="J693" s="2">
        <f t="shared" si="137"/>
        <v>30</v>
      </c>
      <c r="K693">
        <f t="shared" si="138"/>
        <v>99</v>
      </c>
      <c r="L693">
        <f t="shared" si="139"/>
        <v>0</v>
      </c>
      <c r="M693">
        <f t="shared" si="140"/>
        <v>15</v>
      </c>
      <c r="N693">
        <f t="shared" si="141"/>
        <v>0</v>
      </c>
      <c r="O693" s="2">
        <f t="shared" si="142"/>
        <v>114</v>
      </c>
      <c r="P693" s="3" t="b">
        <f t="shared" si="143"/>
        <v>0</v>
      </c>
      <c r="Q693" t="b">
        <f t="shared" si="144"/>
        <v>0</v>
      </c>
    </row>
    <row r="694" spans="1:17" x14ac:dyDescent="0.25">
      <c r="A694">
        <v>16</v>
      </c>
      <c r="B694">
        <v>86</v>
      </c>
      <c r="C694">
        <v>18</v>
      </c>
      <c r="D694">
        <v>5</v>
      </c>
      <c r="E694" s="1" t="b">
        <f t="shared" si="132"/>
        <v>0</v>
      </c>
      <c r="F694">
        <f t="shared" si="133"/>
        <v>16</v>
      </c>
      <c r="G694">
        <f t="shared" si="134"/>
        <v>86</v>
      </c>
      <c r="H694">
        <f t="shared" si="135"/>
        <v>18</v>
      </c>
      <c r="I694">
        <f t="shared" si="136"/>
        <v>0</v>
      </c>
      <c r="J694" s="2">
        <f t="shared" si="137"/>
        <v>120</v>
      </c>
      <c r="K694">
        <f t="shared" si="138"/>
        <v>0</v>
      </c>
      <c r="L694">
        <f t="shared" si="139"/>
        <v>0</v>
      </c>
      <c r="M694">
        <f t="shared" si="140"/>
        <v>0</v>
      </c>
      <c r="N694">
        <f t="shared" si="141"/>
        <v>5</v>
      </c>
      <c r="O694" s="2">
        <f t="shared" si="142"/>
        <v>5</v>
      </c>
      <c r="P694" s="3" t="b">
        <f t="shared" si="143"/>
        <v>0</v>
      </c>
      <c r="Q694" t="b">
        <f t="shared" si="144"/>
        <v>0</v>
      </c>
    </row>
    <row r="695" spans="1:17" x14ac:dyDescent="0.25">
      <c r="A695">
        <v>35</v>
      </c>
      <c r="B695">
        <v>35</v>
      </c>
      <c r="C695">
        <v>35</v>
      </c>
      <c r="D695">
        <v>34</v>
      </c>
      <c r="E695" s="1" t="b">
        <f t="shared" si="132"/>
        <v>1</v>
      </c>
      <c r="F695">
        <f t="shared" si="133"/>
        <v>0</v>
      </c>
      <c r="G695">
        <f t="shared" si="134"/>
        <v>0</v>
      </c>
      <c r="H695">
        <f t="shared" si="135"/>
        <v>0</v>
      </c>
      <c r="I695">
        <f t="shared" si="136"/>
        <v>34</v>
      </c>
      <c r="J695" s="2">
        <f t="shared" si="137"/>
        <v>34</v>
      </c>
      <c r="K695">
        <f t="shared" si="138"/>
        <v>35</v>
      </c>
      <c r="L695">
        <f t="shared" si="139"/>
        <v>35</v>
      </c>
      <c r="M695">
        <f t="shared" si="140"/>
        <v>35</v>
      </c>
      <c r="N695">
        <f t="shared" si="141"/>
        <v>0</v>
      </c>
      <c r="O695" s="2">
        <f t="shared" si="142"/>
        <v>105</v>
      </c>
      <c r="P695" s="3" t="b">
        <f t="shared" si="143"/>
        <v>0</v>
      </c>
      <c r="Q695" t="b">
        <f t="shared" si="144"/>
        <v>0</v>
      </c>
    </row>
    <row r="696" spans="1:17" x14ac:dyDescent="0.25">
      <c r="A696">
        <v>45</v>
      </c>
      <c r="B696">
        <v>42</v>
      </c>
      <c r="C696">
        <v>97</v>
      </c>
      <c r="D696">
        <v>13</v>
      </c>
      <c r="E696" s="1" t="b">
        <f t="shared" si="132"/>
        <v>1</v>
      </c>
      <c r="F696">
        <f t="shared" si="133"/>
        <v>0</v>
      </c>
      <c r="G696">
        <f t="shared" si="134"/>
        <v>42</v>
      </c>
      <c r="H696">
        <f t="shared" si="135"/>
        <v>0</v>
      </c>
      <c r="I696">
        <f t="shared" si="136"/>
        <v>0</v>
      </c>
      <c r="J696" s="2">
        <f t="shared" si="137"/>
        <v>42</v>
      </c>
      <c r="K696">
        <f t="shared" si="138"/>
        <v>45</v>
      </c>
      <c r="L696">
        <f t="shared" si="139"/>
        <v>0</v>
      </c>
      <c r="M696">
        <f t="shared" si="140"/>
        <v>97</v>
      </c>
      <c r="N696">
        <f t="shared" si="141"/>
        <v>13</v>
      </c>
      <c r="O696" s="2">
        <f t="shared" si="142"/>
        <v>155</v>
      </c>
      <c r="P696" s="3" t="b">
        <f t="shared" si="143"/>
        <v>0</v>
      </c>
      <c r="Q696" t="b">
        <f t="shared" si="144"/>
        <v>0</v>
      </c>
    </row>
    <row r="697" spans="1:17" x14ac:dyDescent="0.25">
      <c r="A697">
        <v>88</v>
      </c>
      <c r="B697">
        <v>34</v>
      </c>
      <c r="C697">
        <v>37</v>
      </c>
      <c r="D697">
        <v>11</v>
      </c>
      <c r="E697" s="1" t="b">
        <f t="shared" si="132"/>
        <v>0</v>
      </c>
      <c r="F697">
        <f t="shared" si="133"/>
        <v>88</v>
      </c>
      <c r="G697">
        <f t="shared" si="134"/>
        <v>34</v>
      </c>
      <c r="H697">
        <f t="shared" si="135"/>
        <v>0</v>
      </c>
      <c r="I697">
        <f t="shared" si="136"/>
        <v>0</v>
      </c>
      <c r="J697" s="2">
        <f t="shared" si="137"/>
        <v>122</v>
      </c>
      <c r="K697">
        <f t="shared" si="138"/>
        <v>0</v>
      </c>
      <c r="L697">
        <f t="shared" si="139"/>
        <v>0</v>
      </c>
      <c r="M697">
        <f t="shared" si="140"/>
        <v>37</v>
      </c>
      <c r="N697">
        <f t="shared" si="141"/>
        <v>11</v>
      </c>
      <c r="O697" s="2">
        <f t="shared" si="142"/>
        <v>48</v>
      </c>
      <c r="P697" s="3" t="b">
        <f t="shared" si="143"/>
        <v>0</v>
      </c>
      <c r="Q697" t="b">
        <f t="shared" si="144"/>
        <v>0</v>
      </c>
    </row>
    <row r="698" spans="1:17" x14ac:dyDescent="0.25">
      <c r="A698">
        <v>22</v>
      </c>
      <c r="B698">
        <v>4</v>
      </c>
      <c r="C698">
        <v>92</v>
      </c>
      <c r="D698">
        <v>44</v>
      </c>
      <c r="E698" s="1" t="b">
        <f t="shared" si="132"/>
        <v>0</v>
      </c>
      <c r="F698">
        <f t="shared" si="133"/>
        <v>22</v>
      </c>
      <c r="G698">
        <f t="shared" si="134"/>
        <v>4</v>
      </c>
      <c r="H698">
        <f t="shared" si="135"/>
        <v>92</v>
      </c>
      <c r="I698">
        <f t="shared" si="136"/>
        <v>44</v>
      </c>
      <c r="J698" s="2">
        <f t="shared" si="137"/>
        <v>162</v>
      </c>
      <c r="K698">
        <f t="shared" si="138"/>
        <v>0</v>
      </c>
      <c r="L698">
        <f t="shared" si="139"/>
        <v>0</v>
      </c>
      <c r="M698">
        <f t="shared" si="140"/>
        <v>0</v>
      </c>
      <c r="N698">
        <f t="shared" si="141"/>
        <v>0</v>
      </c>
      <c r="O698" s="2">
        <f t="shared" si="142"/>
        <v>0</v>
      </c>
      <c r="P698" s="3" t="b">
        <f t="shared" si="143"/>
        <v>0</v>
      </c>
      <c r="Q698" t="b">
        <f t="shared" si="144"/>
        <v>0</v>
      </c>
    </row>
    <row r="699" spans="1:17" x14ac:dyDescent="0.25">
      <c r="A699">
        <v>45</v>
      </c>
      <c r="B699">
        <v>79</v>
      </c>
      <c r="C699">
        <v>51</v>
      </c>
      <c r="D699">
        <v>38</v>
      </c>
      <c r="E699" s="1" t="b">
        <f t="shared" si="132"/>
        <v>1</v>
      </c>
      <c r="F699">
        <f t="shared" si="133"/>
        <v>0</v>
      </c>
      <c r="G699">
        <f t="shared" si="134"/>
        <v>0</v>
      </c>
      <c r="H699">
        <f t="shared" si="135"/>
        <v>0</v>
      </c>
      <c r="I699">
        <f t="shared" si="136"/>
        <v>38</v>
      </c>
      <c r="J699" s="2">
        <f t="shared" si="137"/>
        <v>38</v>
      </c>
      <c r="K699">
        <f t="shared" si="138"/>
        <v>45</v>
      </c>
      <c r="L699">
        <f t="shared" si="139"/>
        <v>79</v>
      </c>
      <c r="M699">
        <f t="shared" si="140"/>
        <v>51</v>
      </c>
      <c r="N699">
        <f t="shared" si="141"/>
        <v>0</v>
      </c>
      <c r="O699" s="2">
        <f t="shared" si="142"/>
        <v>175</v>
      </c>
      <c r="P699" s="3" t="b">
        <f t="shared" si="143"/>
        <v>0</v>
      </c>
      <c r="Q699" t="b">
        <f t="shared" si="144"/>
        <v>0</v>
      </c>
    </row>
    <row r="700" spans="1:17" x14ac:dyDescent="0.25">
      <c r="A700">
        <v>88</v>
      </c>
      <c r="B700">
        <v>12</v>
      </c>
      <c r="C700">
        <v>67</v>
      </c>
      <c r="D700">
        <v>5</v>
      </c>
      <c r="E700" s="1" t="b">
        <f t="shared" si="132"/>
        <v>0</v>
      </c>
      <c r="F700">
        <f t="shared" si="133"/>
        <v>88</v>
      </c>
      <c r="G700">
        <f t="shared" si="134"/>
        <v>12</v>
      </c>
      <c r="H700">
        <f t="shared" si="135"/>
        <v>0</v>
      </c>
      <c r="I700">
        <f t="shared" si="136"/>
        <v>0</v>
      </c>
      <c r="J700" s="2">
        <f t="shared" si="137"/>
        <v>100</v>
      </c>
      <c r="K700">
        <f t="shared" si="138"/>
        <v>0</v>
      </c>
      <c r="L700">
        <f t="shared" si="139"/>
        <v>0</v>
      </c>
      <c r="M700">
        <f t="shared" si="140"/>
        <v>67</v>
      </c>
      <c r="N700">
        <f t="shared" si="141"/>
        <v>5</v>
      </c>
      <c r="O700" s="2">
        <f t="shared" si="142"/>
        <v>72</v>
      </c>
      <c r="P700" s="3" t="b">
        <f t="shared" si="143"/>
        <v>0</v>
      </c>
      <c r="Q700" t="b">
        <f t="shared" si="144"/>
        <v>0</v>
      </c>
    </row>
    <row r="701" spans="1:17" x14ac:dyDescent="0.25">
      <c r="A701">
        <v>66</v>
      </c>
      <c r="B701">
        <v>93</v>
      </c>
      <c r="C701">
        <v>70</v>
      </c>
      <c r="D701">
        <v>20</v>
      </c>
      <c r="E701" s="1" t="b">
        <f t="shared" si="132"/>
        <v>1</v>
      </c>
      <c r="F701">
        <f t="shared" si="133"/>
        <v>66</v>
      </c>
      <c r="G701">
        <f t="shared" si="134"/>
        <v>0</v>
      </c>
      <c r="H701">
        <f t="shared" si="135"/>
        <v>70</v>
      </c>
      <c r="I701">
        <f t="shared" si="136"/>
        <v>20</v>
      </c>
      <c r="J701" s="2">
        <f t="shared" si="137"/>
        <v>156</v>
      </c>
      <c r="K701">
        <f t="shared" si="138"/>
        <v>0</v>
      </c>
      <c r="L701">
        <f t="shared" si="139"/>
        <v>93</v>
      </c>
      <c r="M701">
        <f t="shared" si="140"/>
        <v>0</v>
      </c>
      <c r="N701">
        <f t="shared" si="141"/>
        <v>0</v>
      </c>
      <c r="O701" s="2">
        <f t="shared" si="142"/>
        <v>93</v>
      </c>
      <c r="P701" s="3" t="b">
        <f t="shared" si="143"/>
        <v>0</v>
      </c>
      <c r="Q701" t="b">
        <f t="shared" si="144"/>
        <v>0</v>
      </c>
    </row>
    <row r="702" spans="1:17" x14ac:dyDescent="0.25">
      <c r="A702">
        <v>12</v>
      </c>
      <c r="B702">
        <v>84</v>
      </c>
      <c r="C702">
        <v>61</v>
      </c>
      <c r="D702">
        <v>18</v>
      </c>
      <c r="E702" s="1" t="b">
        <f t="shared" si="132"/>
        <v>1</v>
      </c>
      <c r="F702">
        <f t="shared" si="133"/>
        <v>12</v>
      </c>
      <c r="G702">
        <f t="shared" si="134"/>
        <v>84</v>
      </c>
      <c r="H702">
        <f t="shared" si="135"/>
        <v>0</v>
      </c>
      <c r="I702">
        <f t="shared" si="136"/>
        <v>18</v>
      </c>
      <c r="J702" s="2">
        <f t="shared" si="137"/>
        <v>114</v>
      </c>
      <c r="K702">
        <f t="shared" si="138"/>
        <v>0</v>
      </c>
      <c r="L702">
        <f t="shared" si="139"/>
        <v>0</v>
      </c>
      <c r="M702">
        <f t="shared" si="140"/>
        <v>61</v>
      </c>
      <c r="N702">
        <f t="shared" si="141"/>
        <v>0</v>
      </c>
      <c r="O702" s="2">
        <f t="shared" si="142"/>
        <v>61</v>
      </c>
      <c r="P702" s="3" t="b">
        <f t="shared" si="143"/>
        <v>0</v>
      </c>
      <c r="Q702" t="b">
        <f t="shared" si="144"/>
        <v>0</v>
      </c>
    </row>
    <row r="703" spans="1:17" x14ac:dyDescent="0.25">
      <c r="A703">
        <v>7</v>
      </c>
      <c r="B703">
        <v>77</v>
      </c>
      <c r="C703">
        <v>65</v>
      </c>
      <c r="D703">
        <v>2</v>
      </c>
      <c r="E703" s="1" t="b">
        <f t="shared" si="132"/>
        <v>0</v>
      </c>
      <c r="F703">
        <f t="shared" si="133"/>
        <v>0</v>
      </c>
      <c r="G703">
        <f t="shared" si="134"/>
        <v>0</v>
      </c>
      <c r="H703">
        <f t="shared" si="135"/>
        <v>0</v>
      </c>
      <c r="I703">
        <f t="shared" si="136"/>
        <v>2</v>
      </c>
      <c r="J703" s="2">
        <f t="shared" si="137"/>
        <v>2</v>
      </c>
      <c r="K703">
        <f t="shared" si="138"/>
        <v>7</v>
      </c>
      <c r="L703">
        <f t="shared" si="139"/>
        <v>77</v>
      </c>
      <c r="M703">
        <f t="shared" si="140"/>
        <v>65</v>
      </c>
      <c r="N703">
        <f t="shared" si="141"/>
        <v>0</v>
      </c>
      <c r="O703" s="2">
        <f t="shared" si="142"/>
        <v>149</v>
      </c>
      <c r="P703" s="3" t="b">
        <f t="shared" si="143"/>
        <v>0</v>
      </c>
      <c r="Q703" t="b">
        <f t="shared" si="144"/>
        <v>0</v>
      </c>
    </row>
    <row r="704" spans="1:17" x14ac:dyDescent="0.25">
      <c r="A704">
        <v>5</v>
      </c>
      <c r="B704">
        <v>81</v>
      </c>
      <c r="C704">
        <v>37</v>
      </c>
      <c r="D704">
        <v>37</v>
      </c>
      <c r="E704" s="1" t="b">
        <f t="shared" si="132"/>
        <v>0</v>
      </c>
      <c r="F704">
        <f t="shared" si="133"/>
        <v>0</v>
      </c>
      <c r="G704">
        <f t="shared" si="134"/>
        <v>0</v>
      </c>
      <c r="H704">
        <f t="shared" si="135"/>
        <v>0</v>
      </c>
      <c r="I704">
        <f t="shared" si="136"/>
        <v>0</v>
      </c>
      <c r="J704" s="2">
        <f t="shared" si="137"/>
        <v>0</v>
      </c>
      <c r="K704">
        <f t="shared" si="138"/>
        <v>5</v>
      </c>
      <c r="L704">
        <f t="shared" si="139"/>
        <v>81</v>
      </c>
      <c r="M704">
        <f t="shared" si="140"/>
        <v>37</v>
      </c>
      <c r="N704">
        <f t="shared" si="141"/>
        <v>37</v>
      </c>
      <c r="O704" s="2">
        <f t="shared" si="142"/>
        <v>160</v>
      </c>
      <c r="P704" s="3" t="b">
        <f t="shared" si="143"/>
        <v>0</v>
      </c>
      <c r="Q704" t="b">
        <f t="shared" si="144"/>
        <v>0</v>
      </c>
    </row>
    <row r="705" spans="1:17" x14ac:dyDescent="0.25">
      <c r="A705">
        <v>75</v>
      </c>
      <c r="B705">
        <v>59</v>
      </c>
      <c r="C705">
        <v>50</v>
      </c>
      <c r="D705">
        <v>35</v>
      </c>
      <c r="E705" s="1" t="b">
        <f t="shared" si="132"/>
        <v>1</v>
      </c>
      <c r="F705">
        <f t="shared" si="133"/>
        <v>0</v>
      </c>
      <c r="G705">
        <f t="shared" si="134"/>
        <v>0</v>
      </c>
      <c r="H705">
        <f t="shared" si="135"/>
        <v>50</v>
      </c>
      <c r="I705">
        <f t="shared" si="136"/>
        <v>0</v>
      </c>
      <c r="J705" s="2">
        <f t="shared" si="137"/>
        <v>50</v>
      </c>
      <c r="K705">
        <f t="shared" si="138"/>
        <v>75</v>
      </c>
      <c r="L705">
        <f t="shared" si="139"/>
        <v>59</v>
      </c>
      <c r="M705">
        <f t="shared" si="140"/>
        <v>0</v>
      </c>
      <c r="N705">
        <f t="shared" si="141"/>
        <v>35</v>
      </c>
      <c r="O705" s="2">
        <f t="shared" si="142"/>
        <v>169</v>
      </c>
      <c r="P705" s="3" t="b">
        <f t="shared" si="143"/>
        <v>0</v>
      </c>
      <c r="Q705" t="b">
        <f t="shared" si="144"/>
        <v>0</v>
      </c>
    </row>
    <row r="706" spans="1:17" x14ac:dyDescent="0.25">
      <c r="A706">
        <v>5</v>
      </c>
      <c r="B706">
        <v>63</v>
      </c>
      <c r="C706">
        <v>71</v>
      </c>
      <c r="D706">
        <v>19</v>
      </c>
      <c r="E706" s="1" t="b">
        <f t="shared" ref="E706:E769" si="145">LARGE(A706:D706,1)&lt;SUM(LARGE(A706:D706,2),LARGE(A706:D706,3),LARGE(A706:D706,4))</f>
        <v>1</v>
      </c>
      <c r="F706">
        <f t="shared" ref="F706:F769" si="146">IF(ISEVEN(A706),A706,0)</f>
        <v>0</v>
      </c>
      <c r="G706">
        <f t="shared" ref="G706:G769" si="147">IF(ISEVEN(B706),B706,0)</f>
        <v>0</v>
      </c>
      <c r="H706">
        <f t="shared" ref="H706:H769" si="148">IF(ISEVEN(C706),C706,0)</f>
        <v>0</v>
      </c>
      <c r="I706">
        <f t="shared" ref="I706:I769" si="149">IF(ISEVEN(D706),D706,0)</f>
        <v>0</v>
      </c>
      <c r="J706" s="2">
        <f t="shared" ref="J706:J769" si="150">SUM(F706:I706)</f>
        <v>0</v>
      </c>
      <c r="K706">
        <f t="shared" ref="K706:K769" si="151">IF(ISODD(A706),A706,0)</f>
        <v>5</v>
      </c>
      <c r="L706">
        <f t="shared" ref="L706:L769" si="152">IF(ISODD(B706),B706,0)</f>
        <v>63</v>
      </c>
      <c r="M706">
        <f t="shared" ref="M706:M769" si="153">IF(ISODD(C706),C706,0)</f>
        <v>71</v>
      </c>
      <c r="N706">
        <f t="shared" ref="N706:N769" si="154">IF(ISODD(D706),D706,0)</f>
        <v>19</v>
      </c>
      <c r="O706" s="2">
        <f t="shared" ref="O706:O769" si="155">SUM(K706:N706)</f>
        <v>158</v>
      </c>
      <c r="P706" s="3" t="b">
        <f t="shared" ref="P706:P769" si="156">J706=O706</f>
        <v>0</v>
      </c>
      <c r="Q706" t="b">
        <f t="shared" ref="Q706:Q769" si="157">AND(E706,P706)</f>
        <v>0</v>
      </c>
    </row>
    <row r="707" spans="1:17" x14ac:dyDescent="0.25">
      <c r="A707">
        <v>69</v>
      </c>
      <c r="B707">
        <v>98</v>
      </c>
      <c r="C707">
        <v>30</v>
      </c>
      <c r="D707">
        <v>16</v>
      </c>
      <c r="E707" s="1" t="b">
        <f t="shared" si="145"/>
        <v>1</v>
      </c>
      <c r="F707">
        <f t="shared" si="146"/>
        <v>0</v>
      </c>
      <c r="G707">
        <f t="shared" si="147"/>
        <v>98</v>
      </c>
      <c r="H707">
        <f t="shared" si="148"/>
        <v>30</v>
      </c>
      <c r="I707">
        <f t="shared" si="149"/>
        <v>16</v>
      </c>
      <c r="J707" s="2">
        <f t="shared" si="150"/>
        <v>144</v>
      </c>
      <c r="K707">
        <f t="shared" si="151"/>
        <v>69</v>
      </c>
      <c r="L707">
        <f t="shared" si="152"/>
        <v>0</v>
      </c>
      <c r="M707">
        <f t="shared" si="153"/>
        <v>0</v>
      </c>
      <c r="N707">
        <f t="shared" si="154"/>
        <v>0</v>
      </c>
      <c r="O707" s="2">
        <f t="shared" si="155"/>
        <v>69</v>
      </c>
      <c r="P707" s="3" t="b">
        <f t="shared" si="156"/>
        <v>0</v>
      </c>
      <c r="Q707" t="b">
        <f t="shared" si="157"/>
        <v>0</v>
      </c>
    </row>
    <row r="708" spans="1:17" x14ac:dyDescent="0.25">
      <c r="A708">
        <v>36</v>
      </c>
      <c r="B708">
        <v>91</v>
      </c>
      <c r="C708">
        <v>73</v>
      </c>
      <c r="D708">
        <v>9</v>
      </c>
      <c r="E708" s="1" t="b">
        <f t="shared" si="145"/>
        <v>1</v>
      </c>
      <c r="F708">
        <f t="shared" si="146"/>
        <v>36</v>
      </c>
      <c r="G708">
        <f t="shared" si="147"/>
        <v>0</v>
      </c>
      <c r="H708">
        <f t="shared" si="148"/>
        <v>0</v>
      </c>
      <c r="I708">
        <f t="shared" si="149"/>
        <v>0</v>
      </c>
      <c r="J708" s="2">
        <f t="shared" si="150"/>
        <v>36</v>
      </c>
      <c r="K708">
        <f t="shared" si="151"/>
        <v>0</v>
      </c>
      <c r="L708">
        <f t="shared" si="152"/>
        <v>91</v>
      </c>
      <c r="M708">
        <f t="shared" si="153"/>
        <v>73</v>
      </c>
      <c r="N708">
        <f t="shared" si="154"/>
        <v>9</v>
      </c>
      <c r="O708" s="2">
        <f t="shared" si="155"/>
        <v>173</v>
      </c>
      <c r="P708" s="3" t="b">
        <f t="shared" si="156"/>
        <v>0</v>
      </c>
      <c r="Q708" t="b">
        <f t="shared" si="157"/>
        <v>0</v>
      </c>
    </row>
    <row r="709" spans="1:17" x14ac:dyDescent="0.25">
      <c r="A709">
        <v>30</v>
      </c>
      <c r="B709">
        <v>40</v>
      </c>
      <c r="C709">
        <v>93</v>
      </c>
      <c r="D709">
        <v>8</v>
      </c>
      <c r="E709" s="1" t="b">
        <f t="shared" si="145"/>
        <v>0</v>
      </c>
      <c r="F709">
        <f t="shared" si="146"/>
        <v>30</v>
      </c>
      <c r="G709">
        <f t="shared" si="147"/>
        <v>40</v>
      </c>
      <c r="H709">
        <f t="shared" si="148"/>
        <v>0</v>
      </c>
      <c r="I709">
        <f t="shared" si="149"/>
        <v>8</v>
      </c>
      <c r="J709" s="2">
        <f t="shared" si="150"/>
        <v>78</v>
      </c>
      <c r="K709">
        <f t="shared" si="151"/>
        <v>0</v>
      </c>
      <c r="L709">
        <f t="shared" si="152"/>
        <v>0</v>
      </c>
      <c r="M709">
        <f t="shared" si="153"/>
        <v>93</v>
      </c>
      <c r="N709">
        <f t="shared" si="154"/>
        <v>0</v>
      </c>
      <c r="O709" s="2">
        <f t="shared" si="155"/>
        <v>93</v>
      </c>
      <c r="P709" s="3" t="b">
        <f t="shared" si="156"/>
        <v>0</v>
      </c>
      <c r="Q709" t="b">
        <f t="shared" si="157"/>
        <v>0</v>
      </c>
    </row>
    <row r="710" spans="1:17" x14ac:dyDescent="0.25">
      <c r="A710">
        <v>55</v>
      </c>
      <c r="B710">
        <v>84</v>
      </c>
      <c r="C710">
        <v>84</v>
      </c>
      <c r="D710">
        <v>11</v>
      </c>
      <c r="E710" s="1" t="b">
        <f t="shared" si="145"/>
        <v>1</v>
      </c>
      <c r="F710">
        <f t="shared" si="146"/>
        <v>0</v>
      </c>
      <c r="G710">
        <f t="shared" si="147"/>
        <v>84</v>
      </c>
      <c r="H710">
        <f t="shared" si="148"/>
        <v>84</v>
      </c>
      <c r="I710">
        <f t="shared" si="149"/>
        <v>0</v>
      </c>
      <c r="J710" s="2">
        <f t="shared" si="150"/>
        <v>168</v>
      </c>
      <c r="K710">
        <f t="shared" si="151"/>
        <v>55</v>
      </c>
      <c r="L710">
        <f t="shared" si="152"/>
        <v>0</v>
      </c>
      <c r="M710">
        <f t="shared" si="153"/>
        <v>0</v>
      </c>
      <c r="N710">
        <f t="shared" si="154"/>
        <v>11</v>
      </c>
      <c r="O710" s="2">
        <f t="shared" si="155"/>
        <v>66</v>
      </c>
      <c r="P710" s="3" t="b">
        <f t="shared" si="156"/>
        <v>0</v>
      </c>
      <c r="Q710" t="b">
        <f t="shared" si="157"/>
        <v>0</v>
      </c>
    </row>
    <row r="711" spans="1:17" x14ac:dyDescent="0.25">
      <c r="A711">
        <v>6</v>
      </c>
      <c r="B711">
        <v>42</v>
      </c>
      <c r="C711">
        <v>48</v>
      </c>
      <c r="D711">
        <v>8</v>
      </c>
      <c r="E711" s="1" t="b">
        <f t="shared" si="145"/>
        <v>1</v>
      </c>
      <c r="F711">
        <f t="shared" si="146"/>
        <v>6</v>
      </c>
      <c r="G711">
        <f t="shared" si="147"/>
        <v>42</v>
      </c>
      <c r="H711">
        <f t="shared" si="148"/>
        <v>48</v>
      </c>
      <c r="I711">
        <f t="shared" si="149"/>
        <v>8</v>
      </c>
      <c r="J711" s="2">
        <f t="shared" si="150"/>
        <v>104</v>
      </c>
      <c r="K711">
        <f t="shared" si="151"/>
        <v>0</v>
      </c>
      <c r="L711">
        <f t="shared" si="152"/>
        <v>0</v>
      </c>
      <c r="M711">
        <f t="shared" si="153"/>
        <v>0</v>
      </c>
      <c r="N711">
        <f t="shared" si="154"/>
        <v>0</v>
      </c>
      <c r="O711" s="2">
        <f t="shared" si="155"/>
        <v>0</v>
      </c>
      <c r="P711" s="3" t="b">
        <f t="shared" si="156"/>
        <v>0</v>
      </c>
      <c r="Q711" t="b">
        <f t="shared" si="157"/>
        <v>0</v>
      </c>
    </row>
    <row r="712" spans="1:17" x14ac:dyDescent="0.25">
      <c r="A712">
        <v>72</v>
      </c>
      <c r="B712">
        <v>45</v>
      </c>
      <c r="C712">
        <v>40</v>
      </c>
      <c r="D712">
        <v>37</v>
      </c>
      <c r="E712" s="1" t="b">
        <f t="shared" si="145"/>
        <v>1</v>
      </c>
      <c r="F712">
        <f t="shared" si="146"/>
        <v>72</v>
      </c>
      <c r="G712">
        <f t="shared" si="147"/>
        <v>0</v>
      </c>
      <c r="H712">
        <f t="shared" si="148"/>
        <v>40</v>
      </c>
      <c r="I712">
        <f t="shared" si="149"/>
        <v>0</v>
      </c>
      <c r="J712" s="2">
        <f t="shared" si="150"/>
        <v>112</v>
      </c>
      <c r="K712">
        <f t="shared" si="151"/>
        <v>0</v>
      </c>
      <c r="L712">
        <f t="shared" si="152"/>
        <v>45</v>
      </c>
      <c r="M712">
        <f t="shared" si="153"/>
        <v>0</v>
      </c>
      <c r="N712">
        <f t="shared" si="154"/>
        <v>37</v>
      </c>
      <c r="O712" s="2">
        <f t="shared" si="155"/>
        <v>82</v>
      </c>
      <c r="P712" s="3" t="b">
        <f t="shared" si="156"/>
        <v>0</v>
      </c>
      <c r="Q712" t="b">
        <f t="shared" si="157"/>
        <v>0</v>
      </c>
    </row>
    <row r="713" spans="1:17" x14ac:dyDescent="0.25">
      <c r="A713">
        <v>38</v>
      </c>
      <c r="B713">
        <v>18</v>
      </c>
      <c r="C713">
        <v>21</v>
      </c>
      <c r="D713">
        <v>38</v>
      </c>
      <c r="E713" s="1" t="b">
        <f t="shared" si="145"/>
        <v>1</v>
      </c>
      <c r="F713">
        <f t="shared" si="146"/>
        <v>38</v>
      </c>
      <c r="G713">
        <f t="shared" si="147"/>
        <v>18</v>
      </c>
      <c r="H713">
        <f t="shared" si="148"/>
        <v>0</v>
      </c>
      <c r="I713">
        <f t="shared" si="149"/>
        <v>38</v>
      </c>
      <c r="J713" s="2">
        <f t="shared" si="150"/>
        <v>94</v>
      </c>
      <c r="K713">
        <f t="shared" si="151"/>
        <v>0</v>
      </c>
      <c r="L713">
        <f t="shared" si="152"/>
        <v>0</v>
      </c>
      <c r="M713">
        <f t="shared" si="153"/>
        <v>21</v>
      </c>
      <c r="N713">
        <f t="shared" si="154"/>
        <v>0</v>
      </c>
      <c r="O713" s="2">
        <f t="shared" si="155"/>
        <v>21</v>
      </c>
      <c r="P713" s="3" t="b">
        <f t="shared" si="156"/>
        <v>0</v>
      </c>
      <c r="Q713" t="b">
        <f t="shared" si="157"/>
        <v>0</v>
      </c>
    </row>
    <row r="714" spans="1:17" x14ac:dyDescent="0.25">
      <c r="A714">
        <v>91</v>
      </c>
      <c r="B714">
        <v>79</v>
      </c>
      <c r="C714">
        <v>26</v>
      </c>
      <c r="D714">
        <v>32</v>
      </c>
      <c r="E714" s="1" t="b">
        <f t="shared" si="145"/>
        <v>1</v>
      </c>
      <c r="F714">
        <f t="shared" si="146"/>
        <v>0</v>
      </c>
      <c r="G714">
        <f t="shared" si="147"/>
        <v>0</v>
      </c>
      <c r="H714">
        <f t="shared" si="148"/>
        <v>26</v>
      </c>
      <c r="I714">
        <f t="shared" si="149"/>
        <v>32</v>
      </c>
      <c r="J714" s="2">
        <f t="shared" si="150"/>
        <v>58</v>
      </c>
      <c r="K714">
        <f t="shared" si="151"/>
        <v>91</v>
      </c>
      <c r="L714">
        <f t="shared" si="152"/>
        <v>79</v>
      </c>
      <c r="M714">
        <f t="shared" si="153"/>
        <v>0</v>
      </c>
      <c r="N714">
        <f t="shared" si="154"/>
        <v>0</v>
      </c>
      <c r="O714" s="2">
        <f t="shared" si="155"/>
        <v>170</v>
      </c>
      <c r="P714" s="3" t="b">
        <f t="shared" si="156"/>
        <v>0</v>
      </c>
      <c r="Q714" t="b">
        <f t="shared" si="157"/>
        <v>0</v>
      </c>
    </row>
    <row r="715" spans="1:17" x14ac:dyDescent="0.25">
      <c r="A715">
        <v>29</v>
      </c>
      <c r="B715">
        <v>47</v>
      </c>
      <c r="C715">
        <v>97</v>
      </c>
      <c r="D715">
        <v>43</v>
      </c>
      <c r="E715" s="1" t="b">
        <f t="shared" si="145"/>
        <v>1</v>
      </c>
      <c r="F715">
        <f t="shared" si="146"/>
        <v>0</v>
      </c>
      <c r="G715">
        <f t="shared" si="147"/>
        <v>0</v>
      </c>
      <c r="H715">
        <f t="shared" si="148"/>
        <v>0</v>
      </c>
      <c r="I715">
        <f t="shared" si="149"/>
        <v>0</v>
      </c>
      <c r="J715" s="2">
        <f t="shared" si="150"/>
        <v>0</v>
      </c>
      <c r="K715">
        <f t="shared" si="151"/>
        <v>29</v>
      </c>
      <c r="L715">
        <f t="shared" si="152"/>
        <v>47</v>
      </c>
      <c r="M715">
        <f t="shared" si="153"/>
        <v>97</v>
      </c>
      <c r="N715">
        <f t="shared" si="154"/>
        <v>43</v>
      </c>
      <c r="O715" s="2">
        <f t="shared" si="155"/>
        <v>216</v>
      </c>
      <c r="P715" s="3" t="b">
        <f t="shared" si="156"/>
        <v>0</v>
      </c>
      <c r="Q715" t="b">
        <f t="shared" si="157"/>
        <v>0</v>
      </c>
    </row>
    <row r="716" spans="1:17" x14ac:dyDescent="0.25">
      <c r="A716">
        <v>29</v>
      </c>
      <c r="B716">
        <v>62</v>
      </c>
      <c r="C716">
        <v>55</v>
      </c>
      <c r="D716">
        <v>50</v>
      </c>
      <c r="E716" s="1" t="b">
        <f t="shared" si="145"/>
        <v>1</v>
      </c>
      <c r="F716">
        <f t="shared" si="146"/>
        <v>0</v>
      </c>
      <c r="G716">
        <f t="shared" si="147"/>
        <v>62</v>
      </c>
      <c r="H716">
        <f t="shared" si="148"/>
        <v>0</v>
      </c>
      <c r="I716">
        <f t="shared" si="149"/>
        <v>50</v>
      </c>
      <c r="J716" s="2">
        <f t="shared" si="150"/>
        <v>112</v>
      </c>
      <c r="K716">
        <f t="shared" si="151"/>
        <v>29</v>
      </c>
      <c r="L716">
        <f t="shared" si="152"/>
        <v>0</v>
      </c>
      <c r="M716">
        <f t="shared" si="153"/>
        <v>55</v>
      </c>
      <c r="N716">
        <f t="shared" si="154"/>
        <v>0</v>
      </c>
      <c r="O716" s="2">
        <f t="shared" si="155"/>
        <v>84</v>
      </c>
      <c r="P716" s="3" t="b">
        <f t="shared" si="156"/>
        <v>0</v>
      </c>
      <c r="Q716" t="b">
        <f t="shared" si="157"/>
        <v>0</v>
      </c>
    </row>
    <row r="717" spans="1:17" x14ac:dyDescent="0.25">
      <c r="A717">
        <v>9</v>
      </c>
      <c r="B717">
        <v>4</v>
      </c>
      <c r="C717">
        <v>25</v>
      </c>
      <c r="D717">
        <v>1</v>
      </c>
      <c r="E717" s="1" t="b">
        <f t="shared" si="145"/>
        <v>0</v>
      </c>
      <c r="F717">
        <f t="shared" si="146"/>
        <v>0</v>
      </c>
      <c r="G717">
        <f t="shared" si="147"/>
        <v>4</v>
      </c>
      <c r="H717">
        <f t="shared" si="148"/>
        <v>0</v>
      </c>
      <c r="I717">
        <f t="shared" si="149"/>
        <v>0</v>
      </c>
      <c r="J717" s="2">
        <f t="shared" si="150"/>
        <v>4</v>
      </c>
      <c r="K717">
        <f t="shared" si="151"/>
        <v>9</v>
      </c>
      <c r="L717">
        <f t="shared" si="152"/>
        <v>0</v>
      </c>
      <c r="M717">
        <f t="shared" si="153"/>
        <v>25</v>
      </c>
      <c r="N717">
        <f t="shared" si="154"/>
        <v>1</v>
      </c>
      <c r="O717" s="2">
        <f t="shared" si="155"/>
        <v>35</v>
      </c>
      <c r="P717" s="3" t="b">
        <f t="shared" si="156"/>
        <v>0</v>
      </c>
      <c r="Q717" t="b">
        <f t="shared" si="157"/>
        <v>0</v>
      </c>
    </row>
    <row r="718" spans="1:17" x14ac:dyDescent="0.25">
      <c r="A718">
        <v>35</v>
      </c>
      <c r="B718">
        <v>51</v>
      </c>
      <c r="C718">
        <v>90</v>
      </c>
      <c r="D718">
        <v>45</v>
      </c>
      <c r="E718" s="1" t="b">
        <f t="shared" si="145"/>
        <v>1</v>
      </c>
      <c r="F718">
        <f t="shared" si="146"/>
        <v>0</v>
      </c>
      <c r="G718">
        <f t="shared" si="147"/>
        <v>0</v>
      </c>
      <c r="H718">
        <f t="shared" si="148"/>
        <v>90</v>
      </c>
      <c r="I718">
        <f t="shared" si="149"/>
        <v>0</v>
      </c>
      <c r="J718" s="2">
        <f t="shared" si="150"/>
        <v>90</v>
      </c>
      <c r="K718">
        <f t="shared" si="151"/>
        <v>35</v>
      </c>
      <c r="L718">
        <f t="shared" si="152"/>
        <v>51</v>
      </c>
      <c r="M718">
        <f t="shared" si="153"/>
        <v>0</v>
      </c>
      <c r="N718">
        <f t="shared" si="154"/>
        <v>45</v>
      </c>
      <c r="O718" s="2">
        <f t="shared" si="155"/>
        <v>131</v>
      </c>
      <c r="P718" s="3" t="b">
        <f t="shared" si="156"/>
        <v>0</v>
      </c>
      <c r="Q718" t="b">
        <f t="shared" si="157"/>
        <v>0</v>
      </c>
    </row>
    <row r="719" spans="1:17" x14ac:dyDescent="0.25">
      <c r="A719">
        <v>45</v>
      </c>
      <c r="B719">
        <v>78</v>
      </c>
      <c r="C719">
        <v>50</v>
      </c>
      <c r="D719">
        <v>9</v>
      </c>
      <c r="E719" s="1" t="b">
        <f t="shared" si="145"/>
        <v>1</v>
      </c>
      <c r="F719">
        <f t="shared" si="146"/>
        <v>0</v>
      </c>
      <c r="G719">
        <f t="shared" si="147"/>
        <v>78</v>
      </c>
      <c r="H719">
        <f t="shared" si="148"/>
        <v>50</v>
      </c>
      <c r="I719">
        <f t="shared" si="149"/>
        <v>0</v>
      </c>
      <c r="J719" s="2">
        <f t="shared" si="150"/>
        <v>128</v>
      </c>
      <c r="K719">
        <f t="shared" si="151"/>
        <v>45</v>
      </c>
      <c r="L719">
        <f t="shared" si="152"/>
        <v>0</v>
      </c>
      <c r="M719">
        <f t="shared" si="153"/>
        <v>0</v>
      </c>
      <c r="N719">
        <f t="shared" si="154"/>
        <v>9</v>
      </c>
      <c r="O719" s="2">
        <f t="shared" si="155"/>
        <v>54</v>
      </c>
      <c r="P719" s="3" t="b">
        <f t="shared" si="156"/>
        <v>0</v>
      </c>
      <c r="Q719" t="b">
        <f t="shared" si="157"/>
        <v>0</v>
      </c>
    </row>
    <row r="720" spans="1:17" x14ac:dyDescent="0.25">
      <c r="A720">
        <v>89</v>
      </c>
      <c r="B720">
        <v>17</v>
      </c>
      <c r="C720">
        <v>82</v>
      </c>
      <c r="D720">
        <v>49</v>
      </c>
      <c r="E720" s="1" t="b">
        <f t="shared" si="145"/>
        <v>1</v>
      </c>
      <c r="F720">
        <f t="shared" si="146"/>
        <v>0</v>
      </c>
      <c r="G720">
        <f t="shared" si="147"/>
        <v>0</v>
      </c>
      <c r="H720">
        <f t="shared" si="148"/>
        <v>82</v>
      </c>
      <c r="I720">
        <f t="shared" si="149"/>
        <v>0</v>
      </c>
      <c r="J720" s="2">
        <f t="shared" si="150"/>
        <v>82</v>
      </c>
      <c r="K720">
        <f t="shared" si="151"/>
        <v>89</v>
      </c>
      <c r="L720">
        <f t="shared" si="152"/>
        <v>17</v>
      </c>
      <c r="M720">
        <f t="shared" si="153"/>
        <v>0</v>
      </c>
      <c r="N720">
        <f t="shared" si="154"/>
        <v>49</v>
      </c>
      <c r="O720" s="2">
        <f t="shared" si="155"/>
        <v>155</v>
      </c>
      <c r="P720" s="3" t="b">
        <f t="shared" si="156"/>
        <v>0</v>
      </c>
      <c r="Q720" t="b">
        <f t="shared" si="157"/>
        <v>0</v>
      </c>
    </row>
    <row r="721" spans="1:17" x14ac:dyDescent="0.25">
      <c r="A721">
        <v>31</v>
      </c>
      <c r="B721">
        <v>66</v>
      </c>
      <c r="C721">
        <v>86</v>
      </c>
      <c r="D721">
        <v>35</v>
      </c>
      <c r="E721" s="1" t="b">
        <f t="shared" si="145"/>
        <v>1</v>
      </c>
      <c r="F721">
        <f t="shared" si="146"/>
        <v>0</v>
      </c>
      <c r="G721">
        <f t="shared" si="147"/>
        <v>66</v>
      </c>
      <c r="H721">
        <f t="shared" si="148"/>
        <v>86</v>
      </c>
      <c r="I721">
        <f t="shared" si="149"/>
        <v>0</v>
      </c>
      <c r="J721" s="2">
        <f t="shared" si="150"/>
        <v>152</v>
      </c>
      <c r="K721">
        <f t="shared" si="151"/>
        <v>31</v>
      </c>
      <c r="L721">
        <f t="shared" si="152"/>
        <v>0</v>
      </c>
      <c r="M721">
        <f t="shared" si="153"/>
        <v>0</v>
      </c>
      <c r="N721">
        <f t="shared" si="154"/>
        <v>35</v>
      </c>
      <c r="O721" s="2">
        <f t="shared" si="155"/>
        <v>66</v>
      </c>
      <c r="P721" s="3" t="b">
        <f t="shared" si="156"/>
        <v>0</v>
      </c>
      <c r="Q721" t="b">
        <f t="shared" si="157"/>
        <v>0</v>
      </c>
    </row>
    <row r="722" spans="1:17" x14ac:dyDescent="0.25">
      <c r="A722">
        <v>88</v>
      </c>
      <c r="B722">
        <v>69</v>
      </c>
      <c r="C722">
        <v>60</v>
      </c>
      <c r="D722">
        <v>47</v>
      </c>
      <c r="E722" s="1" t="b">
        <f t="shared" si="145"/>
        <v>1</v>
      </c>
      <c r="F722">
        <f t="shared" si="146"/>
        <v>88</v>
      </c>
      <c r="G722">
        <f t="shared" si="147"/>
        <v>0</v>
      </c>
      <c r="H722">
        <f t="shared" si="148"/>
        <v>60</v>
      </c>
      <c r="I722">
        <f t="shared" si="149"/>
        <v>0</v>
      </c>
      <c r="J722" s="2">
        <f t="shared" si="150"/>
        <v>148</v>
      </c>
      <c r="K722">
        <f t="shared" si="151"/>
        <v>0</v>
      </c>
      <c r="L722">
        <f t="shared" si="152"/>
        <v>69</v>
      </c>
      <c r="M722">
        <f t="shared" si="153"/>
        <v>0</v>
      </c>
      <c r="N722">
        <f t="shared" si="154"/>
        <v>47</v>
      </c>
      <c r="O722" s="2">
        <f t="shared" si="155"/>
        <v>116</v>
      </c>
      <c r="P722" s="3" t="b">
        <f t="shared" si="156"/>
        <v>0</v>
      </c>
      <c r="Q722" t="b">
        <f t="shared" si="157"/>
        <v>0</v>
      </c>
    </row>
    <row r="723" spans="1:17" x14ac:dyDescent="0.25">
      <c r="A723">
        <v>8</v>
      </c>
      <c r="B723">
        <v>58</v>
      </c>
      <c r="C723">
        <v>47</v>
      </c>
      <c r="D723">
        <v>37</v>
      </c>
      <c r="E723" s="1" t="b">
        <f t="shared" si="145"/>
        <v>1</v>
      </c>
      <c r="F723">
        <f t="shared" si="146"/>
        <v>8</v>
      </c>
      <c r="G723">
        <f t="shared" si="147"/>
        <v>58</v>
      </c>
      <c r="H723">
        <f t="shared" si="148"/>
        <v>0</v>
      </c>
      <c r="I723">
        <f t="shared" si="149"/>
        <v>0</v>
      </c>
      <c r="J723" s="2">
        <f t="shared" si="150"/>
        <v>66</v>
      </c>
      <c r="K723">
        <f t="shared" si="151"/>
        <v>0</v>
      </c>
      <c r="L723">
        <f t="shared" si="152"/>
        <v>0</v>
      </c>
      <c r="M723">
        <f t="shared" si="153"/>
        <v>47</v>
      </c>
      <c r="N723">
        <f t="shared" si="154"/>
        <v>37</v>
      </c>
      <c r="O723" s="2">
        <f t="shared" si="155"/>
        <v>84</v>
      </c>
      <c r="P723" s="3" t="b">
        <f t="shared" si="156"/>
        <v>0</v>
      </c>
      <c r="Q723" t="b">
        <f t="shared" si="157"/>
        <v>0</v>
      </c>
    </row>
    <row r="724" spans="1:17" x14ac:dyDescent="0.25">
      <c r="A724">
        <v>10</v>
      </c>
      <c r="B724">
        <v>22</v>
      </c>
      <c r="C724">
        <v>10</v>
      </c>
      <c r="D724">
        <v>8</v>
      </c>
      <c r="E724" s="1" t="b">
        <f t="shared" si="145"/>
        <v>1</v>
      </c>
      <c r="F724">
        <f t="shared" si="146"/>
        <v>10</v>
      </c>
      <c r="G724">
        <f t="shared" si="147"/>
        <v>22</v>
      </c>
      <c r="H724">
        <f t="shared" si="148"/>
        <v>10</v>
      </c>
      <c r="I724">
        <f t="shared" si="149"/>
        <v>8</v>
      </c>
      <c r="J724" s="2">
        <f t="shared" si="150"/>
        <v>50</v>
      </c>
      <c r="K724">
        <f t="shared" si="151"/>
        <v>0</v>
      </c>
      <c r="L724">
        <f t="shared" si="152"/>
        <v>0</v>
      </c>
      <c r="M724">
        <f t="shared" si="153"/>
        <v>0</v>
      </c>
      <c r="N724">
        <f t="shared" si="154"/>
        <v>0</v>
      </c>
      <c r="O724" s="2">
        <f t="shared" si="155"/>
        <v>0</v>
      </c>
      <c r="P724" s="3" t="b">
        <f t="shared" si="156"/>
        <v>0</v>
      </c>
      <c r="Q724" t="b">
        <f t="shared" si="157"/>
        <v>0</v>
      </c>
    </row>
    <row r="725" spans="1:17" x14ac:dyDescent="0.25">
      <c r="A725">
        <v>73</v>
      </c>
      <c r="B725">
        <v>95</v>
      </c>
      <c r="C725">
        <v>42</v>
      </c>
      <c r="D725">
        <v>1</v>
      </c>
      <c r="E725" s="1" t="b">
        <f t="shared" si="145"/>
        <v>1</v>
      </c>
      <c r="F725">
        <f t="shared" si="146"/>
        <v>0</v>
      </c>
      <c r="G725">
        <f t="shared" si="147"/>
        <v>0</v>
      </c>
      <c r="H725">
        <f t="shared" si="148"/>
        <v>42</v>
      </c>
      <c r="I725">
        <f t="shared" si="149"/>
        <v>0</v>
      </c>
      <c r="J725" s="2">
        <f t="shared" si="150"/>
        <v>42</v>
      </c>
      <c r="K725">
        <f t="shared" si="151"/>
        <v>73</v>
      </c>
      <c r="L725">
        <f t="shared" si="152"/>
        <v>95</v>
      </c>
      <c r="M725">
        <f t="shared" si="153"/>
        <v>0</v>
      </c>
      <c r="N725">
        <f t="shared" si="154"/>
        <v>1</v>
      </c>
      <c r="O725" s="2">
        <f t="shared" si="155"/>
        <v>169</v>
      </c>
      <c r="P725" s="3" t="b">
        <f t="shared" si="156"/>
        <v>0</v>
      </c>
      <c r="Q725" t="b">
        <f t="shared" si="157"/>
        <v>0</v>
      </c>
    </row>
    <row r="726" spans="1:17" x14ac:dyDescent="0.25">
      <c r="A726">
        <v>56</v>
      </c>
      <c r="B726">
        <v>17</v>
      </c>
      <c r="C726">
        <v>39</v>
      </c>
      <c r="D726">
        <v>18</v>
      </c>
      <c r="E726" s="1" t="b">
        <f t="shared" si="145"/>
        <v>1</v>
      </c>
      <c r="F726">
        <f t="shared" si="146"/>
        <v>56</v>
      </c>
      <c r="G726">
        <f t="shared" si="147"/>
        <v>0</v>
      </c>
      <c r="H726">
        <f t="shared" si="148"/>
        <v>0</v>
      </c>
      <c r="I726">
        <f t="shared" si="149"/>
        <v>18</v>
      </c>
      <c r="J726" s="2">
        <f t="shared" si="150"/>
        <v>74</v>
      </c>
      <c r="K726">
        <f t="shared" si="151"/>
        <v>0</v>
      </c>
      <c r="L726">
        <f t="shared" si="152"/>
        <v>17</v>
      </c>
      <c r="M726">
        <f t="shared" si="153"/>
        <v>39</v>
      </c>
      <c r="N726">
        <f t="shared" si="154"/>
        <v>0</v>
      </c>
      <c r="O726" s="2">
        <f t="shared" si="155"/>
        <v>56</v>
      </c>
      <c r="P726" s="3" t="b">
        <f t="shared" si="156"/>
        <v>0</v>
      </c>
      <c r="Q726" t="b">
        <f t="shared" si="157"/>
        <v>0</v>
      </c>
    </row>
    <row r="727" spans="1:17" x14ac:dyDescent="0.25">
      <c r="A727">
        <v>91</v>
      </c>
      <c r="B727">
        <v>84</v>
      </c>
      <c r="C727">
        <v>73</v>
      </c>
      <c r="D727">
        <v>29</v>
      </c>
      <c r="E727" s="1" t="b">
        <f t="shared" si="145"/>
        <v>1</v>
      </c>
      <c r="F727">
        <f t="shared" si="146"/>
        <v>0</v>
      </c>
      <c r="G727">
        <f t="shared" si="147"/>
        <v>84</v>
      </c>
      <c r="H727">
        <f t="shared" si="148"/>
        <v>0</v>
      </c>
      <c r="I727">
        <f t="shared" si="149"/>
        <v>0</v>
      </c>
      <c r="J727" s="2">
        <f t="shared" si="150"/>
        <v>84</v>
      </c>
      <c r="K727">
        <f t="shared" si="151"/>
        <v>91</v>
      </c>
      <c r="L727">
        <f t="shared" si="152"/>
        <v>0</v>
      </c>
      <c r="M727">
        <f t="shared" si="153"/>
        <v>73</v>
      </c>
      <c r="N727">
        <f t="shared" si="154"/>
        <v>29</v>
      </c>
      <c r="O727" s="2">
        <f t="shared" si="155"/>
        <v>193</v>
      </c>
      <c r="P727" s="3" t="b">
        <f t="shared" si="156"/>
        <v>0</v>
      </c>
      <c r="Q727" t="b">
        <f t="shared" si="157"/>
        <v>0</v>
      </c>
    </row>
    <row r="728" spans="1:17" x14ac:dyDescent="0.25">
      <c r="A728">
        <v>41</v>
      </c>
      <c r="B728">
        <v>16</v>
      </c>
      <c r="C728">
        <v>59</v>
      </c>
      <c r="D728">
        <v>28</v>
      </c>
      <c r="E728" s="1" t="b">
        <f t="shared" si="145"/>
        <v>1</v>
      </c>
      <c r="F728">
        <f t="shared" si="146"/>
        <v>0</v>
      </c>
      <c r="G728">
        <f t="shared" si="147"/>
        <v>16</v>
      </c>
      <c r="H728">
        <f t="shared" si="148"/>
        <v>0</v>
      </c>
      <c r="I728">
        <f t="shared" si="149"/>
        <v>28</v>
      </c>
      <c r="J728" s="2">
        <f t="shared" si="150"/>
        <v>44</v>
      </c>
      <c r="K728">
        <f t="shared" si="151"/>
        <v>41</v>
      </c>
      <c r="L728">
        <f t="shared" si="152"/>
        <v>0</v>
      </c>
      <c r="M728">
        <f t="shared" si="153"/>
        <v>59</v>
      </c>
      <c r="N728">
        <f t="shared" si="154"/>
        <v>0</v>
      </c>
      <c r="O728" s="2">
        <f t="shared" si="155"/>
        <v>100</v>
      </c>
      <c r="P728" s="3" t="b">
        <f t="shared" si="156"/>
        <v>0</v>
      </c>
      <c r="Q728" t="b">
        <f t="shared" si="157"/>
        <v>0</v>
      </c>
    </row>
    <row r="729" spans="1:17" x14ac:dyDescent="0.25">
      <c r="A729">
        <v>80</v>
      </c>
      <c r="B729">
        <v>41</v>
      </c>
      <c r="C729">
        <v>75</v>
      </c>
      <c r="D729">
        <v>12</v>
      </c>
      <c r="E729" s="1" t="b">
        <f t="shared" si="145"/>
        <v>1</v>
      </c>
      <c r="F729">
        <f t="shared" si="146"/>
        <v>80</v>
      </c>
      <c r="G729">
        <f t="shared" si="147"/>
        <v>0</v>
      </c>
      <c r="H729">
        <f t="shared" si="148"/>
        <v>0</v>
      </c>
      <c r="I729">
        <f t="shared" si="149"/>
        <v>12</v>
      </c>
      <c r="J729" s="2">
        <f t="shared" si="150"/>
        <v>92</v>
      </c>
      <c r="K729">
        <f t="shared" si="151"/>
        <v>0</v>
      </c>
      <c r="L729">
        <f t="shared" si="152"/>
        <v>41</v>
      </c>
      <c r="M729">
        <f t="shared" si="153"/>
        <v>75</v>
      </c>
      <c r="N729">
        <f t="shared" si="154"/>
        <v>0</v>
      </c>
      <c r="O729" s="2">
        <f t="shared" si="155"/>
        <v>116</v>
      </c>
      <c r="P729" s="3" t="b">
        <f t="shared" si="156"/>
        <v>0</v>
      </c>
      <c r="Q729" t="b">
        <f t="shared" si="157"/>
        <v>0</v>
      </c>
    </row>
    <row r="730" spans="1:17" x14ac:dyDescent="0.25">
      <c r="A730">
        <v>70</v>
      </c>
      <c r="B730">
        <v>42</v>
      </c>
      <c r="C730">
        <v>13</v>
      </c>
      <c r="D730">
        <v>25</v>
      </c>
      <c r="E730" s="1" t="b">
        <f t="shared" si="145"/>
        <v>1</v>
      </c>
      <c r="F730">
        <f t="shared" si="146"/>
        <v>70</v>
      </c>
      <c r="G730">
        <f t="shared" si="147"/>
        <v>42</v>
      </c>
      <c r="H730">
        <f t="shared" si="148"/>
        <v>0</v>
      </c>
      <c r="I730">
        <f t="shared" si="149"/>
        <v>0</v>
      </c>
      <c r="J730" s="2">
        <f t="shared" si="150"/>
        <v>112</v>
      </c>
      <c r="K730">
        <f t="shared" si="151"/>
        <v>0</v>
      </c>
      <c r="L730">
        <f t="shared" si="152"/>
        <v>0</v>
      </c>
      <c r="M730">
        <f t="shared" si="153"/>
        <v>13</v>
      </c>
      <c r="N730">
        <f t="shared" si="154"/>
        <v>25</v>
      </c>
      <c r="O730" s="2">
        <f t="shared" si="155"/>
        <v>38</v>
      </c>
      <c r="P730" s="3" t="b">
        <f t="shared" si="156"/>
        <v>0</v>
      </c>
      <c r="Q730" t="b">
        <f t="shared" si="157"/>
        <v>0</v>
      </c>
    </row>
    <row r="731" spans="1:17" x14ac:dyDescent="0.25">
      <c r="A731">
        <v>10</v>
      </c>
      <c r="B731">
        <v>59</v>
      </c>
      <c r="C731">
        <v>33</v>
      </c>
      <c r="D731">
        <v>43</v>
      </c>
      <c r="E731" s="1" t="b">
        <f t="shared" si="145"/>
        <v>1</v>
      </c>
      <c r="F731">
        <f t="shared" si="146"/>
        <v>10</v>
      </c>
      <c r="G731">
        <f t="shared" si="147"/>
        <v>0</v>
      </c>
      <c r="H731">
        <f t="shared" si="148"/>
        <v>0</v>
      </c>
      <c r="I731">
        <f t="shared" si="149"/>
        <v>0</v>
      </c>
      <c r="J731" s="2">
        <f t="shared" si="150"/>
        <v>10</v>
      </c>
      <c r="K731">
        <f t="shared" si="151"/>
        <v>0</v>
      </c>
      <c r="L731">
        <f t="shared" si="152"/>
        <v>59</v>
      </c>
      <c r="M731">
        <f t="shared" si="153"/>
        <v>33</v>
      </c>
      <c r="N731">
        <f t="shared" si="154"/>
        <v>43</v>
      </c>
      <c r="O731" s="2">
        <f t="shared" si="155"/>
        <v>135</v>
      </c>
      <c r="P731" s="3" t="b">
        <f t="shared" si="156"/>
        <v>0</v>
      </c>
      <c r="Q731" t="b">
        <f t="shared" si="157"/>
        <v>0</v>
      </c>
    </row>
    <row r="732" spans="1:17" x14ac:dyDescent="0.25">
      <c r="A732">
        <v>21</v>
      </c>
      <c r="B732">
        <v>3</v>
      </c>
      <c r="C732">
        <v>50</v>
      </c>
      <c r="D732">
        <v>44</v>
      </c>
      <c r="E732" s="1" t="b">
        <f t="shared" si="145"/>
        <v>1</v>
      </c>
      <c r="F732">
        <f t="shared" si="146"/>
        <v>0</v>
      </c>
      <c r="G732">
        <f t="shared" si="147"/>
        <v>0</v>
      </c>
      <c r="H732">
        <f t="shared" si="148"/>
        <v>50</v>
      </c>
      <c r="I732">
        <f t="shared" si="149"/>
        <v>44</v>
      </c>
      <c r="J732" s="2">
        <f t="shared" si="150"/>
        <v>94</v>
      </c>
      <c r="K732">
        <f t="shared" si="151"/>
        <v>21</v>
      </c>
      <c r="L732">
        <f t="shared" si="152"/>
        <v>3</v>
      </c>
      <c r="M732">
        <f t="shared" si="153"/>
        <v>0</v>
      </c>
      <c r="N732">
        <f t="shared" si="154"/>
        <v>0</v>
      </c>
      <c r="O732" s="2">
        <f t="shared" si="155"/>
        <v>24</v>
      </c>
      <c r="P732" s="3" t="b">
        <f t="shared" si="156"/>
        <v>0</v>
      </c>
      <c r="Q732" t="b">
        <f t="shared" si="157"/>
        <v>0</v>
      </c>
    </row>
    <row r="733" spans="1:17" x14ac:dyDescent="0.25">
      <c r="A733">
        <v>27</v>
      </c>
      <c r="B733">
        <v>90</v>
      </c>
      <c r="C733">
        <v>97</v>
      </c>
      <c r="D733">
        <v>48</v>
      </c>
      <c r="E733" s="1" t="b">
        <f t="shared" si="145"/>
        <v>1</v>
      </c>
      <c r="F733">
        <f t="shared" si="146"/>
        <v>0</v>
      </c>
      <c r="G733">
        <f t="shared" si="147"/>
        <v>90</v>
      </c>
      <c r="H733">
        <f t="shared" si="148"/>
        <v>0</v>
      </c>
      <c r="I733">
        <f t="shared" si="149"/>
        <v>48</v>
      </c>
      <c r="J733" s="2">
        <f t="shared" si="150"/>
        <v>138</v>
      </c>
      <c r="K733">
        <f t="shared" si="151"/>
        <v>27</v>
      </c>
      <c r="L733">
        <f t="shared" si="152"/>
        <v>0</v>
      </c>
      <c r="M733">
        <f t="shared" si="153"/>
        <v>97</v>
      </c>
      <c r="N733">
        <f t="shared" si="154"/>
        <v>0</v>
      </c>
      <c r="O733" s="2">
        <f t="shared" si="155"/>
        <v>124</v>
      </c>
      <c r="P733" s="3" t="b">
        <f t="shared" si="156"/>
        <v>0</v>
      </c>
      <c r="Q733" t="b">
        <f t="shared" si="157"/>
        <v>0</v>
      </c>
    </row>
    <row r="734" spans="1:17" x14ac:dyDescent="0.25">
      <c r="A734">
        <v>22</v>
      </c>
      <c r="B734">
        <v>97</v>
      </c>
      <c r="C734">
        <v>7</v>
      </c>
      <c r="D734">
        <v>36</v>
      </c>
      <c r="E734" s="1" t="b">
        <f t="shared" si="145"/>
        <v>0</v>
      </c>
      <c r="F734">
        <f t="shared" si="146"/>
        <v>22</v>
      </c>
      <c r="G734">
        <f t="shared" si="147"/>
        <v>0</v>
      </c>
      <c r="H734">
        <f t="shared" si="148"/>
        <v>0</v>
      </c>
      <c r="I734">
        <f t="shared" si="149"/>
        <v>36</v>
      </c>
      <c r="J734" s="2">
        <f t="shared" si="150"/>
        <v>58</v>
      </c>
      <c r="K734">
        <f t="shared" si="151"/>
        <v>0</v>
      </c>
      <c r="L734">
        <f t="shared" si="152"/>
        <v>97</v>
      </c>
      <c r="M734">
        <f t="shared" si="153"/>
        <v>7</v>
      </c>
      <c r="N734">
        <f t="shared" si="154"/>
        <v>0</v>
      </c>
      <c r="O734" s="2">
        <f t="shared" si="155"/>
        <v>104</v>
      </c>
      <c r="P734" s="3" t="b">
        <f t="shared" si="156"/>
        <v>0</v>
      </c>
      <c r="Q734" t="b">
        <f t="shared" si="157"/>
        <v>0</v>
      </c>
    </row>
    <row r="735" spans="1:17" x14ac:dyDescent="0.25">
      <c r="A735">
        <v>86</v>
      </c>
      <c r="B735">
        <v>20</v>
      </c>
      <c r="C735">
        <v>100</v>
      </c>
      <c r="D735">
        <v>10</v>
      </c>
      <c r="E735" s="1" t="b">
        <f t="shared" si="145"/>
        <v>1</v>
      </c>
      <c r="F735">
        <f t="shared" si="146"/>
        <v>86</v>
      </c>
      <c r="G735">
        <f t="shared" si="147"/>
        <v>20</v>
      </c>
      <c r="H735">
        <f t="shared" si="148"/>
        <v>100</v>
      </c>
      <c r="I735">
        <f t="shared" si="149"/>
        <v>10</v>
      </c>
      <c r="J735" s="2">
        <f t="shared" si="150"/>
        <v>216</v>
      </c>
      <c r="K735">
        <f t="shared" si="151"/>
        <v>0</v>
      </c>
      <c r="L735">
        <f t="shared" si="152"/>
        <v>0</v>
      </c>
      <c r="M735">
        <f t="shared" si="153"/>
        <v>0</v>
      </c>
      <c r="N735">
        <f t="shared" si="154"/>
        <v>0</v>
      </c>
      <c r="O735" s="2">
        <f t="shared" si="155"/>
        <v>0</v>
      </c>
      <c r="P735" s="3" t="b">
        <f t="shared" si="156"/>
        <v>0</v>
      </c>
      <c r="Q735" t="b">
        <f t="shared" si="157"/>
        <v>0</v>
      </c>
    </row>
    <row r="736" spans="1:17" x14ac:dyDescent="0.25">
      <c r="A736">
        <v>77</v>
      </c>
      <c r="B736">
        <v>40</v>
      </c>
      <c r="C736">
        <v>13</v>
      </c>
      <c r="D736">
        <v>3</v>
      </c>
      <c r="E736" s="1" t="b">
        <f t="shared" si="145"/>
        <v>0</v>
      </c>
      <c r="F736">
        <f t="shared" si="146"/>
        <v>0</v>
      </c>
      <c r="G736">
        <f t="shared" si="147"/>
        <v>40</v>
      </c>
      <c r="H736">
        <f t="shared" si="148"/>
        <v>0</v>
      </c>
      <c r="I736">
        <f t="shared" si="149"/>
        <v>0</v>
      </c>
      <c r="J736" s="2">
        <f t="shared" si="150"/>
        <v>40</v>
      </c>
      <c r="K736">
        <f t="shared" si="151"/>
        <v>77</v>
      </c>
      <c r="L736">
        <f t="shared" si="152"/>
        <v>0</v>
      </c>
      <c r="M736">
        <f t="shared" si="153"/>
        <v>13</v>
      </c>
      <c r="N736">
        <f t="shared" si="154"/>
        <v>3</v>
      </c>
      <c r="O736" s="2">
        <f t="shared" si="155"/>
        <v>93</v>
      </c>
      <c r="P736" s="3" t="b">
        <f t="shared" si="156"/>
        <v>0</v>
      </c>
      <c r="Q736" t="b">
        <f t="shared" si="157"/>
        <v>0</v>
      </c>
    </row>
    <row r="737" spans="1:17" x14ac:dyDescent="0.25">
      <c r="A737">
        <v>34</v>
      </c>
      <c r="B737">
        <v>81</v>
      </c>
      <c r="C737">
        <v>1</v>
      </c>
      <c r="D737">
        <v>27</v>
      </c>
      <c r="E737" s="1" t="b">
        <f t="shared" si="145"/>
        <v>0</v>
      </c>
      <c r="F737">
        <f t="shared" si="146"/>
        <v>34</v>
      </c>
      <c r="G737">
        <f t="shared" si="147"/>
        <v>0</v>
      </c>
      <c r="H737">
        <f t="shared" si="148"/>
        <v>0</v>
      </c>
      <c r="I737">
        <f t="shared" si="149"/>
        <v>0</v>
      </c>
      <c r="J737" s="2">
        <f t="shared" si="150"/>
        <v>34</v>
      </c>
      <c r="K737">
        <f t="shared" si="151"/>
        <v>0</v>
      </c>
      <c r="L737">
        <f t="shared" si="152"/>
        <v>81</v>
      </c>
      <c r="M737">
        <f t="shared" si="153"/>
        <v>1</v>
      </c>
      <c r="N737">
        <f t="shared" si="154"/>
        <v>27</v>
      </c>
      <c r="O737" s="2">
        <f t="shared" si="155"/>
        <v>109</v>
      </c>
      <c r="P737" s="3" t="b">
        <f t="shared" si="156"/>
        <v>0</v>
      </c>
      <c r="Q737" t="b">
        <f t="shared" si="157"/>
        <v>0</v>
      </c>
    </row>
    <row r="738" spans="1:17" x14ac:dyDescent="0.25">
      <c r="A738">
        <v>38</v>
      </c>
      <c r="B738">
        <v>37</v>
      </c>
      <c r="C738">
        <v>52</v>
      </c>
      <c r="D738">
        <v>17</v>
      </c>
      <c r="E738" s="1" t="b">
        <f t="shared" si="145"/>
        <v>1</v>
      </c>
      <c r="F738">
        <f t="shared" si="146"/>
        <v>38</v>
      </c>
      <c r="G738">
        <f t="shared" si="147"/>
        <v>0</v>
      </c>
      <c r="H738">
        <f t="shared" si="148"/>
        <v>52</v>
      </c>
      <c r="I738">
        <f t="shared" si="149"/>
        <v>0</v>
      </c>
      <c r="J738" s="2">
        <f t="shared" si="150"/>
        <v>90</v>
      </c>
      <c r="K738">
        <f t="shared" si="151"/>
        <v>0</v>
      </c>
      <c r="L738">
        <f t="shared" si="152"/>
        <v>37</v>
      </c>
      <c r="M738">
        <f t="shared" si="153"/>
        <v>0</v>
      </c>
      <c r="N738">
        <f t="shared" si="154"/>
        <v>17</v>
      </c>
      <c r="O738" s="2">
        <f t="shared" si="155"/>
        <v>54</v>
      </c>
      <c r="P738" s="3" t="b">
        <f t="shared" si="156"/>
        <v>0</v>
      </c>
      <c r="Q738" t="b">
        <f t="shared" si="157"/>
        <v>0</v>
      </c>
    </row>
    <row r="739" spans="1:17" x14ac:dyDescent="0.25">
      <c r="A739">
        <v>12</v>
      </c>
      <c r="B739">
        <v>76</v>
      </c>
      <c r="C739">
        <v>11</v>
      </c>
      <c r="D739">
        <v>35</v>
      </c>
      <c r="E739" s="1" t="b">
        <f t="shared" si="145"/>
        <v>0</v>
      </c>
      <c r="F739">
        <f t="shared" si="146"/>
        <v>12</v>
      </c>
      <c r="G739">
        <f t="shared" si="147"/>
        <v>76</v>
      </c>
      <c r="H739">
        <f t="shared" si="148"/>
        <v>0</v>
      </c>
      <c r="I739">
        <f t="shared" si="149"/>
        <v>0</v>
      </c>
      <c r="J739" s="2">
        <f t="shared" si="150"/>
        <v>88</v>
      </c>
      <c r="K739">
        <f t="shared" si="151"/>
        <v>0</v>
      </c>
      <c r="L739">
        <f t="shared" si="152"/>
        <v>0</v>
      </c>
      <c r="M739">
        <f t="shared" si="153"/>
        <v>11</v>
      </c>
      <c r="N739">
        <f t="shared" si="154"/>
        <v>35</v>
      </c>
      <c r="O739" s="2">
        <f t="shared" si="155"/>
        <v>46</v>
      </c>
      <c r="P739" s="3" t="b">
        <f t="shared" si="156"/>
        <v>0</v>
      </c>
      <c r="Q739" t="b">
        <f t="shared" si="157"/>
        <v>0</v>
      </c>
    </row>
    <row r="740" spans="1:17" x14ac:dyDescent="0.25">
      <c r="A740">
        <v>16</v>
      </c>
      <c r="B740">
        <v>47</v>
      </c>
      <c r="C740">
        <v>92</v>
      </c>
      <c r="D740">
        <v>27</v>
      </c>
      <c r="E740" s="1" t="b">
        <f t="shared" si="145"/>
        <v>0</v>
      </c>
      <c r="F740">
        <f t="shared" si="146"/>
        <v>16</v>
      </c>
      <c r="G740">
        <f t="shared" si="147"/>
        <v>0</v>
      </c>
      <c r="H740">
        <f t="shared" si="148"/>
        <v>92</v>
      </c>
      <c r="I740">
        <f t="shared" si="149"/>
        <v>0</v>
      </c>
      <c r="J740" s="2">
        <f t="shared" si="150"/>
        <v>108</v>
      </c>
      <c r="K740">
        <f t="shared" si="151"/>
        <v>0</v>
      </c>
      <c r="L740">
        <f t="shared" si="152"/>
        <v>47</v>
      </c>
      <c r="M740">
        <f t="shared" si="153"/>
        <v>0</v>
      </c>
      <c r="N740">
        <f t="shared" si="154"/>
        <v>27</v>
      </c>
      <c r="O740" s="2">
        <f t="shared" si="155"/>
        <v>74</v>
      </c>
      <c r="P740" s="3" t="b">
        <f t="shared" si="156"/>
        <v>0</v>
      </c>
      <c r="Q740" t="b">
        <f t="shared" si="157"/>
        <v>0</v>
      </c>
    </row>
    <row r="741" spans="1:17" x14ac:dyDescent="0.25">
      <c r="A741">
        <v>72</v>
      </c>
      <c r="B741">
        <v>41</v>
      </c>
      <c r="C741">
        <v>70</v>
      </c>
      <c r="D741">
        <v>4</v>
      </c>
      <c r="E741" s="1" t="b">
        <f t="shared" si="145"/>
        <v>1</v>
      </c>
      <c r="F741">
        <f t="shared" si="146"/>
        <v>72</v>
      </c>
      <c r="G741">
        <f t="shared" si="147"/>
        <v>0</v>
      </c>
      <c r="H741">
        <f t="shared" si="148"/>
        <v>70</v>
      </c>
      <c r="I741">
        <f t="shared" si="149"/>
        <v>4</v>
      </c>
      <c r="J741" s="2">
        <f t="shared" si="150"/>
        <v>146</v>
      </c>
      <c r="K741">
        <f t="shared" si="151"/>
        <v>0</v>
      </c>
      <c r="L741">
        <f t="shared" si="152"/>
        <v>41</v>
      </c>
      <c r="M741">
        <f t="shared" si="153"/>
        <v>0</v>
      </c>
      <c r="N741">
        <f t="shared" si="154"/>
        <v>0</v>
      </c>
      <c r="O741" s="2">
        <f t="shared" si="155"/>
        <v>41</v>
      </c>
      <c r="P741" s="3" t="b">
        <f t="shared" si="156"/>
        <v>0</v>
      </c>
      <c r="Q741" t="b">
        <f t="shared" si="157"/>
        <v>0</v>
      </c>
    </row>
    <row r="742" spans="1:17" x14ac:dyDescent="0.25">
      <c r="A742">
        <v>43</v>
      </c>
      <c r="B742">
        <v>50</v>
      </c>
      <c r="C742">
        <v>46</v>
      </c>
      <c r="D742">
        <v>3</v>
      </c>
      <c r="E742" s="1" t="b">
        <f t="shared" si="145"/>
        <v>1</v>
      </c>
      <c r="F742">
        <f t="shared" si="146"/>
        <v>0</v>
      </c>
      <c r="G742">
        <f t="shared" si="147"/>
        <v>50</v>
      </c>
      <c r="H742">
        <f t="shared" si="148"/>
        <v>46</v>
      </c>
      <c r="I742">
        <f t="shared" si="149"/>
        <v>0</v>
      </c>
      <c r="J742" s="2">
        <f t="shared" si="150"/>
        <v>96</v>
      </c>
      <c r="K742">
        <f t="shared" si="151"/>
        <v>43</v>
      </c>
      <c r="L742">
        <f t="shared" si="152"/>
        <v>0</v>
      </c>
      <c r="M742">
        <f t="shared" si="153"/>
        <v>0</v>
      </c>
      <c r="N742">
        <f t="shared" si="154"/>
        <v>3</v>
      </c>
      <c r="O742" s="2">
        <f t="shared" si="155"/>
        <v>46</v>
      </c>
      <c r="P742" s="3" t="b">
        <f t="shared" si="156"/>
        <v>0</v>
      </c>
      <c r="Q742" t="b">
        <f t="shared" si="157"/>
        <v>0</v>
      </c>
    </row>
    <row r="743" spans="1:17" x14ac:dyDescent="0.25">
      <c r="A743">
        <v>15</v>
      </c>
      <c r="B743">
        <v>70</v>
      </c>
      <c r="C743">
        <v>48</v>
      </c>
      <c r="D743">
        <v>24</v>
      </c>
      <c r="E743" s="1" t="b">
        <f t="shared" si="145"/>
        <v>1</v>
      </c>
      <c r="F743">
        <f t="shared" si="146"/>
        <v>0</v>
      </c>
      <c r="G743">
        <f t="shared" si="147"/>
        <v>70</v>
      </c>
      <c r="H743">
        <f t="shared" si="148"/>
        <v>48</v>
      </c>
      <c r="I743">
        <f t="shared" si="149"/>
        <v>24</v>
      </c>
      <c r="J743" s="2">
        <f t="shared" si="150"/>
        <v>142</v>
      </c>
      <c r="K743">
        <f t="shared" si="151"/>
        <v>15</v>
      </c>
      <c r="L743">
        <f t="shared" si="152"/>
        <v>0</v>
      </c>
      <c r="M743">
        <f t="shared" si="153"/>
        <v>0</v>
      </c>
      <c r="N743">
        <f t="shared" si="154"/>
        <v>0</v>
      </c>
      <c r="O743" s="2">
        <f t="shared" si="155"/>
        <v>15</v>
      </c>
      <c r="P743" s="3" t="b">
        <f t="shared" si="156"/>
        <v>0</v>
      </c>
      <c r="Q743" t="b">
        <f t="shared" si="157"/>
        <v>0</v>
      </c>
    </row>
    <row r="744" spans="1:17" x14ac:dyDescent="0.25">
      <c r="A744">
        <v>70</v>
      </c>
      <c r="B744">
        <v>71</v>
      </c>
      <c r="C744">
        <v>7</v>
      </c>
      <c r="D744">
        <v>47</v>
      </c>
      <c r="E744" s="1" t="b">
        <f t="shared" si="145"/>
        <v>1</v>
      </c>
      <c r="F744">
        <f t="shared" si="146"/>
        <v>70</v>
      </c>
      <c r="G744">
        <f t="shared" si="147"/>
        <v>0</v>
      </c>
      <c r="H744">
        <f t="shared" si="148"/>
        <v>0</v>
      </c>
      <c r="I744">
        <f t="shared" si="149"/>
        <v>0</v>
      </c>
      <c r="J744" s="2">
        <f t="shared" si="150"/>
        <v>70</v>
      </c>
      <c r="K744">
        <f t="shared" si="151"/>
        <v>0</v>
      </c>
      <c r="L744">
        <f t="shared" si="152"/>
        <v>71</v>
      </c>
      <c r="M744">
        <f t="shared" si="153"/>
        <v>7</v>
      </c>
      <c r="N744">
        <f t="shared" si="154"/>
        <v>47</v>
      </c>
      <c r="O744" s="2">
        <f t="shared" si="155"/>
        <v>125</v>
      </c>
      <c r="P744" s="3" t="b">
        <f t="shared" si="156"/>
        <v>0</v>
      </c>
      <c r="Q744" t="b">
        <f t="shared" si="157"/>
        <v>0</v>
      </c>
    </row>
    <row r="745" spans="1:17" x14ac:dyDescent="0.25">
      <c r="A745">
        <v>11</v>
      </c>
      <c r="B745">
        <v>27</v>
      </c>
      <c r="C745">
        <v>2</v>
      </c>
      <c r="D745">
        <v>10</v>
      </c>
      <c r="E745" s="1" t="b">
        <f t="shared" si="145"/>
        <v>0</v>
      </c>
      <c r="F745">
        <f t="shared" si="146"/>
        <v>0</v>
      </c>
      <c r="G745">
        <f t="shared" si="147"/>
        <v>0</v>
      </c>
      <c r="H745">
        <f t="shared" si="148"/>
        <v>2</v>
      </c>
      <c r="I745">
        <f t="shared" si="149"/>
        <v>10</v>
      </c>
      <c r="J745" s="2">
        <f t="shared" si="150"/>
        <v>12</v>
      </c>
      <c r="K745">
        <f t="shared" si="151"/>
        <v>11</v>
      </c>
      <c r="L745">
        <f t="shared" si="152"/>
        <v>27</v>
      </c>
      <c r="M745">
        <f t="shared" si="153"/>
        <v>0</v>
      </c>
      <c r="N745">
        <f t="shared" si="154"/>
        <v>0</v>
      </c>
      <c r="O745" s="2">
        <f t="shared" si="155"/>
        <v>38</v>
      </c>
      <c r="P745" s="3" t="b">
        <f t="shared" si="156"/>
        <v>0</v>
      </c>
      <c r="Q745" t="b">
        <f t="shared" si="157"/>
        <v>0</v>
      </c>
    </row>
    <row r="746" spans="1:17" x14ac:dyDescent="0.25">
      <c r="A746">
        <v>78</v>
      </c>
      <c r="B746">
        <v>33</v>
      </c>
      <c r="C746">
        <v>86</v>
      </c>
      <c r="D746">
        <v>42</v>
      </c>
      <c r="E746" s="1" t="b">
        <f t="shared" si="145"/>
        <v>1</v>
      </c>
      <c r="F746">
        <f t="shared" si="146"/>
        <v>78</v>
      </c>
      <c r="G746">
        <f t="shared" si="147"/>
        <v>0</v>
      </c>
      <c r="H746">
        <f t="shared" si="148"/>
        <v>86</v>
      </c>
      <c r="I746">
        <f t="shared" si="149"/>
        <v>42</v>
      </c>
      <c r="J746" s="2">
        <f t="shared" si="150"/>
        <v>206</v>
      </c>
      <c r="K746">
        <f t="shared" si="151"/>
        <v>0</v>
      </c>
      <c r="L746">
        <f t="shared" si="152"/>
        <v>33</v>
      </c>
      <c r="M746">
        <f t="shared" si="153"/>
        <v>0</v>
      </c>
      <c r="N746">
        <f t="shared" si="154"/>
        <v>0</v>
      </c>
      <c r="O746" s="2">
        <f t="shared" si="155"/>
        <v>33</v>
      </c>
      <c r="P746" s="3" t="b">
        <f t="shared" si="156"/>
        <v>0</v>
      </c>
      <c r="Q746" t="b">
        <f t="shared" si="157"/>
        <v>0</v>
      </c>
    </row>
    <row r="747" spans="1:17" x14ac:dyDescent="0.25">
      <c r="A747">
        <v>41</v>
      </c>
      <c r="B747">
        <v>73</v>
      </c>
      <c r="C747">
        <v>78</v>
      </c>
      <c r="D747">
        <v>21</v>
      </c>
      <c r="E747" s="1" t="b">
        <f t="shared" si="145"/>
        <v>1</v>
      </c>
      <c r="F747">
        <f t="shared" si="146"/>
        <v>0</v>
      </c>
      <c r="G747">
        <f t="shared" si="147"/>
        <v>0</v>
      </c>
      <c r="H747">
        <f t="shared" si="148"/>
        <v>78</v>
      </c>
      <c r="I747">
        <f t="shared" si="149"/>
        <v>0</v>
      </c>
      <c r="J747" s="2">
        <f t="shared" si="150"/>
        <v>78</v>
      </c>
      <c r="K747">
        <f t="shared" si="151"/>
        <v>41</v>
      </c>
      <c r="L747">
        <f t="shared" si="152"/>
        <v>73</v>
      </c>
      <c r="M747">
        <f t="shared" si="153"/>
        <v>0</v>
      </c>
      <c r="N747">
        <f t="shared" si="154"/>
        <v>21</v>
      </c>
      <c r="O747" s="2">
        <f t="shared" si="155"/>
        <v>135</v>
      </c>
      <c r="P747" s="3" t="b">
        <f t="shared" si="156"/>
        <v>0</v>
      </c>
      <c r="Q747" t="b">
        <f t="shared" si="157"/>
        <v>0</v>
      </c>
    </row>
    <row r="748" spans="1:17" x14ac:dyDescent="0.25">
      <c r="A748">
        <v>57</v>
      </c>
      <c r="B748">
        <v>92</v>
      </c>
      <c r="C748">
        <v>15</v>
      </c>
      <c r="D748">
        <v>29</v>
      </c>
      <c r="E748" s="1" t="b">
        <f t="shared" si="145"/>
        <v>1</v>
      </c>
      <c r="F748">
        <f t="shared" si="146"/>
        <v>0</v>
      </c>
      <c r="G748">
        <f t="shared" si="147"/>
        <v>92</v>
      </c>
      <c r="H748">
        <f t="shared" si="148"/>
        <v>0</v>
      </c>
      <c r="I748">
        <f t="shared" si="149"/>
        <v>0</v>
      </c>
      <c r="J748" s="2">
        <f t="shared" si="150"/>
        <v>92</v>
      </c>
      <c r="K748">
        <f t="shared" si="151"/>
        <v>57</v>
      </c>
      <c r="L748">
        <f t="shared" si="152"/>
        <v>0</v>
      </c>
      <c r="M748">
        <f t="shared" si="153"/>
        <v>15</v>
      </c>
      <c r="N748">
        <f t="shared" si="154"/>
        <v>29</v>
      </c>
      <c r="O748" s="2">
        <f t="shared" si="155"/>
        <v>101</v>
      </c>
      <c r="P748" s="3" t="b">
        <f t="shared" si="156"/>
        <v>0</v>
      </c>
      <c r="Q748" t="b">
        <f t="shared" si="157"/>
        <v>0</v>
      </c>
    </row>
    <row r="749" spans="1:17" x14ac:dyDescent="0.25">
      <c r="A749">
        <v>8</v>
      </c>
      <c r="B749">
        <v>58</v>
      </c>
      <c r="C749">
        <v>68</v>
      </c>
      <c r="D749">
        <v>8</v>
      </c>
      <c r="E749" s="1" t="b">
        <f t="shared" si="145"/>
        <v>1</v>
      </c>
      <c r="F749">
        <f t="shared" si="146"/>
        <v>8</v>
      </c>
      <c r="G749">
        <f t="shared" si="147"/>
        <v>58</v>
      </c>
      <c r="H749">
        <f t="shared" si="148"/>
        <v>68</v>
      </c>
      <c r="I749">
        <f t="shared" si="149"/>
        <v>8</v>
      </c>
      <c r="J749" s="2">
        <f t="shared" si="150"/>
        <v>142</v>
      </c>
      <c r="K749">
        <f t="shared" si="151"/>
        <v>0</v>
      </c>
      <c r="L749">
        <f t="shared" si="152"/>
        <v>0</v>
      </c>
      <c r="M749">
        <f t="shared" si="153"/>
        <v>0</v>
      </c>
      <c r="N749">
        <f t="shared" si="154"/>
        <v>0</v>
      </c>
      <c r="O749" s="2">
        <f t="shared" si="155"/>
        <v>0</v>
      </c>
      <c r="P749" s="3" t="b">
        <f t="shared" si="156"/>
        <v>0</v>
      </c>
      <c r="Q749" t="b">
        <f t="shared" si="157"/>
        <v>0</v>
      </c>
    </row>
    <row r="750" spans="1:17" x14ac:dyDescent="0.25">
      <c r="A750">
        <v>16</v>
      </c>
      <c r="B750">
        <v>15</v>
      </c>
      <c r="C750">
        <v>73</v>
      </c>
      <c r="D750">
        <v>21</v>
      </c>
      <c r="E750" s="1" t="b">
        <f t="shared" si="145"/>
        <v>0</v>
      </c>
      <c r="F750">
        <f t="shared" si="146"/>
        <v>16</v>
      </c>
      <c r="G750">
        <f t="shared" si="147"/>
        <v>0</v>
      </c>
      <c r="H750">
        <f t="shared" si="148"/>
        <v>0</v>
      </c>
      <c r="I750">
        <f t="shared" si="149"/>
        <v>0</v>
      </c>
      <c r="J750" s="2">
        <f t="shared" si="150"/>
        <v>16</v>
      </c>
      <c r="K750">
        <f t="shared" si="151"/>
        <v>0</v>
      </c>
      <c r="L750">
        <f t="shared" si="152"/>
        <v>15</v>
      </c>
      <c r="M750">
        <f t="shared" si="153"/>
        <v>73</v>
      </c>
      <c r="N750">
        <f t="shared" si="154"/>
        <v>21</v>
      </c>
      <c r="O750" s="2">
        <f t="shared" si="155"/>
        <v>109</v>
      </c>
      <c r="P750" s="3" t="b">
        <f t="shared" si="156"/>
        <v>0</v>
      </c>
      <c r="Q750" t="b">
        <f t="shared" si="157"/>
        <v>0</v>
      </c>
    </row>
    <row r="751" spans="1:17" x14ac:dyDescent="0.25">
      <c r="A751">
        <v>27</v>
      </c>
      <c r="B751">
        <v>98</v>
      </c>
      <c r="C751">
        <v>72</v>
      </c>
      <c r="D751">
        <v>25</v>
      </c>
      <c r="E751" s="1" t="b">
        <f t="shared" si="145"/>
        <v>1</v>
      </c>
      <c r="F751">
        <f t="shared" si="146"/>
        <v>0</v>
      </c>
      <c r="G751">
        <f t="shared" si="147"/>
        <v>98</v>
      </c>
      <c r="H751">
        <f t="shared" si="148"/>
        <v>72</v>
      </c>
      <c r="I751">
        <f t="shared" si="149"/>
        <v>0</v>
      </c>
      <c r="J751" s="2">
        <f t="shared" si="150"/>
        <v>170</v>
      </c>
      <c r="K751">
        <f t="shared" si="151"/>
        <v>27</v>
      </c>
      <c r="L751">
        <f t="shared" si="152"/>
        <v>0</v>
      </c>
      <c r="M751">
        <f t="shared" si="153"/>
        <v>0</v>
      </c>
      <c r="N751">
        <f t="shared" si="154"/>
        <v>25</v>
      </c>
      <c r="O751" s="2">
        <f t="shared" si="155"/>
        <v>52</v>
      </c>
      <c r="P751" s="3" t="b">
        <f t="shared" si="156"/>
        <v>0</v>
      </c>
      <c r="Q751" t="b">
        <f t="shared" si="157"/>
        <v>0</v>
      </c>
    </row>
    <row r="752" spans="1:17" x14ac:dyDescent="0.25">
      <c r="A752">
        <v>72</v>
      </c>
      <c r="B752">
        <v>3</v>
      </c>
      <c r="C752">
        <v>77</v>
      </c>
      <c r="D752">
        <v>41</v>
      </c>
      <c r="E752" s="1" t="b">
        <f t="shared" si="145"/>
        <v>1</v>
      </c>
      <c r="F752">
        <f t="shared" si="146"/>
        <v>72</v>
      </c>
      <c r="G752">
        <f t="shared" si="147"/>
        <v>0</v>
      </c>
      <c r="H752">
        <f t="shared" si="148"/>
        <v>0</v>
      </c>
      <c r="I752">
        <f t="shared" si="149"/>
        <v>0</v>
      </c>
      <c r="J752" s="2">
        <f t="shared" si="150"/>
        <v>72</v>
      </c>
      <c r="K752">
        <f t="shared" si="151"/>
        <v>0</v>
      </c>
      <c r="L752">
        <f t="shared" si="152"/>
        <v>3</v>
      </c>
      <c r="M752">
        <f t="shared" si="153"/>
        <v>77</v>
      </c>
      <c r="N752">
        <f t="shared" si="154"/>
        <v>41</v>
      </c>
      <c r="O752" s="2">
        <f t="shared" si="155"/>
        <v>121</v>
      </c>
      <c r="P752" s="3" t="b">
        <f t="shared" si="156"/>
        <v>0</v>
      </c>
      <c r="Q752" t="b">
        <f t="shared" si="157"/>
        <v>0</v>
      </c>
    </row>
    <row r="753" spans="1:17" x14ac:dyDescent="0.25">
      <c r="A753">
        <v>74</v>
      </c>
      <c r="B753">
        <v>59</v>
      </c>
      <c r="C753">
        <v>50</v>
      </c>
      <c r="D753">
        <v>50</v>
      </c>
      <c r="E753" s="1" t="b">
        <f t="shared" si="145"/>
        <v>1</v>
      </c>
      <c r="F753">
        <f t="shared" si="146"/>
        <v>74</v>
      </c>
      <c r="G753">
        <f t="shared" si="147"/>
        <v>0</v>
      </c>
      <c r="H753">
        <f t="shared" si="148"/>
        <v>50</v>
      </c>
      <c r="I753">
        <f t="shared" si="149"/>
        <v>50</v>
      </c>
      <c r="J753" s="2">
        <f t="shared" si="150"/>
        <v>174</v>
      </c>
      <c r="K753">
        <f t="shared" si="151"/>
        <v>0</v>
      </c>
      <c r="L753">
        <f t="shared" si="152"/>
        <v>59</v>
      </c>
      <c r="M753">
        <f t="shared" si="153"/>
        <v>0</v>
      </c>
      <c r="N753">
        <f t="shared" si="154"/>
        <v>0</v>
      </c>
      <c r="O753" s="2">
        <f t="shared" si="155"/>
        <v>59</v>
      </c>
      <c r="P753" s="3" t="b">
        <f t="shared" si="156"/>
        <v>0</v>
      </c>
      <c r="Q753" t="b">
        <f t="shared" si="157"/>
        <v>0</v>
      </c>
    </row>
    <row r="754" spans="1:17" x14ac:dyDescent="0.25">
      <c r="A754">
        <v>89</v>
      </c>
      <c r="B754">
        <v>61</v>
      </c>
      <c r="C754">
        <v>76</v>
      </c>
      <c r="D754">
        <v>20</v>
      </c>
      <c r="E754" s="1" t="b">
        <f t="shared" si="145"/>
        <v>1</v>
      </c>
      <c r="F754">
        <f t="shared" si="146"/>
        <v>0</v>
      </c>
      <c r="G754">
        <f t="shared" si="147"/>
        <v>0</v>
      </c>
      <c r="H754">
        <f t="shared" si="148"/>
        <v>76</v>
      </c>
      <c r="I754">
        <f t="shared" si="149"/>
        <v>20</v>
      </c>
      <c r="J754" s="2">
        <f t="shared" si="150"/>
        <v>96</v>
      </c>
      <c r="K754">
        <f t="shared" si="151"/>
        <v>89</v>
      </c>
      <c r="L754">
        <f t="shared" si="152"/>
        <v>61</v>
      </c>
      <c r="M754">
        <f t="shared" si="153"/>
        <v>0</v>
      </c>
      <c r="N754">
        <f t="shared" si="154"/>
        <v>0</v>
      </c>
      <c r="O754" s="2">
        <f t="shared" si="155"/>
        <v>150</v>
      </c>
      <c r="P754" s="3" t="b">
        <f t="shared" si="156"/>
        <v>0</v>
      </c>
      <c r="Q754" t="b">
        <f t="shared" si="157"/>
        <v>0</v>
      </c>
    </row>
    <row r="755" spans="1:17" x14ac:dyDescent="0.25">
      <c r="A755">
        <v>33</v>
      </c>
      <c r="B755">
        <v>80</v>
      </c>
      <c r="C755">
        <v>22</v>
      </c>
      <c r="D755">
        <v>45</v>
      </c>
      <c r="E755" s="1" t="b">
        <f t="shared" si="145"/>
        <v>1</v>
      </c>
      <c r="F755">
        <f t="shared" si="146"/>
        <v>0</v>
      </c>
      <c r="G755">
        <f t="shared" si="147"/>
        <v>80</v>
      </c>
      <c r="H755">
        <f t="shared" si="148"/>
        <v>22</v>
      </c>
      <c r="I755">
        <f t="shared" si="149"/>
        <v>0</v>
      </c>
      <c r="J755" s="2">
        <f t="shared" si="150"/>
        <v>102</v>
      </c>
      <c r="K755">
        <f t="shared" si="151"/>
        <v>33</v>
      </c>
      <c r="L755">
        <f t="shared" si="152"/>
        <v>0</v>
      </c>
      <c r="M755">
        <f t="shared" si="153"/>
        <v>0</v>
      </c>
      <c r="N755">
        <f t="shared" si="154"/>
        <v>45</v>
      </c>
      <c r="O755" s="2">
        <f t="shared" si="155"/>
        <v>78</v>
      </c>
      <c r="P755" s="3" t="b">
        <f t="shared" si="156"/>
        <v>0</v>
      </c>
      <c r="Q755" t="b">
        <f t="shared" si="157"/>
        <v>0</v>
      </c>
    </row>
    <row r="756" spans="1:17" x14ac:dyDescent="0.25">
      <c r="A756">
        <v>13</v>
      </c>
      <c r="B756">
        <v>20</v>
      </c>
      <c r="C756">
        <v>96</v>
      </c>
      <c r="D756">
        <v>10</v>
      </c>
      <c r="E756" s="1" t="b">
        <f t="shared" si="145"/>
        <v>0</v>
      </c>
      <c r="F756">
        <f t="shared" si="146"/>
        <v>0</v>
      </c>
      <c r="G756">
        <f t="shared" si="147"/>
        <v>20</v>
      </c>
      <c r="H756">
        <f t="shared" si="148"/>
        <v>96</v>
      </c>
      <c r="I756">
        <f t="shared" si="149"/>
        <v>10</v>
      </c>
      <c r="J756" s="2">
        <f t="shared" si="150"/>
        <v>126</v>
      </c>
      <c r="K756">
        <f t="shared" si="151"/>
        <v>13</v>
      </c>
      <c r="L756">
        <f t="shared" si="152"/>
        <v>0</v>
      </c>
      <c r="M756">
        <f t="shared" si="153"/>
        <v>0</v>
      </c>
      <c r="N756">
        <f t="shared" si="154"/>
        <v>0</v>
      </c>
      <c r="O756" s="2">
        <f t="shared" si="155"/>
        <v>13</v>
      </c>
      <c r="P756" s="3" t="b">
        <f t="shared" si="156"/>
        <v>0</v>
      </c>
      <c r="Q756" t="b">
        <f t="shared" si="157"/>
        <v>0</v>
      </c>
    </row>
    <row r="757" spans="1:17" x14ac:dyDescent="0.25">
      <c r="A757">
        <v>58</v>
      </c>
      <c r="B757">
        <v>5</v>
      </c>
      <c r="C757">
        <v>66</v>
      </c>
      <c r="D757">
        <v>31</v>
      </c>
      <c r="E757" s="1" t="b">
        <f t="shared" si="145"/>
        <v>1</v>
      </c>
      <c r="F757">
        <f t="shared" si="146"/>
        <v>58</v>
      </c>
      <c r="G757">
        <f t="shared" si="147"/>
        <v>0</v>
      </c>
      <c r="H757">
        <f t="shared" si="148"/>
        <v>66</v>
      </c>
      <c r="I757">
        <f t="shared" si="149"/>
        <v>0</v>
      </c>
      <c r="J757" s="2">
        <f t="shared" si="150"/>
        <v>124</v>
      </c>
      <c r="K757">
        <f t="shared" si="151"/>
        <v>0</v>
      </c>
      <c r="L757">
        <f t="shared" si="152"/>
        <v>5</v>
      </c>
      <c r="M757">
        <f t="shared" si="153"/>
        <v>0</v>
      </c>
      <c r="N757">
        <f t="shared" si="154"/>
        <v>31</v>
      </c>
      <c r="O757" s="2">
        <f t="shared" si="155"/>
        <v>36</v>
      </c>
      <c r="P757" s="3" t="b">
        <f t="shared" si="156"/>
        <v>0</v>
      </c>
      <c r="Q757" t="b">
        <f t="shared" si="157"/>
        <v>0</v>
      </c>
    </row>
    <row r="758" spans="1:17" x14ac:dyDescent="0.25">
      <c r="A758">
        <v>13</v>
      </c>
      <c r="B758">
        <v>79</v>
      </c>
      <c r="C758">
        <v>6</v>
      </c>
      <c r="D758">
        <v>14</v>
      </c>
      <c r="E758" s="1" t="b">
        <f t="shared" si="145"/>
        <v>0</v>
      </c>
      <c r="F758">
        <f t="shared" si="146"/>
        <v>0</v>
      </c>
      <c r="G758">
        <f t="shared" si="147"/>
        <v>0</v>
      </c>
      <c r="H758">
        <f t="shared" si="148"/>
        <v>6</v>
      </c>
      <c r="I758">
        <f t="shared" si="149"/>
        <v>14</v>
      </c>
      <c r="J758" s="2">
        <f t="shared" si="150"/>
        <v>20</v>
      </c>
      <c r="K758">
        <f t="shared" si="151"/>
        <v>13</v>
      </c>
      <c r="L758">
        <f t="shared" si="152"/>
        <v>79</v>
      </c>
      <c r="M758">
        <f t="shared" si="153"/>
        <v>0</v>
      </c>
      <c r="N758">
        <f t="shared" si="154"/>
        <v>0</v>
      </c>
      <c r="O758" s="2">
        <f t="shared" si="155"/>
        <v>92</v>
      </c>
      <c r="P758" s="3" t="b">
        <f t="shared" si="156"/>
        <v>0</v>
      </c>
      <c r="Q758" t="b">
        <f t="shared" si="157"/>
        <v>0</v>
      </c>
    </row>
    <row r="759" spans="1:17" x14ac:dyDescent="0.25">
      <c r="A759">
        <v>73</v>
      </c>
      <c r="B759">
        <v>16</v>
      </c>
      <c r="C759">
        <v>17</v>
      </c>
      <c r="D759">
        <v>49</v>
      </c>
      <c r="E759" s="1" t="b">
        <f t="shared" si="145"/>
        <v>1</v>
      </c>
      <c r="F759">
        <f t="shared" si="146"/>
        <v>0</v>
      </c>
      <c r="G759">
        <f t="shared" si="147"/>
        <v>16</v>
      </c>
      <c r="H759">
        <f t="shared" si="148"/>
        <v>0</v>
      </c>
      <c r="I759">
        <f t="shared" si="149"/>
        <v>0</v>
      </c>
      <c r="J759" s="2">
        <f t="shared" si="150"/>
        <v>16</v>
      </c>
      <c r="K759">
        <f t="shared" si="151"/>
        <v>73</v>
      </c>
      <c r="L759">
        <f t="shared" si="152"/>
        <v>0</v>
      </c>
      <c r="M759">
        <f t="shared" si="153"/>
        <v>17</v>
      </c>
      <c r="N759">
        <f t="shared" si="154"/>
        <v>49</v>
      </c>
      <c r="O759" s="2">
        <f t="shared" si="155"/>
        <v>139</v>
      </c>
      <c r="P759" s="3" t="b">
        <f t="shared" si="156"/>
        <v>0</v>
      </c>
      <c r="Q759" t="b">
        <f t="shared" si="157"/>
        <v>0</v>
      </c>
    </row>
    <row r="760" spans="1:17" x14ac:dyDescent="0.25">
      <c r="A760">
        <v>12</v>
      </c>
      <c r="B760">
        <v>20</v>
      </c>
      <c r="C760">
        <v>28</v>
      </c>
      <c r="D760">
        <v>48</v>
      </c>
      <c r="E760" s="1" t="b">
        <f t="shared" si="145"/>
        <v>1</v>
      </c>
      <c r="F760">
        <f t="shared" si="146"/>
        <v>12</v>
      </c>
      <c r="G760">
        <f t="shared" si="147"/>
        <v>20</v>
      </c>
      <c r="H760">
        <f t="shared" si="148"/>
        <v>28</v>
      </c>
      <c r="I760">
        <f t="shared" si="149"/>
        <v>48</v>
      </c>
      <c r="J760" s="2">
        <f t="shared" si="150"/>
        <v>108</v>
      </c>
      <c r="K760">
        <f t="shared" si="151"/>
        <v>0</v>
      </c>
      <c r="L760">
        <f t="shared" si="152"/>
        <v>0</v>
      </c>
      <c r="M760">
        <f t="shared" si="153"/>
        <v>0</v>
      </c>
      <c r="N760">
        <f t="shared" si="154"/>
        <v>0</v>
      </c>
      <c r="O760" s="2">
        <f t="shared" si="155"/>
        <v>0</v>
      </c>
      <c r="P760" s="3" t="b">
        <f t="shared" si="156"/>
        <v>0</v>
      </c>
      <c r="Q760" t="b">
        <f t="shared" si="157"/>
        <v>0</v>
      </c>
    </row>
    <row r="761" spans="1:17" x14ac:dyDescent="0.25">
      <c r="A761">
        <v>1</v>
      </c>
      <c r="B761">
        <v>99</v>
      </c>
      <c r="C761">
        <v>35</v>
      </c>
      <c r="D761">
        <v>23</v>
      </c>
      <c r="E761" s="1" t="b">
        <f t="shared" si="145"/>
        <v>0</v>
      </c>
      <c r="F761">
        <f t="shared" si="146"/>
        <v>0</v>
      </c>
      <c r="G761">
        <f t="shared" si="147"/>
        <v>0</v>
      </c>
      <c r="H761">
        <f t="shared" si="148"/>
        <v>0</v>
      </c>
      <c r="I761">
        <f t="shared" si="149"/>
        <v>0</v>
      </c>
      <c r="J761" s="2">
        <f t="shared" si="150"/>
        <v>0</v>
      </c>
      <c r="K761">
        <f t="shared" si="151"/>
        <v>1</v>
      </c>
      <c r="L761">
        <f t="shared" si="152"/>
        <v>99</v>
      </c>
      <c r="M761">
        <f t="shared" si="153"/>
        <v>35</v>
      </c>
      <c r="N761">
        <f t="shared" si="154"/>
        <v>23</v>
      </c>
      <c r="O761" s="2">
        <f t="shared" si="155"/>
        <v>158</v>
      </c>
      <c r="P761" s="3" t="b">
        <f t="shared" si="156"/>
        <v>0</v>
      </c>
      <c r="Q761" t="b">
        <f t="shared" si="157"/>
        <v>0</v>
      </c>
    </row>
    <row r="762" spans="1:17" x14ac:dyDescent="0.25">
      <c r="A762">
        <v>74</v>
      </c>
      <c r="B762">
        <v>23</v>
      </c>
      <c r="C762">
        <v>33</v>
      </c>
      <c r="D762">
        <v>12</v>
      </c>
      <c r="E762" s="1" t="b">
        <f t="shared" si="145"/>
        <v>0</v>
      </c>
      <c r="F762">
        <f t="shared" si="146"/>
        <v>74</v>
      </c>
      <c r="G762">
        <f t="shared" si="147"/>
        <v>0</v>
      </c>
      <c r="H762">
        <f t="shared" si="148"/>
        <v>0</v>
      </c>
      <c r="I762">
        <f t="shared" si="149"/>
        <v>12</v>
      </c>
      <c r="J762" s="2">
        <f t="shared" si="150"/>
        <v>86</v>
      </c>
      <c r="K762">
        <f t="shared" si="151"/>
        <v>0</v>
      </c>
      <c r="L762">
        <f t="shared" si="152"/>
        <v>23</v>
      </c>
      <c r="M762">
        <f t="shared" si="153"/>
        <v>33</v>
      </c>
      <c r="N762">
        <f t="shared" si="154"/>
        <v>0</v>
      </c>
      <c r="O762" s="2">
        <f t="shared" si="155"/>
        <v>56</v>
      </c>
      <c r="P762" s="3" t="b">
        <f t="shared" si="156"/>
        <v>0</v>
      </c>
      <c r="Q762" t="b">
        <f t="shared" si="157"/>
        <v>0</v>
      </c>
    </row>
    <row r="763" spans="1:17" x14ac:dyDescent="0.25">
      <c r="A763">
        <v>37</v>
      </c>
      <c r="B763">
        <v>54</v>
      </c>
      <c r="C763">
        <v>73</v>
      </c>
      <c r="D763">
        <v>4</v>
      </c>
      <c r="E763" s="1" t="b">
        <f t="shared" si="145"/>
        <v>1</v>
      </c>
      <c r="F763">
        <f t="shared" si="146"/>
        <v>0</v>
      </c>
      <c r="G763">
        <f t="shared" si="147"/>
        <v>54</v>
      </c>
      <c r="H763">
        <f t="shared" si="148"/>
        <v>0</v>
      </c>
      <c r="I763">
        <f t="shared" si="149"/>
        <v>4</v>
      </c>
      <c r="J763" s="2">
        <f t="shared" si="150"/>
        <v>58</v>
      </c>
      <c r="K763">
        <f t="shared" si="151"/>
        <v>37</v>
      </c>
      <c r="L763">
        <f t="shared" si="152"/>
        <v>0</v>
      </c>
      <c r="M763">
        <f t="shared" si="153"/>
        <v>73</v>
      </c>
      <c r="N763">
        <f t="shared" si="154"/>
        <v>0</v>
      </c>
      <c r="O763" s="2">
        <f t="shared" si="155"/>
        <v>110</v>
      </c>
      <c r="P763" s="3" t="b">
        <f t="shared" si="156"/>
        <v>0</v>
      </c>
      <c r="Q763" t="b">
        <f t="shared" si="157"/>
        <v>0</v>
      </c>
    </row>
    <row r="764" spans="1:17" x14ac:dyDescent="0.25">
      <c r="A764">
        <v>77</v>
      </c>
      <c r="B764">
        <v>92</v>
      </c>
      <c r="C764">
        <v>97</v>
      </c>
      <c r="D764">
        <v>40</v>
      </c>
      <c r="E764" s="1" t="b">
        <f t="shared" si="145"/>
        <v>1</v>
      </c>
      <c r="F764">
        <f t="shared" si="146"/>
        <v>0</v>
      </c>
      <c r="G764">
        <f t="shared" si="147"/>
        <v>92</v>
      </c>
      <c r="H764">
        <f t="shared" si="148"/>
        <v>0</v>
      </c>
      <c r="I764">
        <f t="shared" si="149"/>
        <v>40</v>
      </c>
      <c r="J764" s="2">
        <f t="shared" si="150"/>
        <v>132</v>
      </c>
      <c r="K764">
        <f t="shared" si="151"/>
        <v>77</v>
      </c>
      <c r="L764">
        <f t="shared" si="152"/>
        <v>0</v>
      </c>
      <c r="M764">
        <f t="shared" si="153"/>
        <v>97</v>
      </c>
      <c r="N764">
        <f t="shared" si="154"/>
        <v>0</v>
      </c>
      <c r="O764" s="2">
        <f t="shared" si="155"/>
        <v>174</v>
      </c>
      <c r="P764" s="3" t="b">
        <f t="shared" si="156"/>
        <v>0</v>
      </c>
      <c r="Q764" t="b">
        <f t="shared" si="157"/>
        <v>0</v>
      </c>
    </row>
    <row r="765" spans="1:17" x14ac:dyDescent="0.25">
      <c r="A765">
        <v>13</v>
      </c>
      <c r="B765">
        <v>87</v>
      </c>
      <c r="C765">
        <v>97</v>
      </c>
      <c r="D765">
        <v>13</v>
      </c>
      <c r="E765" s="1" t="b">
        <f t="shared" si="145"/>
        <v>1</v>
      </c>
      <c r="F765">
        <f t="shared" si="146"/>
        <v>0</v>
      </c>
      <c r="G765">
        <f t="shared" si="147"/>
        <v>0</v>
      </c>
      <c r="H765">
        <f t="shared" si="148"/>
        <v>0</v>
      </c>
      <c r="I765">
        <f t="shared" si="149"/>
        <v>0</v>
      </c>
      <c r="J765" s="2">
        <f t="shared" si="150"/>
        <v>0</v>
      </c>
      <c r="K765">
        <f t="shared" si="151"/>
        <v>13</v>
      </c>
      <c r="L765">
        <f t="shared" si="152"/>
        <v>87</v>
      </c>
      <c r="M765">
        <f t="shared" si="153"/>
        <v>97</v>
      </c>
      <c r="N765">
        <f t="shared" si="154"/>
        <v>13</v>
      </c>
      <c r="O765" s="2">
        <f t="shared" si="155"/>
        <v>210</v>
      </c>
      <c r="P765" s="3" t="b">
        <f t="shared" si="156"/>
        <v>0</v>
      </c>
      <c r="Q765" t="b">
        <f t="shared" si="157"/>
        <v>0</v>
      </c>
    </row>
    <row r="766" spans="1:17" x14ac:dyDescent="0.25">
      <c r="A766">
        <v>20</v>
      </c>
      <c r="B766">
        <v>23</v>
      </c>
      <c r="C766">
        <v>74</v>
      </c>
      <c r="D766">
        <v>2</v>
      </c>
      <c r="E766" s="1" t="b">
        <f t="shared" si="145"/>
        <v>0</v>
      </c>
      <c r="F766">
        <f t="shared" si="146"/>
        <v>20</v>
      </c>
      <c r="G766">
        <f t="shared" si="147"/>
        <v>0</v>
      </c>
      <c r="H766">
        <f t="shared" si="148"/>
        <v>74</v>
      </c>
      <c r="I766">
        <f t="shared" si="149"/>
        <v>2</v>
      </c>
      <c r="J766" s="2">
        <f t="shared" si="150"/>
        <v>96</v>
      </c>
      <c r="K766">
        <f t="shared" si="151"/>
        <v>0</v>
      </c>
      <c r="L766">
        <f t="shared" si="152"/>
        <v>23</v>
      </c>
      <c r="M766">
        <f t="shared" si="153"/>
        <v>0</v>
      </c>
      <c r="N766">
        <f t="shared" si="154"/>
        <v>0</v>
      </c>
      <c r="O766" s="2">
        <f t="shared" si="155"/>
        <v>23</v>
      </c>
      <c r="P766" s="3" t="b">
        <f t="shared" si="156"/>
        <v>0</v>
      </c>
      <c r="Q766" t="b">
        <f t="shared" si="157"/>
        <v>0</v>
      </c>
    </row>
    <row r="767" spans="1:17" x14ac:dyDescent="0.25">
      <c r="A767">
        <v>1</v>
      </c>
      <c r="B767">
        <v>40</v>
      </c>
      <c r="C767">
        <v>11</v>
      </c>
      <c r="D767">
        <v>41</v>
      </c>
      <c r="E767" s="1" t="b">
        <f t="shared" si="145"/>
        <v>1</v>
      </c>
      <c r="F767">
        <f t="shared" si="146"/>
        <v>0</v>
      </c>
      <c r="G767">
        <f t="shared" si="147"/>
        <v>40</v>
      </c>
      <c r="H767">
        <f t="shared" si="148"/>
        <v>0</v>
      </c>
      <c r="I767">
        <f t="shared" si="149"/>
        <v>0</v>
      </c>
      <c r="J767" s="2">
        <f t="shared" si="150"/>
        <v>40</v>
      </c>
      <c r="K767">
        <f t="shared" si="151"/>
        <v>1</v>
      </c>
      <c r="L767">
        <f t="shared" si="152"/>
        <v>0</v>
      </c>
      <c r="M767">
        <f t="shared" si="153"/>
        <v>11</v>
      </c>
      <c r="N767">
        <f t="shared" si="154"/>
        <v>41</v>
      </c>
      <c r="O767" s="2">
        <f t="shared" si="155"/>
        <v>53</v>
      </c>
      <c r="P767" s="3" t="b">
        <f t="shared" si="156"/>
        <v>0</v>
      </c>
      <c r="Q767" t="b">
        <f t="shared" si="157"/>
        <v>0</v>
      </c>
    </row>
    <row r="768" spans="1:17" x14ac:dyDescent="0.25">
      <c r="A768">
        <v>11</v>
      </c>
      <c r="B768">
        <v>8</v>
      </c>
      <c r="C768">
        <v>53</v>
      </c>
      <c r="D768">
        <v>31</v>
      </c>
      <c r="E768" s="1" t="b">
        <f t="shared" si="145"/>
        <v>0</v>
      </c>
      <c r="F768">
        <f t="shared" si="146"/>
        <v>0</v>
      </c>
      <c r="G768">
        <f t="shared" si="147"/>
        <v>8</v>
      </c>
      <c r="H768">
        <f t="shared" si="148"/>
        <v>0</v>
      </c>
      <c r="I768">
        <f t="shared" si="149"/>
        <v>0</v>
      </c>
      <c r="J768" s="2">
        <f t="shared" si="150"/>
        <v>8</v>
      </c>
      <c r="K768">
        <f t="shared" si="151"/>
        <v>11</v>
      </c>
      <c r="L768">
        <f t="shared" si="152"/>
        <v>0</v>
      </c>
      <c r="M768">
        <f t="shared" si="153"/>
        <v>53</v>
      </c>
      <c r="N768">
        <f t="shared" si="154"/>
        <v>31</v>
      </c>
      <c r="O768" s="2">
        <f t="shared" si="155"/>
        <v>95</v>
      </c>
      <c r="P768" s="3" t="b">
        <f t="shared" si="156"/>
        <v>0</v>
      </c>
      <c r="Q768" t="b">
        <f t="shared" si="157"/>
        <v>0</v>
      </c>
    </row>
    <row r="769" spans="1:17" x14ac:dyDescent="0.25">
      <c r="A769">
        <v>61</v>
      </c>
      <c r="B769">
        <v>52</v>
      </c>
      <c r="C769">
        <v>36</v>
      </c>
      <c r="D769">
        <v>4</v>
      </c>
      <c r="E769" s="1" t="b">
        <f t="shared" si="145"/>
        <v>1</v>
      </c>
      <c r="F769">
        <f t="shared" si="146"/>
        <v>0</v>
      </c>
      <c r="G769">
        <f t="shared" si="147"/>
        <v>52</v>
      </c>
      <c r="H769">
        <f t="shared" si="148"/>
        <v>36</v>
      </c>
      <c r="I769">
        <f t="shared" si="149"/>
        <v>4</v>
      </c>
      <c r="J769" s="2">
        <f t="shared" si="150"/>
        <v>92</v>
      </c>
      <c r="K769">
        <f t="shared" si="151"/>
        <v>61</v>
      </c>
      <c r="L769">
        <f t="shared" si="152"/>
        <v>0</v>
      </c>
      <c r="M769">
        <f t="shared" si="153"/>
        <v>0</v>
      </c>
      <c r="N769">
        <f t="shared" si="154"/>
        <v>0</v>
      </c>
      <c r="O769" s="2">
        <f t="shared" si="155"/>
        <v>61</v>
      </c>
      <c r="P769" s="3" t="b">
        <f t="shared" si="156"/>
        <v>0</v>
      </c>
      <c r="Q769" t="b">
        <f t="shared" si="157"/>
        <v>0</v>
      </c>
    </row>
    <row r="770" spans="1:17" x14ac:dyDescent="0.25">
      <c r="A770">
        <v>33</v>
      </c>
      <c r="B770">
        <v>86</v>
      </c>
      <c r="C770">
        <v>5</v>
      </c>
      <c r="D770">
        <v>32</v>
      </c>
      <c r="E770" s="1" t="b">
        <f t="shared" ref="E770:E833" si="158">LARGE(A770:D770,1)&lt;SUM(LARGE(A770:D770,2),LARGE(A770:D770,3),LARGE(A770:D770,4))</f>
        <v>0</v>
      </c>
      <c r="F770">
        <f t="shared" ref="F770:F833" si="159">IF(ISEVEN(A770),A770,0)</f>
        <v>0</v>
      </c>
      <c r="G770">
        <f t="shared" ref="G770:G833" si="160">IF(ISEVEN(B770),B770,0)</f>
        <v>86</v>
      </c>
      <c r="H770">
        <f t="shared" ref="H770:H833" si="161">IF(ISEVEN(C770),C770,0)</f>
        <v>0</v>
      </c>
      <c r="I770">
        <f t="shared" ref="I770:I833" si="162">IF(ISEVEN(D770),D770,0)</f>
        <v>32</v>
      </c>
      <c r="J770" s="2">
        <f t="shared" ref="J770:J833" si="163">SUM(F770:I770)</f>
        <v>118</v>
      </c>
      <c r="K770">
        <f t="shared" ref="K770:K833" si="164">IF(ISODD(A770),A770,0)</f>
        <v>33</v>
      </c>
      <c r="L770">
        <f t="shared" ref="L770:L833" si="165">IF(ISODD(B770),B770,0)</f>
        <v>0</v>
      </c>
      <c r="M770">
        <f t="shared" ref="M770:M833" si="166">IF(ISODD(C770),C770,0)</f>
        <v>5</v>
      </c>
      <c r="N770">
        <f t="shared" ref="N770:N833" si="167">IF(ISODD(D770),D770,0)</f>
        <v>0</v>
      </c>
      <c r="O770" s="2">
        <f t="shared" ref="O770:O833" si="168">SUM(K770:N770)</f>
        <v>38</v>
      </c>
      <c r="P770" s="3" t="b">
        <f t="shared" ref="P770:P833" si="169">J770=O770</f>
        <v>0</v>
      </c>
      <c r="Q770" t="b">
        <f t="shared" ref="Q770:Q833" si="170">AND(E770,P770)</f>
        <v>0</v>
      </c>
    </row>
    <row r="771" spans="1:17" x14ac:dyDescent="0.25">
      <c r="A771">
        <v>61</v>
      </c>
      <c r="B771">
        <v>18</v>
      </c>
      <c r="C771">
        <v>90</v>
      </c>
      <c r="D771">
        <v>20</v>
      </c>
      <c r="E771" s="1" t="b">
        <f t="shared" si="158"/>
        <v>1</v>
      </c>
      <c r="F771">
        <f t="shared" si="159"/>
        <v>0</v>
      </c>
      <c r="G771">
        <f t="shared" si="160"/>
        <v>18</v>
      </c>
      <c r="H771">
        <f t="shared" si="161"/>
        <v>90</v>
      </c>
      <c r="I771">
        <f t="shared" si="162"/>
        <v>20</v>
      </c>
      <c r="J771" s="2">
        <f t="shared" si="163"/>
        <v>128</v>
      </c>
      <c r="K771">
        <f t="shared" si="164"/>
        <v>61</v>
      </c>
      <c r="L771">
        <f t="shared" si="165"/>
        <v>0</v>
      </c>
      <c r="M771">
        <f t="shared" si="166"/>
        <v>0</v>
      </c>
      <c r="N771">
        <f t="shared" si="167"/>
        <v>0</v>
      </c>
      <c r="O771" s="2">
        <f t="shared" si="168"/>
        <v>61</v>
      </c>
      <c r="P771" s="3" t="b">
        <f t="shared" si="169"/>
        <v>0</v>
      </c>
      <c r="Q771" t="b">
        <f t="shared" si="170"/>
        <v>0</v>
      </c>
    </row>
    <row r="772" spans="1:17" x14ac:dyDescent="0.25">
      <c r="A772">
        <v>41</v>
      </c>
      <c r="B772">
        <v>58</v>
      </c>
      <c r="C772">
        <v>61</v>
      </c>
      <c r="D772">
        <v>22</v>
      </c>
      <c r="E772" s="1" t="b">
        <f t="shared" si="158"/>
        <v>1</v>
      </c>
      <c r="F772">
        <f t="shared" si="159"/>
        <v>0</v>
      </c>
      <c r="G772">
        <f t="shared" si="160"/>
        <v>58</v>
      </c>
      <c r="H772">
        <f t="shared" si="161"/>
        <v>0</v>
      </c>
      <c r="I772">
        <f t="shared" si="162"/>
        <v>22</v>
      </c>
      <c r="J772" s="2">
        <f t="shared" si="163"/>
        <v>80</v>
      </c>
      <c r="K772">
        <f t="shared" si="164"/>
        <v>41</v>
      </c>
      <c r="L772">
        <f t="shared" si="165"/>
        <v>0</v>
      </c>
      <c r="M772">
        <f t="shared" si="166"/>
        <v>61</v>
      </c>
      <c r="N772">
        <f t="shared" si="167"/>
        <v>0</v>
      </c>
      <c r="O772" s="2">
        <f t="shared" si="168"/>
        <v>102</v>
      </c>
      <c r="P772" s="3" t="b">
        <f t="shared" si="169"/>
        <v>0</v>
      </c>
      <c r="Q772" t="b">
        <f t="shared" si="170"/>
        <v>0</v>
      </c>
    </row>
    <row r="773" spans="1:17" x14ac:dyDescent="0.25">
      <c r="A773">
        <v>69</v>
      </c>
      <c r="B773">
        <v>70</v>
      </c>
      <c r="C773">
        <v>65</v>
      </c>
      <c r="D773">
        <v>16</v>
      </c>
      <c r="E773" s="1" t="b">
        <f t="shared" si="158"/>
        <v>1</v>
      </c>
      <c r="F773">
        <f t="shared" si="159"/>
        <v>0</v>
      </c>
      <c r="G773">
        <f t="shared" si="160"/>
        <v>70</v>
      </c>
      <c r="H773">
        <f t="shared" si="161"/>
        <v>0</v>
      </c>
      <c r="I773">
        <f t="shared" si="162"/>
        <v>16</v>
      </c>
      <c r="J773" s="2">
        <f t="shared" si="163"/>
        <v>86</v>
      </c>
      <c r="K773">
        <f t="shared" si="164"/>
        <v>69</v>
      </c>
      <c r="L773">
        <f t="shared" si="165"/>
        <v>0</v>
      </c>
      <c r="M773">
        <f t="shared" si="166"/>
        <v>65</v>
      </c>
      <c r="N773">
        <f t="shared" si="167"/>
        <v>0</v>
      </c>
      <c r="O773" s="2">
        <f t="shared" si="168"/>
        <v>134</v>
      </c>
      <c r="P773" s="3" t="b">
        <f t="shared" si="169"/>
        <v>0</v>
      </c>
      <c r="Q773" t="b">
        <f t="shared" si="170"/>
        <v>0</v>
      </c>
    </row>
    <row r="774" spans="1:17" x14ac:dyDescent="0.25">
      <c r="A774">
        <v>37</v>
      </c>
      <c r="B774">
        <v>3</v>
      </c>
      <c r="C774">
        <v>18</v>
      </c>
      <c r="D774">
        <v>46</v>
      </c>
      <c r="E774" s="1" t="b">
        <f t="shared" si="158"/>
        <v>1</v>
      </c>
      <c r="F774">
        <f t="shared" si="159"/>
        <v>0</v>
      </c>
      <c r="G774">
        <f t="shared" si="160"/>
        <v>0</v>
      </c>
      <c r="H774">
        <f t="shared" si="161"/>
        <v>18</v>
      </c>
      <c r="I774">
        <f t="shared" si="162"/>
        <v>46</v>
      </c>
      <c r="J774" s="2">
        <f t="shared" si="163"/>
        <v>64</v>
      </c>
      <c r="K774">
        <f t="shared" si="164"/>
        <v>37</v>
      </c>
      <c r="L774">
        <f t="shared" si="165"/>
        <v>3</v>
      </c>
      <c r="M774">
        <f t="shared" si="166"/>
        <v>0</v>
      </c>
      <c r="N774">
        <f t="shared" si="167"/>
        <v>0</v>
      </c>
      <c r="O774" s="2">
        <f t="shared" si="168"/>
        <v>40</v>
      </c>
      <c r="P774" s="3" t="b">
        <f t="shared" si="169"/>
        <v>0</v>
      </c>
      <c r="Q774" t="b">
        <f t="shared" si="170"/>
        <v>0</v>
      </c>
    </row>
    <row r="775" spans="1:17" x14ac:dyDescent="0.25">
      <c r="A775">
        <v>88</v>
      </c>
      <c r="B775">
        <v>86</v>
      </c>
      <c r="C775">
        <v>6</v>
      </c>
      <c r="D775">
        <v>22</v>
      </c>
      <c r="E775" s="1" t="b">
        <f t="shared" si="158"/>
        <v>1</v>
      </c>
      <c r="F775">
        <f t="shared" si="159"/>
        <v>88</v>
      </c>
      <c r="G775">
        <f t="shared" si="160"/>
        <v>86</v>
      </c>
      <c r="H775">
        <f t="shared" si="161"/>
        <v>6</v>
      </c>
      <c r="I775">
        <f t="shared" si="162"/>
        <v>22</v>
      </c>
      <c r="J775" s="2">
        <f t="shared" si="163"/>
        <v>202</v>
      </c>
      <c r="K775">
        <f t="shared" si="164"/>
        <v>0</v>
      </c>
      <c r="L775">
        <f t="shared" si="165"/>
        <v>0</v>
      </c>
      <c r="M775">
        <f t="shared" si="166"/>
        <v>0</v>
      </c>
      <c r="N775">
        <f t="shared" si="167"/>
        <v>0</v>
      </c>
      <c r="O775" s="2">
        <f t="shared" si="168"/>
        <v>0</v>
      </c>
      <c r="P775" s="3" t="b">
        <f t="shared" si="169"/>
        <v>0</v>
      </c>
      <c r="Q775" t="b">
        <f t="shared" si="170"/>
        <v>0</v>
      </c>
    </row>
    <row r="776" spans="1:17" x14ac:dyDescent="0.25">
      <c r="A776">
        <v>83</v>
      </c>
      <c r="B776">
        <v>43</v>
      </c>
      <c r="C776">
        <v>92</v>
      </c>
      <c r="D776">
        <v>50</v>
      </c>
      <c r="E776" s="1" t="b">
        <f t="shared" si="158"/>
        <v>1</v>
      </c>
      <c r="F776">
        <f t="shared" si="159"/>
        <v>0</v>
      </c>
      <c r="G776">
        <f t="shared" si="160"/>
        <v>0</v>
      </c>
      <c r="H776">
        <f t="shared" si="161"/>
        <v>92</v>
      </c>
      <c r="I776">
        <f t="shared" si="162"/>
        <v>50</v>
      </c>
      <c r="J776" s="2">
        <f t="shared" si="163"/>
        <v>142</v>
      </c>
      <c r="K776">
        <f t="shared" si="164"/>
        <v>83</v>
      </c>
      <c r="L776">
        <f t="shared" si="165"/>
        <v>43</v>
      </c>
      <c r="M776">
        <f t="shared" si="166"/>
        <v>0</v>
      </c>
      <c r="N776">
        <f t="shared" si="167"/>
        <v>0</v>
      </c>
      <c r="O776" s="2">
        <f t="shared" si="168"/>
        <v>126</v>
      </c>
      <c r="P776" s="3" t="b">
        <f t="shared" si="169"/>
        <v>0</v>
      </c>
      <c r="Q776" t="b">
        <f t="shared" si="170"/>
        <v>0</v>
      </c>
    </row>
    <row r="777" spans="1:17" x14ac:dyDescent="0.25">
      <c r="A777">
        <v>35</v>
      </c>
      <c r="B777">
        <v>20</v>
      </c>
      <c r="C777">
        <v>54</v>
      </c>
      <c r="D777">
        <v>36</v>
      </c>
      <c r="E777" s="1" t="b">
        <f t="shared" si="158"/>
        <v>1</v>
      </c>
      <c r="F777">
        <f t="shared" si="159"/>
        <v>0</v>
      </c>
      <c r="G777">
        <f t="shared" si="160"/>
        <v>20</v>
      </c>
      <c r="H777">
        <f t="shared" si="161"/>
        <v>54</v>
      </c>
      <c r="I777">
        <f t="shared" si="162"/>
        <v>36</v>
      </c>
      <c r="J777" s="2">
        <f t="shared" si="163"/>
        <v>110</v>
      </c>
      <c r="K777">
        <f t="shared" si="164"/>
        <v>35</v>
      </c>
      <c r="L777">
        <f t="shared" si="165"/>
        <v>0</v>
      </c>
      <c r="M777">
        <f t="shared" si="166"/>
        <v>0</v>
      </c>
      <c r="N777">
        <f t="shared" si="167"/>
        <v>0</v>
      </c>
      <c r="O777" s="2">
        <f t="shared" si="168"/>
        <v>35</v>
      </c>
      <c r="P777" s="3" t="b">
        <f t="shared" si="169"/>
        <v>0</v>
      </c>
      <c r="Q777" t="b">
        <f t="shared" si="170"/>
        <v>0</v>
      </c>
    </row>
    <row r="778" spans="1:17" x14ac:dyDescent="0.25">
      <c r="A778">
        <v>98</v>
      </c>
      <c r="B778">
        <v>68</v>
      </c>
      <c r="C778">
        <v>68</v>
      </c>
      <c r="D778">
        <v>24</v>
      </c>
      <c r="E778" s="1" t="b">
        <f t="shared" si="158"/>
        <v>1</v>
      </c>
      <c r="F778">
        <f t="shared" si="159"/>
        <v>98</v>
      </c>
      <c r="G778">
        <f t="shared" si="160"/>
        <v>68</v>
      </c>
      <c r="H778">
        <f t="shared" si="161"/>
        <v>68</v>
      </c>
      <c r="I778">
        <f t="shared" si="162"/>
        <v>24</v>
      </c>
      <c r="J778" s="2">
        <f t="shared" si="163"/>
        <v>258</v>
      </c>
      <c r="K778">
        <f t="shared" si="164"/>
        <v>0</v>
      </c>
      <c r="L778">
        <f t="shared" si="165"/>
        <v>0</v>
      </c>
      <c r="M778">
        <f t="shared" si="166"/>
        <v>0</v>
      </c>
      <c r="N778">
        <f t="shared" si="167"/>
        <v>0</v>
      </c>
      <c r="O778" s="2">
        <f t="shared" si="168"/>
        <v>0</v>
      </c>
      <c r="P778" s="3" t="b">
        <f t="shared" si="169"/>
        <v>0</v>
      </c>
      <c r="Q778" t="b">
        <f t="shared" si="170"/>
        <v>0</v>
      </c>
    </row>
    <row r="779" spans="1:17" x14ac:dyDescent="0.25">
      <c r="A779">
        <v>31</v>
      </c>
      <c r="B779">
        <v>43</v>
      </c>
      <c r="C779">
        <v>51</v>
      </c>
      <c r="D779">
        <v>25</v>
      </c>
      <c r="E779" s="1" t="b">
        <f t="shared" si="158"/>
        <v>1</v>
      </c>
      <c r="F779">
        <f t="shared" si="159"/>
        <v>0</v>
      </c>
      <c r="G779">
        <f t="shared" si="160"/>
        <v>0</v>
      </c>
      <c r="H779">
        <f t="shared" si="161"/>
        <v>0</v>
      </c>
      <c r="I779">
        <f t="shared" si="162"/>
        <v>0</v>
      </c>
      <c r="J779" s="2">
        <f t="shared" si="163"/>
        <v>0</v>
      </c>
      <c r="K779">
        <f t="shared" si="164"/>
        <v>31</v>
      </c>
      <c r="L779">
        <f t="shared" si="165"/>
        <v>43</v>
      </c>
      <c r="M779">
        <f t="shared" si="166"/>
        <v>51</v>
      </c>
      <c r="N779">
        <f t="shared" si="167"/>
        <v>25</v>
      </c>
      <c r="O779" s="2">
        <f t="shared" si="168"/>
        <v>150</v>
      </c>
      <c r="P779" s="3" t="b">
        <f t="shared" si="169"/>
        <v>0</v>
      </c>
      <c r="Q779" t="b">
        <f t="shared" si="170"/>
        <v>0</v>
      </c>
    </row>
    <row r="780" spans="1:17" x14ac:dyDescent="0.25">
      <c r="A780">
        <v>58</v>
      </c>
      <c r="B780">
        <v>64</v>
      </c>
      <c r="C780">
        <v>93</v>
      </c>
      <c r="D780">
        <v>30</v>
      </c>
      <c r="E780" s="1" t="b">
        <f t="shared" si="158"/>
        <v>1</v>
      </c>
      <c r="F780">
        <f t="shared" si="159"/>
        <v>58</v>
      </c>
      <c r="G780">
        <f t="shared" si="160"/>
        <v>64</v>
      </c>
      <c r="H780">
        <f t="shared" si="161"/>
        <v>0</v>
      </c>
      <c r="I780">
        <f t="shared" si="162"/>
        <v>30</v>
      </c>
      <c r="J780" s="2">
        <f t="shared" si="163"/>
        <v>152</v>
      </c>
      <c r="K780">
        <f t="shared" si="164"/>
        <v>0</v>
      </c>
      <c r="L780">
        <f t="shared" si="165"/>
        <v>0</v>
      </c>
      <c r="M780">
        <f t="shared" si="166"/>
        <v>93</v>
      </c>
      <c r="N780">
        <f t="shared" si="167"/>
        <v>0</v>
      </c>
      <c r="O780" s="2">
        <f t="shared" si="168"/>
        <v>93</v>
      </c>
      <c r="P780" s="3" t="b">
        <f t="shared" si="169"/>
        <v>0</v>
      </c>
      <c r="Q780" t="b">
        <f t="shared" si="170"/>
        <v>0</v>
      </c>
    </row>
    <row r="781" spans="1:17" x14ac:dyDescent="0.25">
      <c r="A781">
        <v>13</v>
      </c>
      <c r="B781">
        <v>23</v>
      </c>
      <c r="C781">
        <v>20</v>
      </c>
      <c r="D781">
        <v>47</v>
      </c>
      <c r="E781" s="1" t="b">
        <f t="shared" si="158"/>
        <v>1</v>
      </c>
      <c r="F781">
        <f t="shared" si="159"/>
        <v>0</v>
      </c>
      <c r="G781">
        <f t="shared" si="160"/>
        <v>0</v>
      </c>
      <c r="H781">
        <f t="shared" si="161"/>
        <v>20</v>
      </c>
      <c r="I781">
        <f t="shared" si="162"/>
        <v>0</v>
      </c>
      <c r="J781" s="2">
        <f t="shared" si="163"/>
        <v>20</v>
      </c>
      <c r="K781">
        <f t="shared" si="164"/>
        <v>13</v>
      </c>
      <c r="L781">
        <f t="shared" si="165"/>
        <v>23</v>
      </c>
      <c r="M781">
        <f t="shared" si="166"/>
        <v>0</v>
      </c>
      <c r="N781">
        <f t="shared" si="167"/>
        <v>47</v>
      </c>
      <c r="O781" s="2">
        <f t="shared" si="168"/>
        <v>83</v>
      </c>
      <c r="P781" s="3" t="b">
        <f t="shared" si="169"/>
        <v>0</v>
      </c>
      <c r="Q781" t="b">
        <f t="shared" si="170"/>
        <v>0</v>
      </c>
    </row>
    <row r="782" spans="1:17" x14ac:dyDescent="0.25">
      <c r="A782">
        <v>50</v>
      </c>
      <c r="B782">
        <v>43</v>
      </c>
      <c r="C782">
        <v>28</v>
      </c>
      <c r="D782">
        <v>49</v>
      </c>
      <c r="E782" s="1" t="b">
        <f t="shared" si="158"/>
        <v>1</v>
      </c>
      <c r="F782">
        <f t="shared" si="159"/>
        <v>50</v>
      </c>
      <c r="G782">
        <f t="shared" si="160"/>
        <v>0</v>
      </c>
      <c r="H782">
        <f t="shared" si="161"/>
        <v>28</v>
      </c>
      <c r="I782">
        <f t="shared" si="162"/>
        <v>0</v>
      </c>
      <c r="J782" s="2">
        <f t="shared" si="163"/>
        <v>78</v>
      </c>
      <c r="K782">
        <f t="shared" si="164"/>
        <v>0</v>
      </c>
      <c r="L782">
        <f t="shared" si="165"/>
        <v>43</v>
      </c>
      <c r="M782">
        <f t="shared" si="166"/>
        <v>0</v>
      </c>
      <c r="N782">
        <f t="shared" si="167"/>
        <v>49</v>
      </c>
      <c r="O782" s="2">
        <f t="shared" si="168"/>
        <v>92</v>
      </c>
      <c r="P782" s="3" t="b">
        <f t="shared" si="169"/>
        <v>0</v>
      </c>
      <c r="Q782" t="b">
        <f t="shared" si="170"/>
        <v>0</v>
      </c>
    </row>
    <row r="783" spans="1:17" x14ac:dyDescent="0.25">
      <c r="A783">
        <v>36</v>
      </c>
      <c r="B783">
        <v>100</v>
      </c>
      <c r="C783">
        <v>98</v>
      </c>
      <c r="D783">
        <v>36</v>
      </c>
      <c r="E783" s="1" t="b">
        <f t="shared" si="158"/>
        <v>1</v>
      </c>
      <c r="F783">
        <f t="shared" si="159"/>
        <v>36</v>
      </c>
      <c r="G783">
        <f t="shared" si="160"/>
        <v>100</v>
      </c>
      <c r="H783">
        <f t="shared" si="161"/>
        <v>98</v>
      </c>
      <c r="I783">
        <f t="shared" si="162"/>
        <v>36</v>
      </c>
      <c r="J783" s="2">
        <f t="shared" si="163"/>
        <v>270</v>
      </c>
      <c r="K783">
        <f t="shared" si="164"/>
        <v>0</v>
      </c>
      <c r="L783">
        <f t="shared" si="165"/>
        <v>0</v>
      </c>
      <c r="M783">
        <f t="shared" si="166"/>
        <v>0</v>
      </c>
      <c r="N783">
        <f t="shared" si="167"/>
        <v>0</v>
      </c>
      <c r="O783" s="2">
        <f t="shared" si="168"/>
        <v>0</v>
      </c>
      <c r="P783" s="3" t="b">
        <f t="shared" si="169"/>
        <v>0</v>
      </c>
      <c r="Q783" t="b">
        <f t="shared" si="170"/>
        <v>0</v>
      </c>
    </row>
    <row r="784" spans="1:17" x14ac:dyDescent="0.25">
      <c r="A784">
        <v>68</v>
      </c>
      <c r="B784">
        <v>78</v>
      </c>
      <c r="C784">
        <v>28</v>
      </c>
      <c r="D784">
        <v>15</v>
      </c>
      <c r="E784" s="1" t="b">
        <f t="shared" si="158"/>
        <v>1</v>
      </c>
      <c r="F784">
        <f t="shared" si="159"/>
        <v>68</v>
      </c>
      <c r="G784">
        <f t="shared" si="160"/>
        <v>78</v>
      </c>
      <c r="H784">
        <f t="shared" si="161"/>
        <v>28</v>
      </c>
      <c r="I784">
        <f t="shared" si="162"/>
        <v>0</v>
      </c>
      <c r="J784" s="2">
        <f t="shared" si="163"/>
        <v>174</v>
      </c>
      <c r="K784">
        <f t="shared" si="164"/>
        <v>0</v>
      </c>
      <c r="L784">
        <f t="shared" si="165"/>
        <v>0</v>
      </c>
      <c r="M784">
        <f t="shared" si="166"/>
        <v>0</v>
      </c>
      <c r="N784">
        <f t="shared" si="167"/>
        <v>15</v>
      </c>
      <c r="O784" s="2">
        <f t="shared" si="168"/>
        <v>15</v>
      </c>
      <c r="P784" s="3" t="b">
        <f t="shared" si="169"/>
        <v>0</v>
      </c>
      <c r="Q784" t="b">
        <f t="shared" si="170"/>
        <v>0</v>
      </c>
    </row>
    <row r="785" spans="1:17" x14ac:dyDescent="0.25">
      <c r="A785">
        <v>24</v>
      </c>
      <c r="B785">
        <v>99</v>
      </c>
      <c r="C785">
        <v>54</v>
      </c>
      <c r="D785">
        <v>46</v>
      </c>
      <c r="E785" s="1" t="b">
        <f t="shared" si="158"/>
        <v>1</v>
      </c>
      <c r="F785">
        <f t="shared" si="159"/>
        <v>24</v>
      </c>
      <c r="G785">
        <f t="shared" si="160"/>
        <v>0</v>
      </c>
      <c r="H785">
        <f t="shared" si="161"/>
        <v>54</v>
      </c>
      <c r="I785">
        <f t="shared" si="162"/>
        <v>46</v>
      </c>
      <c r="J785" s="2">
        <f t="shared" si="163"/>
        <v>124</v>
      </c>
      <c r="K785">
        <f t="shared" si="164"/>
        <v>0</v>
      </c>
      <c r="L785">
        <f t="shared" si="165"/>
        <v>99</v>
      </c>
      <c r="M785">
        <f t="shared" si="166"/>
        <v>0</v>
      </c>
      <c r="N785">
        <f t="shared" si="167"/>
        <v>0</v>
      </c>
      <c r="O785" s="2">
        <f t="shared" si="168"/>
        <v>99</v>
      </c>
      <c r="P785" s="3" t="b">
        <f t="shared" si="169"/>
        <v>0</v>
      </c>
      <c r="Q785" t="b">
        <f t="shared" si="170"/>
        <v>0</v>
      </c>
    </row>
    <row r="786" spans="1:17" x14ac:dyDescent="0.25">
      <c r="A786">
        <v>2</v>
      </c>
      <c r="B786">
        <v>10</v>
      </c>
      <c r="C786">
        <v>12</v>
      </c>
      <c r="D786">
        <v>33</v>
      </c>
      <c r="E786" s="1" t="b">
        <f t="shared" si="158"/>
        <v>0</v>
      </c>
      <c r="F786">
        <f t="shared" si="159"/>
        <v>2</v>
      </c>
      <c r="G786">
        <f t="shared" si="160"/>
        <v>10</v>
      </c>
      <c r="H786">
        <f t="shared" si="161"/>
        <v>12</v>
      </c>
      <c r="I786">
        <f t="shared" si="162"/>
        <v>0</v>
      </c>
      <c r="J786" s="2">
        <f t="shared" si="163"/>
        <v>24</v>
      </c>
      <c r="K786">
        <f t="shared" si="164"/>
        <v>0</v>
      </c>
      <c r="L786">
        <f t="shared" si="165"/>
        <v>0</v>
      </c>
      <c r="M786">
        <f t="shared" si="166"/>
        <v>0</v>
      </c>
      <c r="N786">
        <f t="shared" si="167"/>
        <v>33</v>
      </c>
      <c r="O786" s="2">
        <f t="shared" si="168"/>
        <v>33</v>
      </c>
      <c r="P786" s="3" t="b">
        <f t="shared" si="169"/>
        <v>0</v>
      </c>
      <c r="Q786" t="b">
        <f t="shared" si="170"/>
        <v>0</v>
      </c>
    </row>
    <row r="787" spans="1:17" x14ac:dyDescent="0.25">
      <c r="A787">
        <v>62</v>
      </c>
      <c r="B787">
        <v>42</v>
      </c>
      <c r="C787">
        <v>76</v>
      </c>
      <c r="D787">
        <v>16</v>
      </c>
      <c r="E787" s="1" t="b">
        <f t="shared" si="158"/>
        <v>1</v>
      </c>
      <c r="F787">
        <f t="shared" si="159"/>
        <v>62</v>
      </c>
      <c r="G787">
        <f t="shared" si="160"/>
        <v>42</v>
      </c>
      <c r="H787">
        <f t="shared" si="161"/>
        <v>76</v>
      </c>
      <c r="I787">
        <f t="shared" si="162"/>
        <v>16</v>
      </c>
      <c r="J787" s="2">
        <f t="shared" si="163"/>
        <v>196</v>
      </c>
      <c r="K787">
        <f t="shared" si="164"/>
        <v>0</v>
      </c>
      <c r="L787">
        <f t="shared" si="165"/>
        <v>0</v>
      </c>
      <c r="M787">
        <f t="shared" si="166"/>
        <v>0</v>
      </c>
      <c r="N787">
        <f t="shared" si="167"/>
        <v>0</v>
      </c>
      <c r="O787" s="2">
        <f t="shared" si="168"/>
        <v>0</v>
      </c>
      <c r="P787" s="3" t="b">
        <f t="shared" si="169"/>
        <v>0</v>
      </c>
      <c r="Q787" t="b">
        <f t="shared" si="170"/>
        <v>0</v>
      </c>
    </row>
    <row r="788" spans="1:17" x14ac:dyDescent="0.25">
      <c r="A788">
        <v>24</v>
      </c>
      <c r="B788">
        <v>34</v>
      </c>
      <c r="C788">
        <v>73</v>
      </c>
      <c r="D788">
        <v>19</v>
      </c>
      <c r="E788" s="1" t="b">
        <f t="shared" si="158"/>
        <v>1</v>
      </c>
      <c r="F788">
        <f t="shared" si="159"/>
        <v>24</v>
      </c>
      <c r="G788">
        <f t="shared" si="160"/>
        <v>34</v>
      </c>
      <c r="H788">
        <f t="shared" si="161"/>
        <v>0</v>
      </c>
      <c r="I788">
        <f t="shared" si="162"/>
        <v>0</v>
      </c>
      <c r="J788" s="2">
        <f t="shared" si="163"/>
        <v>58</v>
      </c>
      <c r="K788">
        <f t="shared" si="164"/>
        <v>0</v>
      </c>
      <c r="L788">
        <f t="shared" si="165"/>
        <v>0</v>
      </c>
      <c r="M788">
        <f t="shared" si="166"/>
        <v>73</v>
      </c>
      <c r="N788">
        <f t="shared" si="167"/>
        <v>19</v>
      </c>
      <c r="O788" s="2">
        <f t="shared" si="168"/>
        <v>92</v>
      </c>
      <c r="P788" s="3" t="b">
        <f t="shared" si="169"/>
        <v>0</v>
      </c>
      <c r="Q788" t="b">
        <f t="shared" si="170"/>
        <v>0</v>
      </c>
    </row>
    <row r="789" spans="1:17" x14ac:dyDescent="0.25">
      <c r="A789">
        <v>26</v>
      </c>
      <c r="B789">
        <v>29</v>
      </c>
      <c r="C789">
        <v>42</v>
      </c>
      <c r="D789">
        <v>2</v>
      </c>
      <c r="E789" s="1" t="b">
        <f t="shared" si="158"/>
        <v>1</v>
      </c>
      <c r="F789">
        <f t="shared" si="159"/>
        <v>26</v>
      </c>
      <c r="G789">
        <f t="shared" si="160"/>
        <v>0</v>
      </c>
      <c r="H789">
        <f t="shared" si="161"/>
        <v>42</v>
      </c>
      <c r="I789">
        <f t="shared" si="162"/>
        <v>2</v>
      </c>
      <c r="J789" s="2">
        <f t="shared" si="163"/>
        <v>70</v>
      </c>
      <c r="K789">
        <f t="shared" si="164"/>
        <v>0</v>
      </c>
      <c r="L789">
        <f t="shared" si="165"/>
        <v>29</v>
      </c>
      <c r="M789">
        <f t="shared" si="166"/>
        <v>0</v>
      </c>
      <c r="N789">
        <f t="shared" si="167"/>
        <v>0</v>
      </c>
      <c r="O789" s="2">
        <f t="shared" si="168"/>
        <v>29</v>
      </c>
      <c r="P789" s="3" t="b">
        <f t="shared" si="169"/>
        <v>0</v>
      </c>
      <c r="Q789" t="b">
        <f t="shared" si="170"/>
        <v>0</v>
      </c>
    </row>
    <row r="790" spans="1:17" x14ac:dyDescent="0.25">
      <c r="A790">
        <v>60</v>
      </c>
      <c r="B790">
        <v>84</v>
      </c>
      <c r="C790">
        <v>39</v>
      </c>
      <c r="D790">
        <v>41</v>
      </c>
      <c r="E790" s="1" t="b">
        <f t="shared" si="158"/>
        <v>1</v>
      </c>
      <c r="F790">
        <f t="shared" si="159"/>
        <v>60</v>
      </c>
      <c r="G790">
        <f t="shared" si="160"/>
        <v>84</v>
      </c>
      <c r="H790">
        <f t="shared" si="161"/>
        <v>0</v>
      </c>
      <c r="I790">
        <f t="shared" si="162"/>
        <v>0</v>
      </c>
      <c r="J790" s="2">
        <f t="shared" si="163"/>
        <v>144</v>
      </c>
      <c r="K790">
        <f t="shared" si="164"/>
        <v>0</v>
      </c>
      <c r="L790">
        <f t="shared" si="165"/>
        <v>0</v>
      </c>
      <c r="M790">
        <f t="shared" si="166"/>
        <v>39</v>
      </c>
      <c r="N790">
        <f t="shared" si="167"/>
        <v>41</v>
      </c>
      <c r="O790" s="2">
        <f t="shared" si="168"/>
        <v>80</v>
      </c>
      <c r="P790" s="3" t="b">
        <f t="shared" si="169"/>
        <v>0</v>
      </c>
      <c r="Q790" t="b">
        <f t="shared" si="170"/>
        <v>0</v>
      </c>
    </row>
    <row r="791" spans="1:17" x14ac:dyDescent="0.25">
      <c r="A791">
        <v>20</v>
      </c>
      <c r="B791">
        <v>8</v>
      </c>
      <c r="C791">
        <v>84</v>
      </c>
      <c r="D791">
        <v>11</v>
      </c>
      <c r="E791" s="1" t="b">
        <f t="shared" si="158"/>
        <v>0</v>
      </c>
      <c r="F791">
        <f t="shared" si="159"/>
        <v>20</v>
      </c>
      <c r="G791">
        <f t="shared" si="160"/>
        <v>8</v>
      </c>
      <c r="H791">
        <f t="shared" si="161"/>
        <v>84</v>
      </c>
      <c r="I791">
        <f t="shared" si="162"/>
        <v>0</v>
      </c>
      <c r="J791" s="2">
        <f t="shared" si="163"/>
        <v>112</v>
      </c>
      <c r="K791">
        <f t="shared" si="164"/>
        <v>0</v>
      </c>
      <c r="L791">
        <f t="shared" si="165"/>
        <v>0</v>
      </c>
      <c r="M791">
        <f t="shared" si="166"/>
        <v>0</v>
      </c>
      <c r="N791">
        <f t="shared" si="167"/>
        <v>11</v>
      </c>
      <c r="O791" s="2">
        <f t="shared" si="168"/>
        <v>11</v>
      </c>
      <c r="P791" s="3" t="b">
        <f t="shared" si="169"/>
        <v>0</v>
      </c>
      <c r="Q791" t="b">
        <f t="shared" si="170"/>
        <v>0</v>
      </c>
    </row>
    <row r="792" spans="1:17" x14ac:dyDescent="0.25">
      <c r="A792">
        <v>55</v>
      </c>
      <c r="B792">
        <v>13</v>
      </c>
      <c r="C792">
        <v>42</v>
      </c>
      <c r="D792">
        <v>9</v>
      </c>
      <c r="E792" s="1" t="b">
        <f t="shared" si="158"/>
        <v>1</v>
      </c>
      <c r="F792">
        <f t="shared" si="159"/>
        <v>0</v>
      </c>
      <c r="G792">
        <f t="shared" si="160"/>
        <v>0</v>
      </c>
      <c r="H792">
        <f t="shared" si="161"/>
        <v>42</v>
      </c>
      <c r="I792">
        <f t="shared" si="162"/>
        <v>0</v>
      </c>
      <c r="J792" s="2">
        <f t="shared" si="163"/>
        <v>42</v>
      </c>
      <c r="K792">
        <f t="shared" si="164"/>
        <v>55</v>
      </c>
      <c r="L792">
        <f t="shared" si="165"/>
        <v>13</v>
      </c>
      <c r="M792">
        <f t="shared" si="166"/>
        <v>0</v>
      </c>
      <c r="N792">
        <f t="shared" si="167"/>
        <v>9</v>
      </c>
      <c r="O792" s="2">
        <f t="shared" si="168"/>
        <v>77</v>
      </c>
      <c r="P792" s="3" t="b">
        <f t="shared" si="169"/>
        <v>0</v>
      </c>
      <c r="Q792" t="b">
        <f t="shared" si="170"/>
        <v>0</v>
      </c>
    </row>
    <row r="793" spans="1:17" x14ac:dyDescent="0.25">
      <c r="A793">
        <v>96</v>
      </c>
      <c r="B793">
        <v>52</v>
      </c>
      <c r="C793">
        <v>83</v>
      </c>
      <c r="D793">
        <v>1</v>
      </c>
      <c r="E793" s="1" t="b">
        <f t="shared" si="158"/>
        <v>1</v>
      </c>
      <c r="F793">
        <f t="shared" si="159"/>
        <v>96</v>
      </c>
      <c r="G793">
        <f t="shared" si="160"/>
        <v>52</v>
      </c>
      <c r="H793">
        <f t="shared" si="161"/>
        <v>0</v>
      </c>
      <c r="I793">
        <f t="shared" si="162"/>
        <v>0</v>
      </c>
      <c r="J793" s="2">
        <f t="shared" si="163"/>
        <v>148</v>
      </c>
      <c r="K793">
        <f t="shared" si="164"/>
        <v>0</v>
      </c>
      <c r="L793">
        <f t="shared" si="165"/>
        <v>0</v>
      </c>
      <c r="M793">
        <f t="shared" si="166"/>
        <v>83</v>
      </c>
      <c r="N793">
        <f t="shared" si="167"/>
        <v>1</v>
      </c>
      <c r="O793" s="2">
        <f t="shared" si="168"/>
        <v>84</v>
      </c>
      <c r="P793" s="3" t="b">
        <f t="shared" si="169"/>
        <v>0</v>
      </c>
      <c r="Q793" t="b">
        <f t="shared" si="170"/>
        <v>0</v>
      </c>
    </row>
    <row r="794" spans="1:17" x14ac:dyDescent="0.25">
      <c r="A794">
        <v>15</v>
      </c>
      <c r="B794">
        <v>54</v>
      </c>
      <c r="C794">
        <v>71</v>
      </c>
      <c r="D794">
        <v>18</v>
      </c>
      <c r="E794" s="1" t="b">
        <f t="shared" si="158"/>
        <v>1</v>
      </c>
      <c r="F794">
        <f t="shared" si="159"/>
        <v>0</v>
      </c>
      <c r="G794">
        <f t="shared" si="160"/>
        <v>54</v>
      </c>
      <c r="H794">
        <f t="shared" si="161"/>
        <v>0</v>
      </c>
      <c r="I794">
        <f t="shared" si="162"/>
        <v>18</v>
      </c>
      <c r="J794" s="2">
        <f t="shared" si="163"/>
        <v>72</v>
      </c>
      <c r="K794">
        <f t="shared" si="164"/>
        <v>15</v>
      </c>
      <c r="L794">
        <f t="shared" si="165"/>
        <v>0</v>
      </c>
      <c r="M794">
        <f t="shared" si="166"/>
        <v>71</v>
      </c>
      <c r="N794">
        <f t="shared" si="167"/>
        <v>0</v>
      </c>
      <c r="O794" s="2">
        <f t="shared" si="168"/>
        <v>86</v>
      </c>
      <c r="P794" s="3" t="b">
        <f t="shared" si="169"/>
        <v>0</v>
      </c>
      <c r="Q794" t="b">
        <f t="shared" si="170"/>
        <v>0</v>
      </c>
    </row>
    <row r="795" spans="1:17" x14ac:dyDescent="0.25">
      <c r="A795">
        <v>50</v>
      </c>
      <c r="B795">
        <v>83</v>
      </c>
      <c r="C795">
        <v>17</v>
      </c>
      <c r="D795">
        <v>37</v>
      </c>
      <c r="E795" s="1" t="b">
        <f t="shared" si="158"/>
        <v>1</v>
      </c>
      <c r="F795">
        <f t="shared" si="159"/>
        <v>50</v>
      </c>
      <c r="G795">
        <f t="shared" si="160"/>
        <v>0</v>
      </c>
      <c r="H795">
        <f t="shared" si="161"/>
        <v>0</v>
      </c>
      <c r="I795">
        <f t="shared" si="162"/>
        <v>0</v>
      </c>
      <c r="J795" s="2">
        <f t="shared" si="163"/>
        <v>50</v>
      </c>
      <c r="K795">
        <f t="shared" si="164"/>
        <v>0</v>
      </c>
      <c r="L795">
        <f t="shared" si="165"/>
        <v>83</v>
      </c>
      <c r="M795">
        <f t="shared" si="166"/>
        <v>17</v>
      </c>
      <c r="N795">
        <f t="shared" si="167"/>
        <v>37</v>
      </c>
      <c r="O795" s="2">
        <f t="shared" si="168"/>
        <v>137</v>
      </c>
      <c r="P795" s="3" t="b">
        <f t="shared" si="169"/>
        <v>0</v>
      </c>
      <c r="Q795" t="b">
        <f t="shared" si="170"/>
        <v>0</v>
      </c>
    </row>
    <row r="796" spans="1:17" x14ac:dyDescent="0.25">
      <c r="A796">
        <v>54</v>
      </c>
      <c r="B796">
        <v>56</v>
      </c>
      <c r="C796">
        <v>70</v>
      </c>
      <c r="D796">
        <v>46</v>
      </c>
      <c r="E796" s="1" t="b">
        <f t="shared" si="158"/>
        <v>1</v>
      </c>
      <c r="F796">
        <f t="shared" si="159"/>
        <v>54</v>
      </c>
      <c r="G796">
        <f t="shared" si="160"/>
        <v>56</v>
      </c>
      <c r="H796">
        <f t="shared" si="161"/>
        <v>70</v>
      </c>
      <c r="I796">
        <f t="shared" si="162"/>
        <v>46</v>
      </c>
      <c r="J796" s="2">
        <f t="shared" si="163"/>
        <v>226</v>
      </c>
      <c r="K796">
        <f t="shared" si="164"/>
        <v>0</v>
      </c>
      <c r="L796">
        <f t="shared" si="165"/>
        <v>0</v>
      </c>
      <c r="M796">
        <f t="shared" si="166"/>
        <v>0</v>
      </c>
      <c r="N796">
        <f t="shared" si="167"/>
        <v>0</v>
      </c>
      <c r="O796" s="2">
        <f t="shared" si="168"/>
        <v>0</v>
      </c>
      <c r="P796" s="3" t="b">
        <f t="shared" si="169"/>
        <v>0</v>
      </c>
      <c r="Q796" t="b">
        <f t="shared" si="170"/>
        <v>0</v>
      </c>
    </row>
    <row r="797" spans="1:17" x14ac:dyDescent="0.25">
      <c r="A797">
        <v>50</v>
      </c>
      <c r="B797">
        <v>9</v>
      </c>
      <c r="C797">
        <v>21</v>
      </c>
      <c r="D797">
        <v>25</v>
      </c>
      <c r="E797" s="1" t="b">
        <f t="shared" si="158"/>
        <v>1</v>
      </c>
      <c r="F797">
        <f t="shared" si="159"/>
        <v>50</v>
      </c>
      <c r="G797">
        <f t="shared" si="160"/>
        <v>0</v>
      </c>
      <c r="H797">
        <f t="shared" si="161"/>
        <v>0</v>
      </c>
      <c r="I797">
        <f t="shared" si="162"/>
        <v>0</v>
      </c>
      <c r="J797" s="2">
        <f t="shared" si="163"/>
        <v>50</v>
      </c>
      <c r="K797">
        <f t="shared" si="164"/>
        <v>0</v>
      </c>
      <c r="L797">
        <f t="shared" si="165"/>
        <v>9</v>
      </c>
      <c r="M797">
        <f t="shared" si="166"/>
        <v>21</v>
      </c>
      <c r="N797">
        <f t="shared" si="167"/>
        <v>25</v>
      </c>
      <c r="O797" s="2">
        <f t="shared" si="168"/>
        <v>55</v>
      </c>
      <c r="P797" s="3" t="b">
        <f t="shared" si="169"/>
        <v>0</v>
      </c>
      <c r="Q797" t="b">
        <f t="shared" si="170"/>
        <v>0</v>
      </c>
    </row>
    <row r="798" spans="1:17" x14ac:dyDescent="0.25">
      <c r="A798">
        <v>69</v>
      </c>
      <c r="B798">
        <v>70</v>
      </c>
      <c r="C798">
        <v>29</v>
      </c>
      <c r="D798">
        <v>32</v>
      </c>
      <c r="E798" s="1" t="b">
        <f t="shared" si="158"/>
        <v>1</v>
      </c>
      <c r="F798">
        <f t="shared" si="159"/>
        <v>0</v>
      </c>
      <c r="G798">
        <f t="shared" si="160"/>
        <v>70</v>
      </c>
      <c r="H798">
        <f t="shared" si="161"/>
        <v>0</v>
      </c>
      <c r="I798">
        <f t="shared" si="162"/>
        <v>32</v>
      </c>
      <c r="J798" s="2">
        <f t="shared" si="163"/>
        <v>102</v>
      </c>
      <c r="K798">
        <f t="shared" si="164"/>
        <v>69</v>
      </c>
      <c r="L798">
        <f t="shared" si="165"/>
        <v>0</v>
      </c>
      <c r="M798">
        <f t="shared" si="166"/>
        <v>29</v>
      </c>
      <c r="N798">
        <f t="shared" si="167"/>
        <v>0</v>
      </c>
      <c r="O798" s="2">
        <f t="shared" si="168"/>
        <v>98</v>
      </c>
      <c r="P798" s="3" t="b">
        <f t="shared" si="169"/>
        <v>0</v>
      </c>
      <c r="Q798" t="b">
        <f t="shared" si="170"/>
        <v>0</v>
      </c>
    </row>
    <row r="799" spans="1:17" x14ac:dyDescent="0.25">
      <c r="A799">
        <v>35</v>
      </c>
      <c r="B799">
        <v>97</v>
      </c>
      <c r="C799">
        <v>32</v>
      </c>
      <c r="D799">
        <v>36</v>
      </c>
      <c r="E799" s="1" t="b">
        <f t="shared" si="158"/>
        <v>1</v>
      </c>
      <c r="F799">
        <f t="shared" si="159"/>
        <v>0</v>
      </c>
      <c r="G799">
        <f t="shared" si="160"/>
        <v>0</v>
      </c>
      <c r="H799">
        <f t="shared" si="161"/>
        <v>32</v>
      </c>
      <c r="I799">
        <f t="shared" si="162"/>
        <v>36</v>
      </c>
      <c r="J799" s="2">
        <f t="shared" si="163"/>
        <v>68</v>
      </c>
      <c r="K799">
        <f t="shared" si="164"/>
        <v>35</v>
      </c>
      <c r="L799">
        <f t="shared" si="165"/>
        <v>97</v>
      </c>
      <c r="M799">
        <f t="shared" si="166"/>
        <v>0</v>
      </c>
      <c r="N799">
        <f t="shared" si="167"/>
        <v>0</v>
      </c>
      <c r="O799" s="2">
        <f t="shared" si="168"/>
        <v>132</v>
      </c>
      <c r="P799" s="3" t="b">
        <f t="shared" si="169"/>
        <v>0</v>
      </c>
      <c r="Q799" t="b">
        <f t="shared" si="170"/>
        <v>0</v>
      </c>
    </row>
    <row r="800" spans="1:17" x14ac:dyDescent="0.25">
      <c r="A800">
        <v>46</v>
      </c>
      <c r="B800">
        <v>91</v>
      </c>
      <c r="C800">
        <v>39</v>
      </c>
      <c r="D800">
        <v>39</v>
      </c>
      <c r="E800" s="1" t="b">
        <f t="shared" si="158"/>
        <v>1</v>
      </c>
      <c r="F800">
        <f t="shared" si="159"/>
        <v>46</v>
      </c>
      <c r="G800">
        <f t="shared" si="160"/>
        <v>0</v>
      </c>
      <c r="H800">
        <f t="shared" si="161"/>
        <v>0</v>
      </c>
      <c r="I800">
        <f t="shared" si="162"/>
        <v>0</v>
      </c>
      <c r="J800" s="2">
        <f t="shared" si="163"/>
        <v>46</v>
      </c>
      <c r="K800">
        <f t="shared" si="164"/>
        <v>0</v>
      </c>
      <c r="L800">
        <f t="shared" si="165"/>
        <v>91</v>
      </c>
      <c r="M800">
        <f t="shared" si="166"/>
        <v>39</v>
      </c>
      <c r="N800">
        <f t="shared" si="167"/>
        <v>39</v>
      </c>
      <c r="O800" s="2">
        <f t="shared" si="168"/>
        <v>169</v>
      </c>
      <c r="P800" s="3" t="b">
        <f t="shared" si="169"/>
        <v>0</v>
      </c>
      <c r="Q800" t="b">
        <f t="shared" si="170"/>
        <v>0</v>
      </c>
    </row>
    <row r="801" spans="1:17" x14ac:dyDescent="0.25">
      <c r="A801">
        <v>14</v>
      </c>
      <c r="B801">
        <v>97</v>
      </c>
      <c r="C801">
        <v>7</v>
      </c>
      <c r="D801">
        <v>35</v>
      </c>
      <c r="E801" s="1" t="b">
        <f t="shared" si="158"/>
        <v>0</v>
      </c>
      <c r="F801">
        <f t="shared" si="159"/>
        <v>14</v>
      </c>
      <c r="G801">
        <f t="shared" si="160"/>
        <v>0</v>
      </c>
      <c r="H801">
        <f t="shared" si="161"/>
        <v>0</v>
      </c>
      <c r="I801">
        <f t="shared" si="162"/>
        <v>0</v>
      </c>
      <c r="J801" s="2">
        <f t="shared" si="163"/>
        <v>14</v>
      </c>
      <c r="K801">
        <f t="shared" si="164"/>
        <v>0</v>
      </c>
      <c r="L801">
        <f t="shared" si="165"/>
        <v>97</v>
      </c>
      <c r="M801">
        <f t="shared" si="166"/>
        <v>7</v>
      </c>
      <c r="N801">
        <f t="shared" si="167"/>
        <v>35</v>
      </c>
      <c r="O801" s="2">
        <f t="shared" si="168"/>
        <v>139</v>
      </c>
      <c r="P801" s="3" t="b">
        <f t="shared" si="169"/>
        <v>0</v>
      </c>
      <c r="Q801" t="b">
        <f t="shared" si="170"/>
        <v>0</v>
      </c>
    </row>
    <row r="802" spans="1:17" x14ac:dyDescent="0.25">
      <c r="A802">
        <v>44</v>
      </c>
      <c r="B802">
        <v>63</v>
      </c>
      <c r="C802">
        <v>83</v>
      </c>
      <c r="D802">
        <v>37</v>
      </c>
      <c r="E802" s="1" t="b">
        <f t="shared" si="158"/>
        <v>1</v>
      </c>
      <c r="F802">
        <f t="shared" si="159"/>
        <v>44</v>
      </c>
      <c r="G802">
        <f t="shared" si="160"/>
        <v>0</v>
      </c>
      <c r="H802">
        <f t="shared" si="161"/>
        <v>0</v>
      </c>
      <c r="I802">
        <f t="shared" si="162"/>
        <v>0</v>
      </c>
      <c r="J802" s="2">
        <f t="shared" si="163"/>
        <v>44</v>
      </c>
      <c r="K802">
        <f t="shared" si="164"/>
        <v>0</v>
      </c>
      <c r="L802">
        <f t="shared" si="165"/>
        <v>63</v>
      </c>
      <c r="M802">
        <f t="shared" si="166"/>
        <v>83</v>
      </c>
      <c r="N802">
        <f t="shared" si="167"/>
        <v>37</v>
      </c>
      <c r="O802" s="2">
        <f t="shared" si="168"/>
        <v>183</v>
      </c>
      <c r="P802" s="3" t="b">
        <f t="shared" si="169"/>
        <v>0</v>
      </c>
      <c r="Q802" t="b">
        <f t="shared" si="170"/>
        <v>0</v>
      </c>
    </row>
    <row r="803" spans="1:17" x14ac:dyDescent="0.25">
      <c r="A803">
        <v>60</v>
      </c>
      <c r="B803">
        <v>86</v>
      </c>
      <c r="C803">
        <v>58</v>
      </c>
      <c r="D803">
        <v>28</v>
      </c>
      <c r="E803" s="1" t="b">
        <f t="shared" si="158"/>
        <v>1</v>
      </c>
      <c r="F803">
        <f t="shared" si="159"/>
        <v>60</v>
      </c>
      <c r="G803">
        <f t="shared" si="160"/>
        <v>86</v>
      </c>
      <c r="H803">
        <f t="shared" si="161"/>
        <v>58</v>
      </c>
      <c r="I803">
        <f t="shared" si="162"/>
        <v>28</v>
      </c>
      <c r="J803" s="2">
        <f t="shared" si="163"/>
        <v>232</v>
      </c>
      <c r="K803">
        <f t="shared" si="164"/>
        <v>0</v>
      </c>
      <c r="L803">
        <f t="shared" si="165"/>
        <v>0</v>
      </c>
      <c r="M803">
        <f t="shared" si="166"/>
        <v>0</v>
      </c>
      <c r="N803">
        <f t="shared" si="167"/>
        <v>0</v>
      </c>
      <c r="O803" s="2">
        <f t="shared" si="168"/>
        <v>0</v>
      </c>
      <c r="P803" s="3" t="b">
        <f t="shared" si="169"/>
        <v>0</v>
      </c>
      <c r="Q803" t="b">
        <f t="shared" si="170"/>
        <v>0</v>
      </c>
    </row>
    <row r="804" spans="1:17" x14ac:dyDescent="0.25">
      <c r="A804">
        <v>94</v>
      </c>
      <c r="B804">
        <v>58</v>
      </c>
      <c r="C804">
        <v>21</v>
      </c>
      <c r="D804">
        <v>6</v>
      </c>
      <c r="E804" s="1" t="b">
        <f t="shared" si="158"/>
        <v>0</v>
      </c>
      <c r="F804">
        <f t="shared" si="159"/>
        <v>94</v>
      </c>
      <c r="G804">
        <f t="shared" si="160"/>
        <v>58</v>
      </c>
      <c r="H804">
        <f t="shared" si="161"/>
        <v>0</v>
      </c>
      <c r="I804">
        <f t="shared" si="162"/>
        <v>6</v>
      </c>
      <c r="J804" s="2">
        <f t="shared" si="163"/>
        <v>158</v>
      </c>
      <c r="K804">
        <f t="shared" si="164"/>
        <v>0</v>
      </c>
      <c r="L804">
        <f t="shared" si="165"/>
        <v>0</v>
      </c>
      <c r="M804">
        <f t="shared" si="166"/>
        <v>21</v>
      </c>
      <c r="N804">
        <f t="shared" si="167"/>
        <v>0</v>
      </c>
      <c r="O804" s="2">
        <f t="shared" si="168"/>
        <v>21</v>
      </c>
      <c r="P804" s="3" t="b">
        <f t="shared" si="169"/>
        <v>0</v>
      </c>
      <c r="Q804" t="b">
        <f t="shared" si="170"/>
        <v>0</v>
      </c>
    </row>
    <row r="805" spans="1:17" x14ac:dyDescent="0.25">
      <c r="A805">
        <v>26</v>
      </c>
      <c r="B805">
        <v>2</v>
      </c>
      <c r="C805">
        <v>37</v>
      </c>
      <c r="D805">
        <v>1</v>
      </c>
      <c r="E805" s="1" t="b">
        <f t="shared" si="158"/>
        <v>0</v>
      </c>
      <c r="F805">
        <f t="shared" si="159"/>
        <v>26</v>
      </c>
      <c r="G805">
        <f t="shared" si="160"/>
        <v>2</v>
      </c>
      <c r="H805">
        <f t="shared" si="161"/>
        <v>0</v>
      </c>
      <c r="I805">
        <f t="shared" si="162"/>
        <v>0</v>
      </c>
      <c r="J805" s="2">
        <f t="shared" si="163"/>
        <v>28</v>
      </c>
      <c r="K805">
        <f t="shared" si="164"/>
        <v>0</v>
      </c>
      <c r="L805">
        <f t="shared" si="165"/>
        <v>0</v>
      </c>
      <c r="M805">
        <f t="shared" si="166"/>
        <v>37</v>
      </c>
      <c r="N805">
        <f t="shared" si="167"/>
        <v>1</v>
      </c>
      <c r="O805" s="2">
        <f t="shared" si="168"/>
        <v>38</v>
      </c>
      <c r="P805" s="3" t="b">
        <f t="shared" si="169"/>
        <v>0</v>
      </c>
      <c r="Q805" t="b">
        <f t="shared" si="170"/>
        <v>0</v>
      </c>
    </row>
    <row r="806" spans="1:17" x14ac:dyDescent="0.25">
      <c r="A806">
        <v>75</v>
      </c>
      <c r="B806">
        <v>8</v>
      </c>
      <c r="C806">
        <v>47</v>
      </c>
      <c r="D806">
        <v>7</v>
      </c>
      <c r="E806" s="1" t="b">
        <f t="shared" si="158"/>
        <v>0</v>
      </c>
      <c r="F806">
        <f t="shared" si="159"/>
        <v>0</v>
      </c>
      <c r="G806">
        <f t="shared" si="160"/>
        <v>8</v>
      </c>
      <c r="H806">
        <f t="shared" si="161"/>
        <v>0</v>
      </c>
      <c r="I806">
        <f t="shared" si="162"/>
        <v>0</v>
      </c>
      <c r="J806" s="2">
        <f t="shared" si="163"/>
        <v>8</v>
      </c>
      <c r="K806">
        <f t="shared" si="164"/>
        <v>75</v>
      </c>
      <c r="L806">
        <f t="shared" si="165"/>
        <v>0</v>
      </c>
      <c r="M806">
        <f t="shared" si="166"/>
        <v>47</v>
      </c>
      <c r="N806">
        <f t="shared" si="167"/>
        <v>7</v>
      </c>
      <c r="O806" s="2">
        <f t="shared" si="168"/>
        <v>129</v>
      </c>
      <c r="P806" s="3" t="b">
        <f t="shared" si="169"/>
        <v>0</v>
      </c>
      <c r="Q806" t="b">
        <f t="shared" si="170"/>
        <v>0</v>
      </c>
    </row>
    <row r="807" spans="1:17" x14ac:dyDescent="0.25">
      <c r="A807">
        <v>19</v>
      </c>
      <c r="B807">
        <v>2</v>
      </c>
      <c r="C807">
        <v>73</v>
      </c>
      <c r="D807">
        <v>7</v>
      </c>
      <c r="E807" s="1" t="b">
        <f t="shared" si="158"/>
        <v>0</v>
      </c>
      <c r="F807">
        <f t="shared" si="159"/>
        <v>0</v>
      </c>
      <c r="G807">
        <f t="shared" si="160"/>
        <v>2</v>
      </c>
      <c r="H807">
        <f t="shared" si="161"/>
        <v>0</v>
      </c>
      <c r="I807">
        <f t="shared" si="162"/>
        <v>0</v>
      </c>
      <c r="J807" s="2">
        <f t="shared" si="163"/>
        <v>2</v>
      </c>
      <c r="K807">
        <f t="shared" si="164"/>
        <v>19</v>
      </c>
      <c r="L807">
        <f t="shared" si="165"/>
        <v>0</v>
      </c>
      <c r="M807">
        <f t="shared" si="166"/>
        <v>73</v>
      </c>
      <c r="N807">
        <f t="shared" si="167"/>
        <v>7</v>
      </c>
      <c r="O807" s="2">
        <f t="shared" si="168"/>
        <v>99</v>
      </c>
      <c r="P807" s="3" t="b">
        <f t="shared" si="169"/>
        <v>0</v>
      </c>
      <c r="Q807" t="b">
        <f t="shared" si="170"/>
        <v>0</v>
      </c>
    </row>
    <row r="808" spans="1:17" x14ac:dyDescent="0.25">
      <c r="A808">
        <v>85</v>
      </c>
      <c r="B808">
        <v>62</v>
      </c>
      <c r="C808">
        <v>97</v>
      </c>
      <c r="D808">
        <v>38</v>
      </c>
      <c r="E808" s="1" t="b">
        <f t="shared" si="158"/>
        <v>1</v>
      </c>
      <c r="F808">
        <f t="shared" si="159"/>
        <v>0</v>
      </c>
      <c r="G808">
        <f t="shared" si="160"/>
        <v>62</v>
      </c>
      <c r="H808">
        <f t="shared" si="161"/>
        <v>0</v>
      </c>
      <c r="I808">
        <f t="shared" si="162"/>
        <v>38</v>
      </c>
      <c r="J808" s="2">
        <f t="shared" si="163"/>
        <v>100</v>
      </c>
      <c r="K808">
        <f t="shared" si="164"/>
        <v>85</v>
      </c>
      <c r="L808">
        <f t="shared" si="165"/>
        <v>0</v>
      </c>
      <c r="M808">
        <f t="shared" si="166"/>
        <v>97</v>
      </c>
      <c r="N808">
        <f t="shared" si="167"/>
        <v>0</v>
      </c>
      <c r="O808" s="2">
        <f t="shared" si="168"/>
        <v>182</v>
      </c>
      <c r="P808" s="3" t="b">
        <f t="shared" si="169"/>
        <v>0</v>
      </c>
      <c r="Q808" t="b">
        <f t="shared" si="170"/>
        <v>0</v>
      </c>
    </row>
    <row r="809" spans="1:17" x14ac:dyDescent="0.25">
      <c r="A809">
        <v>32</v>
      </c>
      <c r="B809">
        <v>14</v>
      </c>
      <c r="C809">
        <v>100</v>
      </c>
      <c r="D809">
        <v>31</v>
      </c>
      <c r="E809" s="1" t="b">
        <f t="shared" si="158"/>
        <v>0</v>
      </c>
      <c r="F809">
        <f t="shared" si="159"/>
        <v>32</v>
      </c>
      <c r="G809">
        <f t="shared" si="160"/>
        <v>14</v>
      </c>
      <c r="H809">
        <f t="shared" si="161"/>
        <v>100</v>
      </c>
      <c r="I809">
        <f t="shared" si="162"/>
        <v>0</v>
      </c>
      <c r="J809" s="2">
        <f t="shared" si="163"/>
        <v>146</v>
      </c>
      <c r="K809">
        <f t="shared" si="164"/>
        <v>0</v>
      </c>
      <c r="L809">
        <f t="shared" si="165"/>
        <v>0</v>
      </c>
      <c r="M809">
        <f t="shared" si="166"/>
        <v>0</v>
      </c>
      <c r="N809">
        <f t="shared" si="167"/>
        <v>31</v>
      </c>
      <c r="O809" s="2">
        <f t="shared" si="168"/>
        <v>31</v>
      </c>
      <c r="P809" s="3" t="b">
        <f t="shared" si="169"/>
        <v>0</v>
      </c>
      <c r="Q809" t="b">
        <f t="shared" si="170"/>
        <v>0</v>
      </c>
    </row>
    <row r="810" spans="1:17" x14ac:dyDescent="0.25">
      <c r="A810">
        <v>11</v>
      </c>
      <c r="B810">
        <v>35</v>
      </c>
      <c r="C810">
        <v>78</v>
      </c>
      <c r="D810">
        <v>25</v>
      </c>
      <c r="E810" s="1" t="b">
        <f t="shared" si="158"/>
        <v>0</v>
      </c>
      <c r="F810">
        <f t="shared" si="159"/>
        <v>0</v>
      </c>
      <c r="G810">
        <f t="shared" si="160"/>
        <v>0</v>
      </c>
      <c r="H810">
        <f t="shared" si="161"/>
        <v>78</v>
      </c>
      <c r="I810">
        <f t="shared" si="162"/>
        <v>0</v>
      </c>
      <c r="J810" s="2">
        <f t="shared" si="163"/>
        <v>78</v>
      </c>
      <c r="K810">
        <f t="shared" si="164"/>
        <v>11</v>
      </c>
      <c r="L810">
        <f t="shared" si="165"/>
        <v>35</v>
      </c>
      <c r="M810">
        <f t="shared" si="166"/>
        <v>0</v>
      </c>
      <c r="N810">
        <f t="shared" si="167"/>
        <v>25</v>
      </c>
      <c r="O810" s="2">
        <f t="shared" si="168"/>
        <v>71</v>
      </c>
      <c r="P810" s="3" t="b">
        <f t="shared" si="169"/>
        <v>0</v>
      </c>
      <c r="Q810" t="b">
        <f t="shared" si="170"/>
        <v>0</v>
      </c>
    </row>
    <row r="811" spans="1:17" x14ac:dyDescent="0.25">
      <c r="A811">
        <v>33</v>
      </c>
      <c r="B811">
        <v>9</v>
      </c>
      <c r="C811">
        <v>29</v>
      </c>
      <c r="D811">
        <v>46</v>
      </c>
      <c r="E811" s="1" t="b">
        <f t="shared" si="158"/>
        <v>1</v>
      </c>
      <c r="F811">
        <f t="shared" si="159"/>
        <v>0</v>
      </c>
      <c r="G811">
        <f t="shared" si="160"/>
        <v>0</v>
      </c>
      <c r="H811">
        <f t="shared" si="161"/>
        <v>0</v>
      </c>
      <c r="I811">
        <f t="shared" si="162"/>
        <v>46</v>
      </c>
      <c r="J811" s="2">
        <f t="shared" si="163"/>
        <v>46</v>
      </c>
      <c r="K811">
        <f t="shared" si="164"/>
        <v>33</v>
      </c>
      <c r="L811">
        <f t="shared" si="165"/>
        <v>9</v>
      </c>
      <c r="M811">
        <f t="shared" si="166"/>
        <v>29</v>
      </c>
      <c r="N811">
        <f t="shared" si="167"/>
        <v>0</v>
      </c>
      <c r="O811" s="2">
        <f t="shared" si="168"/>
        <v>71</v>
      </c>
      <c r="P811" s="3" t="b">
        <f t="shared" si="169"/>
        <v>0</v>
      </c>
      <c r="Q811" t="b">
        <f t="shared" si="170"/>
        <v>0</v>
      </c>
    </row>
    <row r="812" spans="1:17" x14ac:dyDescent="0.25">
      <c r="A812">
        <v>20</v>
      </c>
      <c r="B812">
        <v>42</v>
      </c>
      <c r="C812">
        <v>52</v>
      </c>
      <c r="D812">
        <v>16</v>
      </c>
      <c r="E812" s="1" t="b">
        <f t="shared" si="158"/>
        <v>1</v>
      </c>
      <c r="F812">
        <f t="shared" si="159"/>
        <v>20</v>
      </c>
      <c r="G812">
        <f t="shared" si="160"/>
        <v>42</v>
      </c>
      <c r="H812">
        <f t="shared" si="161"/>
        <v>52</v>
      </c>
      <c r="I812">
        <f t="shared" si="162"/>
        <v>16</v>
      </c>
      <c r="J812" s="2">
        <f t="shared" si="163"/>
        <v>130</v>
      </c>
      <c r="K812">
        <f t="shared" si="164"/>
        <v>0</v>
      </c>
      <c r="L812">
        <f t="shared" si="165"/>
        <v>0</v>
      </c>
      <c r="M812">
        <f t="shared" si="166"/>
        <v>0</v>
      </c>
      <c r="N812">
        <f t="shared" si="167"/>
        <v>0</v>
      </c>
      <c r="O812" s="2">
        <f t="shared" si="168"/>
        <v>0</v>
      </c>
      <c r="P812" s="3" t="b">
        <f t="shared" si="169"/>
        <v>0</v>
      </c>
      <c r="Q812" t="b">
        <f t="shared" si="170"/>
        <v>0</v>
      </c>
    </row>
    <row r="813" spans="1:17" x14ac:dyDescent="0.25">
      <c r="A813">
        <v>34</v>
      </c>
      <c r="B813">
        <v>71</v>
      </c>
      <c r="C813">
        <v>40</v>
      </c>
      <c r="D813">
        <v>17</v>
      </c>
      <c r="E813" s="1" t="b">
        <f t="shared" si="158"/>
        <v>1</v>
      </c>
      <c r="F813">
        <f t="shared" si="159"/>
        <v>34</v>
      </c>
      <c r="G813">
        <f t="shared" si="160"/>
        <v>0</v>
      </c>
      <c r="H813">
        <f t="shared" si="161"/>
        <v>40</v>
      </c>
      <c r="I813">
        <f t="shared" si="162"/>
        <v>0</v>
      </c>
      <c r="J813" s="2">
        <f t="shared" si="163"/>
        <v>74</v>
      </c>
      <c r="K813">
        <f t="shared" si="164"/>
        <v>0</v>
      </c>
      <c r="L813">
        <f t="shared" si="165"/>
        <v>71</v>
      </c>
      <c r="M813">
        <f t="shared" si="166"/>
        <v>0</v>
      </c>
      <c r="N813">
        <f t="shared" si="167"/>
        <v>17</v>
      </c>
      <c r="O813" s="2">
        <f t="shared" si="168"/>
        <v>88</v>
      </c>
      <c r="P813" s="3" t="b">
        <f t="shared" si="169"/>
        <v>0</v>
      </c>
      <c r="Q813" t="b">
        <f t="shared" si="170"/>
        <v>0</v>
      </c>
    </row>
    <row r="814" spans="1:17" x14ac:dyDescent="0.25">
      <c r="A814">
        <v>99</v>
      </c>
      <c r="B814">
        <v>12</v>
      </c>
      <c r="C814">
        <v>52</v>
      </c>
      <c r="D814">
        <v>43</v>
      </c>
      <c r="E814" s="1" t="b">
        <f t="shared" si="158"/>
        <v>1</v>
      </c>
      <c r="F814">
        <f t="shared" si="159"/>
        <v>0</v>
      </c>
      <c r="G814">
        <f t="shared" si="160"/>
        <v>12</v>
      </c>
      <c r="H814">
        <f t="shared" si="161"/>
        <v>52</v>
      </c>
      <c r="I814">
        <f t="shared" si="162"/>
        <v>0</v>
      </c>
      <c r="J814" s="2">
        <f t="shared" si="163"/>
        <v>64</v>
      </c>
      <c r="K814">
        <f t="shared" si="164"/>
        <v>99</v>
      </c>
      <c r="L814">
        <f t="shared" si="165"/>
        <v>0</v>
      </c>
      <c r="M814">
        <f t="shared" si="166"/>
        <v>0</v>
      </c>
      <c r="N814">
        <f t="shared" si="167"/>
        <v>43</v>
      </c>
      <c r="O814" s="2">
        <f t="shared" si="168"/>
        <v>142</v>
      </c>
      <c r="P814" s="3" t="b">
        <f t="shared" si="169"/>
        <v>0</v>
      </c>
      <c r="Q814" t="b">
        <f t="shared" si="170"/>
        <v>0</v>
      </c>
    </row>
    <row r="815" spans="1:17" x14ac:dyDescent="0.25">
      <c r="A815">
        <v>23</v>
      </c>
      <c r="B815">
        <v>88</v>
      </c>
      <c r="C815">
        <v>61</v>
      </c>
      <c r="D815">
        <v>33</v>
      </c>
      <c r="E815" s="1" t="b">
        <f t="shared" si="158"/>
        <v>1</v>
      </c>
      <c r="F815">
        <f t="shared" si="159"/>
        <v>0</v>
      </c>
      <c r="G815">
        <f t="shared" si="160"/>
        <v>88</v>
      </c>
      <c r="H815">
        <f t="shared" si="161"/>
        <v>0</v>
      </c>
      <c r="I815">
        <f t="shared" si="162"/>
        <v>0</v>
      </c>
      <c r="J815" s="2">
        <f t="shared" si="163"/>
        <v>88</v>
      </c>
      <c r="K815">
        <f t="shared" si="164"/>
        <v>23</v>
      </c>
      <c r="L815">
        <f t="shared" si="165"/>
        <v>0</v>
      </c>
      <c r="M815">
        <f t="shared" si="166"/>
        <v>61</v>
      </c>
      <c r="N815">
        <f t="shared" si="167"/>
        <v>33</v>
      </c>
      <c r="O815" s="2">
        <f t="shared" si="168"/>
        <v>117</v>
      </c>
      <c r="P815" s="3" t="b">
        <f t="shared" si="169"/>
        <v>0</v>
      </c>
      <c r="Q815" t="b">
        <f t="shared" si="170"/>
        <v>0</v>
      </c>
    </row>
    <row r="816" spans="1:17" x14ac:dyDescent="0.25">
      <c r="A816">
        <v>47</v>
      </c>
      <c r="B816">
        <v>47</v>
      </c>
      <c r="C816">
        <v>4</v>
      </c>
      <c r="D816">
        <v>21</v>
      </c>
      <c r="E816" s="1" t="b">
        <f t="shared" si="158"/>
        <v>1</v>
      </c>
      <c r="F816">
        <f t="shared" si="159"/>
        <v>0</v>
      </c>
      <c r="G816">
        <f t="shared" si="160"/>
        <v>0</v>
      </c>
      <c r="H816">
        <f t="shared" si="161"/>
        <v>4</v>
      </c>
      <c r="I816">
        <f t="shared" si="162"/>
        <v>0</v>
      </c>
      <c r="J816" s="2">
        <f t="shared" si="163"/>
        <v>4</v>
      </c>
      <c r="K816">
        <f t="shared" si="164"/>
        <v>47</v>
      </c>
      <c r="L816">
        <f t="shared" si="165"/>
        <v>47</v>
      </c>
      <c r="M816">
        <f t="shared" si="166"/>
        <v>0</v>
      </c>
      <c r="N816">
        <f t="shared" si="167"/>
        <v>21</v>
      </c>
      <c r="O816" s="2">
        <f t="shared" si="168"/>
        <v>115</v>
      </c>
      <c r="P816" s="3" t="b">
        <f t="shared" si="169"/>
        <v>0</v>
      </c>
      <c r="Q816" t="b">
        <f t="shared" si="170"/>
        <v>0</v>
      </c>
    </row>
    <row r="817" spans="1:17" x14ac:dyDescent="0.25">
      <c r="A817">
        <v>20</v>
      </c>
      <c r="B817">
        <v>38</v>
      </c>
      <c r="C817">
        <v>78</v>
      </c>
      <c r="D817">
        <v>40</v>
      </c>
      <c r="E817" s="1" t="b">
        <f t="shared" si="158"/>
        <v>1</v>
      </c>
      <c r="F817">
        <f t="shared" si="159"/>
        <v>20</v>
      </c>
      <c r="G817">
        <f t="shared" si="160"/>
        <v>38</v>
      </c>
      <c r="H817">
        <f t="shared" si="161"/>
        <v>78</v>
      </c>
      <c r="I817">
        <f t="shared" si="162"/>
        <v>40</v>
      </c>
      <c r="J817" s="2">
        <f t="shared" si="163"/>
        <v>176</v>
      </c>
      <c r="K817">
        <f t="shared" si="164"/>
        <v>0</v>
      </c>
      <c r="L817">
        <f t="shared" si="165"/>
        <v>0</v>
      </c>
      <c r="M817">
        <f t="shared" si="166"/>
        <v>0</v>
      </c>
      <c r="N817">
        <f t="shared" si="167"/>
        <v>0</v>
      </c>
      <c r="O817" s="2">
        <f t="shared" si="168"/>
        <v>0</v>
      </c>
      <c r="P817" s="3" t="b">
        <f t="shared" si="169"/>
        <v>0</v>
      </c>
      <c r="Q817" t="b">
        <f t="shared" si="170"/>
        <v>0</v>
      </c>
    </row>
    <row r="818" spans="1:17" x14ac:dyDescent="0.25">
      <c r="A818">
        <v>70</v>
      </c>
      <c r="B818">
        <v>1</v>
      </c>
      <c r="C818">
        <v>50</v>
      </c>
      <c r="D818">
        <v>38</v>
      </c>
      <c r="E818" s="1" t="b">
        <f t="shared" si="158"/>
        <v>1</v>
      </c>
      <c r="F818">
        <f t="shared" si="159"/>
        <v>70</v>
      </c>
      <c r="G818">
        <f t="shared" si="160"/>
        <v>0</v>
      </c>
      <c r="H818">
        <f t="shared" si="161"/>
        <v>50</v>
      </c>
      <c r="I818">
        <f t="shared" si="162"/>
        <v>38</v>
      </c>
      <c r="J818" s="2">
        <f t="shared" si="163"/>
        <v>158</v>
      </c>
      <c r="K818">
        <f t="shared" si="164"/>
        <v>0</v>
      </c>
      <c r="L818">
        <f t="shared" si="165"/>
        <v>1</v>
      </c>
      <c r="M818">
        <f t="shared" si="166"/>
        <v>0</v>
      </c>
      <c r="N818">
        <f t="shared" si="167"/>
        <v>0</v>
      </c>
      <c r="O818" s="2">
        <f t="shared" si="168"/>
        <v>1</v>
      </c>
      <c r="P818" s="3" t="b">
        <f t="shared" si="169"/>
        <v>0</v>
      </c>
      <c r="Q818" t="b">
        <f t="shared" si="170"/>
        <v>0</v>
      </c>
    </row>
    <row r="819" spans="1:17" x14ac:dyDescent="0.25">
      <c r="A819">
        <v>51</v>
      </c>
      <c r="B819">
        <v>7</v>
      </c>
      <c r="C819">
        <v>64</v>
      </c>
      <c r="D819">
        <v>24</v>
      </c>
      <c r="E819" s="1" t="b">
        <f t="shared" si="158"/>
        <v>1</v>
      </c>
      <c r="F819">
        <f t="shared" si="159"/>
        <v>0</v>
      </c>
      <c r="G819">
        <f t="shared" si="160"/>
        <v>0</v>
      </c>
      <c r="H819">
        <f t="shared" si="161"/>
        <v>64</v>
      </c>
      <c r="I819">
        <f t="shared" si="162"/>
        <v>24</v>
      </c>
      <c r="J819" s="2">
        <f t="shared" si="163"/>
        <v>88</v>
      </c>
      <c r="K819">
        <f t="shared" si="164"/>
        <v>51</v>
      </c>
      <c r="L819">
        <f t="shared" si="165"/>
        <v>7</v>
      </c>
      <c r="M819">
        <f t="shared" si="166"/>
        <v>0</v>
      </c>
      <c r="N819">
        <f t="shared" si="167"/>
        <v>0</v>
      </c>
      <c r="O819" s="2">
        <f t="shared" si="168"/>
        <v>58</v>
      </c>
      <c r="P819" s="3" t="b">
        <f t="shared" si="169"/>
        <v>0</v>
      </c>
      <c r="Q819" t="b">
        <f t="shared" si="170"/>
        <v>0</v>
      </c>
    </row>
    <row r="820" spans="1:17" x14ac:dyDescent="0.25">
      <c r="A820">
        <v>85</v>
      </c>
      <c r="B820">
        <v>66</v>
      </c>
      <c r="C820">
        <v>57</v>
      </c>
      <c r="D820">
        <v>11</v>
      </c>
      <c r="E820" s="1" t="b">
        <f t="shared" si="158"/>
        <v>1</v>
      </c>
      <c r="F820">
        <f t="shared" si="159"/>
        <v>0</v>
      </c>
      <c r="G820">
        <f t="shared" si="160"/>
        <v>66</v>
      </c>
      <c r="H820">
        <f t="shared" si="161"/>
        <v>0</v>
      </c>
      <c r="I820">
        <f t="shared" si="162"/>
        <v>0</v>
      </c>
      <c r="J820" s="2">
        <f t="shared" si="163"/>
        <v>66</v>
      </c>
      <c r="K820">
        <f t="shared" si="164"/>
        <v>85</v>
      </c>
      <c r="L820">
        <f t="shared" si="165"/>
        <v>0</v>
      </c>
      <c r="M820">
        <f t="shared" si="166"/>
        <v>57</v>
      </c>
      <c r="N820">
        <f t="shared" si="167"/>
        <v>11</v>
      </c>
      <c r="O820" s="2">
        <f t="shared" si="168"/>
        <v>153</v>
      </c>
      <c r="P820" s="3" t="b">
        <f t="shared" si="169"/>
        <v>0</v>
      </c>
      <c r="Q820" t="b">
        <f t="shared" si="170"/>
        <v>0</v>
      </c>
    </row>
    <row r="821" spans="1:17" x14ac:dyDescent="0.25">
      <c r="A821">
        <v>67</v>
      </c>
      <c r="B821">
        <v>28</v>
      </c>
      <c r="C821">
        <v>7</v>
      </c>
      <c r="D821">
        <v>15</v>
      </c>
      <c r="E821" s="1" t="b">
        <f t="shared" si="158"/>
        <v>0</v>
      </c>
      <c r="F821">
        <f t="shared" si="159"/>
        <v>0</v>
      </c>
      <c r="G821">
        <f t="shared" si="160"/>
        <v>28</v>
      </c>
      <c r="H821">
        <f t="shared" si="161"/>
        <v>0</v>
      </c>
      <c r="I821">
        <f t="shared" si="162"/>
        <v>0</v>
      </c>
      <c r="J821" s="2">
        <f t="shared" si="163"/>
        <v>28</v>
      </c>
      <c r="K821">
        <f t="shared" si="164"/>
        <v>67</v>
      </c>
      <c r="L821">
        <f t="shared" si="165"/>
        <v>0</v>
      </c>
      <c r="M821">
        <f t="shared" si="166"/>
        <v>7</v>
      </c>
      <c r="N821">
        <f t="shared" si="167"/>
        <v>15</v>
      </c>
      <c r="O821" s="2">
        <f t="shared" si="168"/>
        <v>89</v>
      </c>
      <c r="P821" s="3" t="b">
        <f t="shared" si="169"/>
        <v>0</v>
      </c>
      <c r="Q821" t="b">
        <f t="shared" si="170"/>
        <v>0</v>
      </c>
    </row>
    <row r="822" spans="1:17" x14ac:dyDescent="0.25">
      <c r="A822">
        <v>67</v>
      </c>
      <c r="B822">
        <v>91</v>
      </c>
      <c r="C822">
        <v>44</v>
      </c>
      <c r="D822">
        <v>47</v>
      </c>
      <c r="E822" s="1" t="b">
        <f t="shared" si="158"/>
        <v>1</v>
      </c>
      <c r="F822">
        <f t="shared" si="159"/>
        <v>0</v>
      </c>
      <c r="G822">
        <f t="shared" si="160"/>
        <v>0</v>
      </c>
      <c r="H822">
        <f t="shared" si="161"/>
        <v>44</v>
      </c>
      <c r="I822">
        <f t="shared" si="162"/>
        <v>0</v>
      </c>
      <c r="J822" s="2">
        <f t="shared" si="163"/>
        <v>44</v>
      </c>
      <c r="K822">
        <f t="shared" si="164"/>
        <v>67</v>
      </c>
      <c r="L822">
        <f t="shared" si="165"/>
        <v>91</v>
      </c>
      <c r="M822">
        <f t="shared" si="166"/>
        <v>0</v>
      </c>
      <c r="N822">
        <f t="shared" si="167"/>
        <v>47</v>
      </c>
      <c r="O822" s="2">
        <f t="shared" si="168"/>
        <v>205</v>
      </c>
      <c r="P822" s="3" t="b">
        <f t="shared" si="169"/>
        <v>0</v>
      </c>
      <c r="Q822" t="b">
        <f t="shared" si="170"/>
        <v>0</v>
      </c>
    </row>
    <row r="823" spans="1:17" x14ac:dyDescent="0.25">
      <c r="A823">
        <v>19</v>
      </c>
      <c r="B823">
        <v>75</v>
      </c>
      <c r="C823">
        <v>51</v>
      </c>
      <c r="D823">
        <v>33</v>
      </c>
      <c r="E823" s="1" t="b">
        <f t="shared" si="158"/>
        <v>1</v>
      </c>
      <c r="F823">
        <f t="shared" si="159"/>
        <v>0</v>
      </c>
      <c r="G823">
        <f t="shared" si="160"/>
        <v>0</v>
      </c>
      <c r="H823">
        <f t="shared" si="161"/>
        <v>0</v>
      </c>
      <c r="I823">
        <f t="shared" si="162"/>
        <v>0</v>
      </c>
      <c r="J823" s="2">
        <f t="shared" si="163"/>
        <v>0</v>
      </c>
      <c r="K823">
        <f t="shared" si="164"/>
        <v>19</v>
      </c>
      <c r="L823">
        <f t="shared" si="165"/>
        <v>75</v>
      </c>
      <c r="M823">
        <f t="shared" si="166"/>
        <v>51</v>
      </c>
      <c r="N823">
        <f t="shared" si="167"/>
        <v>33</v>
      </c>
      <c r="O823" s="2">
        <f t="shared" si="168"/>
        <v>178</v>
      </c>
      <c r="P823" s="3" t="b">
        <f t="shared" si="169"/>
        <v>0</v>
      </c>
      <c r="Q823" t="b">
        <f t="shared" si="170"/>
        <v>0</v>
      </c>
    </row>
    <row r="824" spans="1:17" x14ac:dyDescent="0.25">
      <c r="A824">
        <v>41</v>
      </c>
      <c r="B824">
        <v>32</v>
      </c>
      <c r="C824">
        <v>97</v>
      </c>
      <c r="D824">
        <v>24</v>
      </c>
      <c r="E824" s="1" t="b">
        <f t="shared" si="158"/>
        <v>0</v>
      </c>
      <c r="F824">
        <f t="shared" si="159"/>
        <v>0</v>
      </c>
      <c r="G824">
        <f t="shared" si="160"/>
        <v>32</v>
      </c>
      <c r="H824">
        <f t="shared" si="161"/>
        <v>0</v>
      </c>
      <c r="I824">
        <f t="shared" si="162"/>
        <v>24</v>
      </c>
      <c r="J824" s="2">
        <f t="shared" si="163"/>
        <v>56</v>
      </c>
      <c r="K824">
        <f t="shared" si="164"/>
        <v>41</v>
      </c>
      <c r="L824">
        <f t="shared" si="165"/>
        <v>0</v>
      </c>
      <c r="M824">
        <f t="shared" si="166"/>
        <v>97</v>
      </c>
      <c r="N824">
        <f t="shared" si="167"/>
        <v>0</v>
      </c>
      <c r="O824" s="2">
        <f t="shared" si="168"/>
        <v>138</v>
      </c>
      <c r="P824" s="3" t="b">
        <f t="shared" si="169"/>
        <v>0</v>
      </c>
      <c r="Q824" t="b">
        <f t="shared" si="170"/>
        <v>0</v>
      </c>
    </row>
    <row r="825" spans="1:17" x14ac:dyDescent="0.25">
      <c r="A825">
        <v>24</v>
      </c>
      <c r="B825">
        <v>44</v>
      </c>
      <c r="C825">
        <v>28</v>
      </c>
      <c r="D825">
        <v>24</v>
      </c>
      <c r="E825" s="1" t="b">
        <f t="shared" si="158"/>
        <v>1</v>
      </c>
      <c r="F825">
        <f t="shared" si="159"/>
        <v>24</v>
      </c>
      <c r="G825">
        <f t="shared" si="160"/>
        <v>44</v>
      </c>
      <c r="H825">
        <f t="shared" si="161"/>
        <v>28</v>
      </c>
      <c r="I825">
        <f t="shared" si="162"/>
        <v>24</v>
      </c>
      <c r="J825" s="2">
        <f t="shared" si="163"/>
        <v>120</v>
      </c>
      <c r="K825">
        <f t="shared" si="164"/>
        <v>0</v>
      </c>
      <c r="L825">
        <f t="shared" si="165"/>
        <v>0</v>
      </c>
      <c r="M825">
        <f t="shared" si="166"/>
        <v>0</v>
      </c>
      <c r="N825">
        <f t="shared" si="167"/>
        <v>0</v>
      </c>
      <c r="O825" s="2">
        <f t="shared" si="168"/>
        <v>0</v>
      </c>
      <c r="P825" s="3" t="b">
        <f t="shared" si="169"/>
        <v>0</v>
      </c>
      <c r="Q825" t="b">
        <f t="shared" si="170"/>
        <v>0</v>
      </c>
    </row>
    <row r="826" spans="1:17" x14ac:dyDescent="0.25">
      <c r="A826">
        <v>52</v>
      </c>
      <c r="B826">
        <v>44</v>
      </c>
      <c r="C826">
        <v>76</v>
      </c>
      <c r="D826">
        <v>33</v>
      </c>
      <c r="E826" s="1" t="b">
        <f t="shared" si="158"/>
        <v>1</v>
      </c>
      <c r="F826">
        <f t="shared" si="159"/>
        <v>52</v>
      </c>
      <c r="G826">
        <f t="shared" si="160"/>
        <v>44</v>
      </c>
      <c r="H826">
        <f t="shared" si="161"/>
        <v>76</v>
      </c>
      <c r="I826">
        <f t="shared" si="162"/>
        <v>0</v>
      </c>
      <c r="J826" s="2">
        <f t="shared" si="163"/>
        <v>172</v>
      </c>
      <c r="K826">
        <f t="shared" si="164"/>
        <v>0</v>
      </c>
      <c r="L826">
        <f t="shared" si="165"/>
        <v>0</v>
      </c>
      <c r="M826">
        <f t="shared" si="166"/>
        <v>0</v>
      </c>
      <c r="N826">
        <f t="shared" si="167"/>
        <v>33</v>
      </c>
      <c r="O826" s="2">
        <f t="shared" si="168"/>
        <v>33</v>
      </c>
      <c r="P826" s="3" t="b">
        <f t="shared" si="169"/>
        <v>0</v>
      </c>
      <c r="Q826" t="b">
        <f t="shared" si="170"/>
        <v>0</v>
      </c>
    </row>
    <row r="827" spans="1:17" x14ac:dyDescent="0.25">
      <c r="A827">
        <v>13</v>
      </c>
      <c r="B827">
        <v>15</v>
      </c>
      <c r="C827">
        <v>53</v>
      </c>
      <c r="D827">
        <v>2</v>
      </c>
      <c r="E827" s="1" t="b">
        <f t="shared" si="158"/>
        <v>0</v>
      </c>
      <c r="F827">
        <f t="shared" si="159"/>
        <v>0</v>
      </c>
      <c r="G827">
        <f t="shared" si="160"/>
        <v>0</v>
      </c>
      <c r="H827">
        <f t="shared" si="161"/>
        <v>0</v>
      </c>
      <c r="I827">
        <f t="shared" si="162"/>
        <v>2</v>
      </c>
      <c r="J827" s="2">
        <f t="shared" si="163"/>
        <v>2</v>
      </c>
      <c r="K827">
        <f t="shared" si="164"/>
        <v>13</v>
      </c>
      <c r="L827">
        <f t="shared" si="165"/>
        <v>15</v>
      </c>
      <c r="M827">
        <f t="shared" si="166"/>
        <v>53</v>
      </c>
      <c r="N827">
        <f t="shared" si="167"/>
        <v>0</v>
      </c>
      <c r="O827" s="2">
        <f t="shared" si="168"/>
        <v>81</v>
      </c>
      <c r="P827" s="3" t="b">
        <f t="shared" si="169"/>
        <v>0</v>
      </c>
      <c r="Q827" t="b">
        <f t="shared" si="170"/>
        <v>0</v>
      </c>
    </row>
    <row r="828" spans="1:17" x14ac:dyDescent="0.25">
      <c r="A828">
        <v>31</v>
      </c>
      <c r="B828">
        <v>52</v>
      </c>
      <c r="C828">
        <v>62</v>
      </c>
      <c r="D828">
        <v>33</v>
      </c>
      <c r="E828" s="1" t="b">
        <f t="shared" si="158"/>
        <v>1</v>
      </c>
      <c r="F828">
        <f t="shared" si="159"/>
        <v>0</v>
      </c>
      <c r="G828">
        <f t="shared" si="160"/>
        <v>52</v>
      </c>
      <c r="H828">
        <f t="shared" si="161"/>
        <v>62</v>
      </c>
      <c r="I828">
        <f t="shared" si="162"/>
        <v>0</v>
      </c>
      <c r="J828" s="2">
        <f t="shared" si="163"/>
        <v>114</v>
      </c>
      <c r="K828">
        <f t="shared" si="164"/>
        <v>31</v>
      </c>
      <c r="L828">
        <f t="shared" si="165"/>
        <v>0</v>
      </c>
      <c r="M828">
        <f t="shared" si="166"/>
        <v>0</v>
      </c>
      <c r="N828">
        <f t="shared" si="167"/>
        <v>33</v>
      </c>
      <c r="O828" s="2">
        <f t="shared" si="168"/>
        <v>64</v>
      </c>
      <c r="P828" s="3" t="b">
        <f t="shared" si="169"/>
        <v>0</v>
      </c>
      <c r="Q828" t="b">
        <f t="shared" si="170"/>
        <v>0</v>
      </c>
    </row>
    <row r="829" spans="1:17" x14ac:dyDescent="0.25">
      <c r="A829">
        <v>79</v>
      </c>
      <c r="B829">
        <v>92</v>
      </c>
      <c r="C829">
        <v>77</v>
      </c>
      <c r="D829">
        <v>33</v>
      </c>
      <c r="E829" s="1" t="b">
        <f t="shared" si="158"/>
        <v>1</v>
      </c>
      <c r="F829">
        <f t="shared" si="159"/>
        <v>0</v>
      </c>
      <c r="G829">
        <f t="shared" si="160"/>
        <v>92</v>
      </c>
      <c r="H829">
        <f t="shared" si="161"/>
        <v>0</v>
      </c>
      <c r="I829">
        <f t="shared" si="162"/>
        <v>0</v>
      </c>
      <c r="J829" s="2">
        <f t="shared" si="163"/>
        <v>92</v>
      </c>
      <c r="K829">
        <f t="shared" si="164"/>
        <v>79</v>
      </c>
      <c r="L829">
        <f t="shared" si="165"/>
        <v>0</v>
      </c>
      <c r="M829">
        <f t="shared" si="166"/>
        <v>77</v>
      </c>
      <c r="N829">
        <f t="shared" si="167"/>
        <v>33</v>
      </c>
      <c r="O829" s="2">
        <f t="shared" si="168"/>
        <v>189</v>
      </c>
      <c r="P829" s="3" t="b">
        <f t="shared" si="169"/>
        <v>0</v>
      </c>
      <c r="Q829" t="b">
        <f t="shared" si="170"/>
        <v>0</v>
      </c>
    </row>
    <row r="830" spans="1:17" x14ac:dyDescent="0.25">
      <c r="A830">
        <v>48</v>
      </c>
      <c r="B830">
        <v>71</v>
      </c>
      <c r="C830">
        <v>19</v>
      </c>
      <c r="D830">
        <v>12</v>
      </c>
      <c r="E830" s="1" t="b">
        <f t="shared" si="158"/>
        <v>1</v>
      </c>
      <c r="F830">
        <f t="shared" si="159"/>
        <v>48</v>
      </c>
      <c r="G830">
        <f t="shared" si="160"/>
        <v>0</v>
      </c>
      <c r="H830">
        <f t="shared" si="161"/>
        <v>0</v>
      </c>
      <c r="I830">
        <f t="shared" si="162"/>
        <v>12</v>
      </c>
      <c r="J830" s="2">
        <f t="shared" si="163"/>
        <v>60</v>
      </c>
      <c r="K830">
        <f t="shared" si="164"/>
        <v>0</v>
      </c>
      <c r="L830">
        <f t="shared" si="165"/>
        <v>71</v>
      </c>
      <c r="M830">
        <f t="shared" si="166"/>
        <v>19</v>
      </c>
      <c r="N830">
        <f t="shared" si="167"/>
        <v>0</v>
      </c>
      <c r="O830" s="2">
        <f t="shared" si="168"/>
        <v>90</v>
      </c>
      <c r="P830" s="3" t="b">
        <f t="shared" si="169"/>
        <v>0</v>
      </c>
      <c r="Q830" t="b">
        <f t="shared" si="170"/>
        <v>0</v>
      </c>
    </row>
    <row r="831" spans="1:17" x14ac:dyDescent="0.25">
      <c r="A831">
        <v>17</v>
      </c>
      <c r="B831">
        <v>50</v>
      </c>
      <c r="C831">
        <v>44</v>
      </c>
      <c r="D831">
        <v>14</v>
      </c>
      <c r="E831" s="1" t="b">
        <f t="shared" si="158"/>
        <v>1</v>
      </c>
      <c r="F831">
        <f t="shared" si="159"/>
        <v>0</v>
      </c>
      <c r="G831">
        <f t="shared" si="160"/>
        <v>50</v>
      </c>
      <c r="H831">
        <f t="shared" si="161"/>
        <v>44</v>
      </c>
      <c r="I831">
        <f t="shared" si="162"/>
        <v>14</v>
      </c>
      <c r="J831" s="2">
        <f t="shared" si="163"/>
        <v>108</v>
      </c>
      <c r="K831">
        <f t="shared" si="164"/>
        <v>17</v>
      </c>
      <c r="L831">
        <f t="shared" si="165"/>
        <v>0</v>
      </c>
      <c r="M831">
        <f t="shared" si="166"/>
        <v>0</v>
      </c>
      <c r="N831">
        <f t="shared" si="167"/>
        <v>0</v>
      </c>
      <c r="O831" s="2">
        <f t="shared" si="168"/>
        <v>17</v>
      </c>
      <c r="P831" s="3" t="b">
        <f t="shared" si="169"/>
        <v>0</v>
      </c>
      <c r="Q831" t="b">
        <f t="shared" si="170"/>
        <v>0</v>
      </c>
    </row>
    <row r="832" spans="1:17" x14ac:dyDescent="0.25">
      <c r="A832">
        <v>78</v>
      </c>
      <c r="B832">
        <v>43</v>
      </c>
      <c r="C832">
        <v>99</v>
      </c>
      <c r="D832">
        <v>32</v>
      </c>
      <c r="E832" s="1" t="b">
        <f t="shared" si="158"/>
        <v>1</v>
      </c>
      <c r="F832">
        <f t="shared" si="159"/>
        <v>78</v>
      </c>
      <c r="G832">
        <f t="shared" si="160"/>
        <v>0</v>
      </c>
      <c r="H832">
        <f t="shared" si="161"/>
        <v>0</v>
      </c>
      <c r="I832">
        <f t="shared" si="162"/>
        <v>32</v>
      </c>
      <c r="J832" s="2">
        <f t="shared" si="163"/>
        <v>110</v>
      </c>
      <c r="K832">
        <f t="shared" si="164"/>
        <v>0</v>
      </c>
      <c r="L832">
        <f t="shared" si="165"/>
        <v>43</v>
      </c>
      <c r="M832">
        <f t="shared" si="166"/>
        <v>99</v>
      </c>
      <c r="N832">
        <f t="shared" si="167"/>
        <v>0</v>
      </c>
      <c r="O832" s="2">
        <f t="shared" si="168"/>
        <v>142</v>
      </c>
      <c r="P832" s="3" t="b">
        <f t="shared" si="169"/>
        <v>0</v>
      </c>
      <c r="Q832" t="b">
        <f t="shared" si="170"/>
        <v>0</v>
      </c>
    </row>
    <row r="833" spans="1:17" x14ac:dyDescent="0.25">
      <c r="A833">
        <v>99</v>
      </c>
      <c r="B833">
        <v>53</v>
      </c>
      <c r="C833">
        <v>66</v>
      </c>
      <c r="D833">
        <v>11</v>
      </c>
      <c r="E833" s="1" t="b">
        <f t="shared" si="158"/>
        <v>1</v>
      </c>
      <c r="F833">
        <f t="shared" si="159"/>
        <v>0</v>
      </c>
      <c r="G833">
        <f t="shared" si="160"/>
        <v>0</v>
      </c>
      <c r="H833">
        <f t="shared" si="161"/>
        <v>66</v>
      </c>
      <c r="I833">
        <f t="shared" si="162"/>
        <v>0</v>
      </c>
      <c r="J833" s="2">
        <f t="shared" si="163"/>
        <v>66</v>
      </c>
      <c r="K833">
        <f t="shared" si="164"/>
        <v>99</v>
      </c>
      <c r="L833">
        <f t="shared" si="165"/>
        <v>53</v>
      </c>
      <c r="M833">
        <f t="shared" si="166"/>
        <v>0</v>
      </c>
      <c r="N833">
        <f t="shared" si="167"/>
        <v>11</v>
      </c>
      <c r="O833" s="2">
        <f t="shared" si="168"/>
        <v>163</v>
      </c>
      <c r="P833" s="3" t="b">
        <f t="shared" si="169"/>
        <v>0</v>
      </c>
      <c r="Q833" t="b">
        <f t="shared" si="170"/>
        <v>0</v>
      </c>
    </row>
    <row r="834" spans="1:17" x14ac:dyDescent="0.25">
      <c r="A834">
        <v>6</v>
      </c>
      <c r="B834">
        <v>16</v>
      </c>
      <c r="C834">
        <v>71</v>
      </c>
      <c r="D834">
        <v>13</v>
      </c>
      <c r="E834" s="1" t="b">
        <f t="shared" ref="E834:E897" si="171">LARGE(A834:D834,1)&lt;SUM(LARGE(A834:D834,2),LARGE(A834:D834,3),LARGE(A834:D834,4))</f>
        <v>0</v>
      </c>
      <c r="F834">
        <f t="shared" ref="F834:F897" si="172">IF(ISEVEN(A834),A834,0)</f>
        <v>6</v>
      </c>
      <c r="G834">
        <f t="shared" ref="G834:G897" si="173">IF(ISEVEN(B834),B834,0)</f>
        <v>16</v>
      </c>
      <c r="H834">
        <f t="shared" ref="H834:H897" si="174">IF(ISEVEN(C834),C834,0)</f>
        <v>0</v>
      </c>
      <c r="I834">
        <f t="shared" ref="I834:I897" si="175">IF(ISEVEN(D834),D834,0)</f>
        <v>0</v>
      </c>
      <c r="J834" s="2">
        <f t="shared" ref="J834:J897" si="176">SUM(F834:I834)</f>
        <v>22</v>
      </c>
      <c r="K834">
        <f t="shared" ref="K834:K897" si="177">IF(ISODD(A834),A834,0)</f>
        <v>0</v>
      </c>
      <c r="L834">
        <f t="shared" ref="L834:L897" si="178">IF(ISODD(B834),B834,0)</f>
        <v>0</v>
      </c>
      <c r="M834">
        <f t="shared" ref="M834:M897" si="179">IF(ISODD(C834),C834,0)</f>
        <v>71</v>
      </c>
      <c r="N834">
        <f t="shared" ref="N834:N897" si="180">IF(ISODD(D834),D834,0)</f>
        <v>13</v>
      </c>
      <c r="O834" s="2">
        <f t="shared" ref="O834:O897" si="181">SUM(K834:N834)</f>
        <v>84</v>
      </c>
      <c r="P834" s="3" t="b">
        <f t="shared" ref="P834:P897" si="182">J834=O834</f>
        <v>0</v>
      </c>
      <c r="Q834" t="b">
        <f t="shared" ref="Q834:Q897" si="183">AND(E834,P834)</f>
        <v>0</v>
      </c>
    </row>
    <row r="835" spans="1:17" x14ac:dyDescent="0.25">
      <c r="A835">
        <v>91</v>
      </c>
      <c r="B835">
        <v>58</v>
      </c>
      <c r="C835">
        <v>63</v>
      </c>
      <c r="D835">
        <v>12</v>
      </c>
      <c r="E835" s="1" t="b">
        <f t="shared" si="171"/>
        <v>1</v>
      </c>
      <c r="F835">
        <f t="shared" si="172"/>
        <v>0</v>
      </c>
      <c r="G835">
        <f t="shared" si="173"/>
        <v>58</v>
      </c>
      <c r="H835">
        <f t="shared" si="174"/>
        <v>0</v>
      </c>
      <c r="I835">
        <f t="shared" si="175"/>
        <v>12</v>
      </c>
      <c r="J835" s="2">
        <f t="shared" si="176"/>
        <v>70</v>
      </c>
      <c r="K835">
        <f t="shared" si="177"/>
        <v>91</v>
      </c>
      <c r="L835">
        <f t="shared" si="178"/>
        <v>0</v>
      </c>
      <c r="M835">
        <f t="shared" si="179"/>
        <v>63</v>
      </c>
      <c r="N835">
        <f t="shared" si="180"/>
        <v>0</v>
      </c>
      <c r="O835" s="2">
        <f t="shared" si="181"/>
        <v>154</v>
      </c>
      <c r="P835" s="3" t="b">
        <f t="shared" si="182"/>
        <v>0</v>
      </c>
      <c r="Q835" t="b">
        <f t="shared" si="183"/>
        <v>0</v>
      </c>
    </row>
    <row r="836" spans="1:17" x14ac:dyDescent="0.25">
      <c r="A836">
        <v>16</v>
      </c>
      <c r="B836">
        <v>96</v>
      </c>
      <c r="C836">
        <v>16</v>
      </c>
      <c r="D836">
        <v>8</v>
      </c>
      <c r="E836" s="1" t="b">
        <f t="shared" si="171"/>
        <v>0</v>
      </c>
      <c r="F836">
        <f t="shared" si="172"/>
        <v>16</v>
      </c>
      <c r="G836">
        <f t="shared" si="173"/>
        <v>96</v>
      </c>
      <c r="H836">
        <f t="shared" si="174"/>
        <v>16</v>
      </c>
      <c r="I836">
        <f t="shared" si="175"/>
        <v>8</v>
      </c>
      <c r="J836" s="2">
        <f t="shared" si="176"/>
        <v>136</v>
      </c>
      <c r="K836">
        <f t="shared" si="177"/>
        <v>0</v>
      </c>
      <c r="L836">
        <f t="shared" si="178"/>
        <v>0</v>
      </c>
      <c r="M836">
        <f t="shared" si="179"/>
        <v>0</v>
      </c>
      <c r="N836">
        <f t="shared" si="180"/>
        <v>0</v>
      </c>
      <c r="O836" s="2">
        <f t="shared" si="181"/>
        <v>0</v>
      </c>
      <c r="P836" s="3" t="b">
        <f t="shared" si="182"/>
        <v>0</v>
      </c>
      <c r="Q836" t="b">
        <f t="shared" si="183"/>
        <v>0</v>
      </c>
    </row>
    <row r="837" spans="1:17" x14ac:dyDescent="0.25">
      <c r="A837">
        <v>83</v>
      </c>
      <c r="B837">
        <v>91</v>
      </c>
      <c r="C837">
        <v>10</v>
      </c>
      <c r="D837">
        <v>42</v>
      </c>
      <c r="E837" s="1" t="b">
        <f t="shared" si="171"/>
        <v>1</v>
      </c>
      <c r="F837">
        <f t="shared" si="172"/>
        <v>0</v>
      </c>
      <c r="G837">
        <f t="shared" si="173"/>
        <v>0</v>
      </c>
      <c r="H837">
        <f t="shared" si="174"/>
        <v>10</v>
      </c>
      <c r="I837">
        <f t="shared" si="175"/>
        <v>42</v>
      </c>
      <c r="J837" s="2">
        <f t="shared" si="176"/>
        <v>52</v>
      </c>
      <c r="K837">
        <f t="shared" si="177"/>
        <v>83</v>
      </c>
      <c r="L837">
        <f t="shared" si="178"/>
        <v>91</v>
      </c>
      <c r="M837">
        <f t="shared" si="179"/>
        <v>0</v>
      </c>
      <c r="N837">
        <f t="shared" si="180"/>
        <v>0</v>
      </c>
      <c r="O837" s="2">
        <f t="shared" si="181"/>
        <v>174</v>
      </c>
      <c r="P837" s="3" t="b">
        <f t="shared" si="182"/>
        <v>0</v>
      </c>
      <c r="Q837" t="b">
        <f t="shared" si="183"/>
        <v>0</v>
      </c>
    </row>
    <row r="838" spans="1:17" x14ac:dyDescent="0.25">
      <c r="A838">
        <v>98</v>
      </c>
      <c r="B838">
        <v>77</v>
      </c>
      <c r="C838">
        <v>65</v>
      </c>
      <c r="D838">
        <v>41</v>
      </c>
      <c r="E838" s="1" t="b">
        <f t="shared" si="171"/>
        <v>1</v>
      </c>
      <c r="F838">
        <f t="shared" si="172"/>
        <v>98</v>
      </c>
      <c r="G838">
        <f t="shared" si="173"/>
        <v>0</v>
      </c>
      <c r="H838">
        <f t="shared" si="174"/>
        <v>0</v>
      </c>
      <c r="I838">
        <f t="shared" si="175"/>
        <v>0</v>
      </c>
      <c r="J838" s="2">
        <f t="shared" si="176"/>
        <v>98</v>
      </c>
      <c r="K838">
        <f t="shared" si="177"/>
        <v>0</v>
      </c>
      <c r="L838">
        <f t="shared" si="178"/>
        <v>77</v>
      </c>
      <c r="M838">
        <f t="shared" si="179"/>
        <v>65</v>
      </c>
      <c r="N838">
        <f t="shared" si="180"/>
        <v>41</v>
      </c>
      <c r="O838" s="2">
        <f t="shared" si="181"/>
        <v>183</v>
      </c>
      <c r="P838" s="3" t="b">
        <f t="shared" si="182"/>
        <v>0</v>
      </c>
      <c r="Q838" t="b">
        <f t="shared" si="183"/>
        <v>0</v>
      </c>
    </row>
    <row r="839" spans="1:17" x14ac:dyDescent="0.25">
      <c r="A839">
        <v>37</v>
      </c>
      <c r="B839">
        <v>56</v>
      </c>
      <c r="C839">
        <v>23</v>
      </c>
      <c r="D839">
        <v>49</v>
      </c>
      <c r="E839" s="1" t="b">
        <f t="shared" si="171"/>
        <v>1</v>
      </c>
      <c r="F839">
        <f t="shared" si="172"/>
        <v>0</v>
      </c>
      <c r="G839">
        <f t="shared" si="173"/>
        <v>56</v>
      </c>
      <c r="H839">
        <f t="shared" si="174"/>
        <v>0</v>
      </c>
      <c r="I839">
        <f t="shared" si="175"/>
        <v>0</v>
      </c>
      <c r="J839" s="2">
        <f t="shared" si="176"/>
        <v>56</v>
      </c>
      <c r="K839">
        <f t="shared" si="177"/>
        <v>37</v>
      </c>
      <c r="L839">
        <f t="shared" si="178"/>
        <v>0</v>
      </c>
      <c r="M839">
        <f t="shared" si="179"/>
        <v>23</v>
      </c>
      <c r="N839">
        <f t="shared" si="180"/>
        <v>49</v>
      </c>
      <c r="O839" s="2">
        <f t="shared" si="181"/>
        <v>109</v>
      </c>
      <c r="P839" s="3" t="b">
        <f t="shared" si="182"/>
        <v>0</v>
      </c>
      <c r="Q839" t="b">
        <f t="shared" si="183"/>
        <v>0</v>
      </c>
    </row>
    <row r="840" spans="1:17" x14ac:dyDescent="0.25">
      <c r="A840">
        <v>1</v>
      </c>
      <c r="B840">
        <v>80</v>
      </c>
      <c r="C840">
        <v>71</v>
      </c>
      <c r="D840">
        <v>31</v>
      </c>
      <c r="E840" s="1" t="b">
        <f t="shared" si="171"/>
        <v>1</v>
      </c>
      <c r="F840">
        <f t="shared" si="172"/>
        <v>0</v>
      </c>
      <c r="G840">
        <f t="shared" si="173"/>
        <v>80</v>
      </c>
      <c r="H840">
        <f t="shared" si="174"/>
        <v>0</v>
      </c>
      <c r="I840">
        <f t="shared" si="175"/>
        <v>0</v>
      </c>
      <c r="J840" s="2">
        <f t="shared" si="176"/>
        <v>80</v>
      </c>
      <c r="K840">
        <f t="shared" si="177"/>
        <v>1</v>
      </c>
      <c r="L840">
        <f t="shared" si="178"/>
        <v>0</v>
      </c>
      <c r="M840">
        <f t="shared" si="179"/>
        <v>71</v>
      </c>
      <c r="N840">
        <f t="shared" si="180"/>
        <v>31</v>
      </c>
      <c r="O840" s="2">
        <f t="shared" si="181"/>
        <v>103</v>
      </c>
      <c r="P840" s="3" t="b">
        <f t="shared" si="182"/>
        <v>0</v>
      </c>
      <c r="Q840" t="b">
        <f t="shared" si="183"/>
        <v>0</v>
      </c>
    </row>
    <row r="841" spans="1:17" x14ac:dyDescent="0.25">
      <c r="A841">
        <v>85</v>
      </c>
      <c r="B841">
        <v>50</v>
      </c>
      <c r="C841">
        <v>91</v>
      </c>
      <c r="D841">
        <v>17</v>
      </c>
      <c r="E841" s="1" t="b">
        <f t="shared" si="171"/>
        <v>1</v>
      </c>
      <c r="F841">
        <f t="shared" si="172"/>
        <v>0</v>
      </c>
      <c r="G841">
        <f t="shared" si="173"/>
        <v>50</v>
      </c>
      <c r="H841">
        <f t="shared" si="174"/>
        <v>0</v>
      </c>
      <c r="I841">
        <f t="shared" si="175"/>
        <v>0</v>
      </c>
      <c r="J841" s="2">
        <f t="shared" si="176"/>
        <v>50</v>
      </c>
      <c r="K841">
        <f t="shared" si="177"/>
        <v>85</v>
      </c>
      <c r="L841">
        <f t="shared" si="178"/>
        <v>0</v>
      </c>
      <c r="M841">
        <f t="shared" si="179"/>
        <v>91</v>
      </c>
      <c r="N841">
        <f t="shared" si="180"/>
        <v>17</v>
      </c>
      <c r="O841" s="2">
        <f t="shared" si="181"/>
        <v>193</v>
      </c>
      <c r="P841" s="3" t="b">
        <f t="shared" si="182"/>
        <v>0</v>
      </c>
      <c r="Q841" t="b">
        <f t="shared" si="183"/>
        <v>0</v>
      </c>
    </row>
    <row r="842" spans="1:17" x14ac:dyDescent="0.25">
      <c r="A842">
        <v>62</v>
      </c>
      <c r="B842">
        <v>15</v>
      </c>
      <c r="C842">
        <v>40</v>
      </c>
      <c r="D842">
        <v>19</v>
      </c>
      <c r="E842" s="1" t="b">
        <f t="shared" si="171"/>
        <v>1</v>
      </c>
      <c r="F842">
        <f t="shared" si="172"/>
        <v>62</v>
      </c>
      <c r="G842">
        <f t="shared" si="173"/>
        <v>0</v>
      </c>
      <c r="H842">
        <f t="shared" si="174"/>
        <v>40</v>
      </c>
      <c r="I842">
        <f t="shared" si="175"/>
        <v>0</v>
      </c>
      <c r="J842" s="2">
        <f t="shared" si="176"/>
        <v>102</v>
      </c>
      <c r="K842">
        <f t="shared" si="177"/>
        <v>0</v>
      </c>
      <c r="L842">
        <f t="shared" si="178"/>
        <v>15</v>
      </c>
      <c r="M842">
        <f t="shared" si="179"/>
        <v>0</v>
      </c>
      <c r="N842">
        <f t="shared" si="180"/>
        <v>19</v>
      </c>
      <c r="O842" s="2">
        <f t="shared" si="181"/>
        <v>34</v>
      </c>
      <c r="P842" s="3" t="b">
        <f t="shared" si="182"/>
        <v>0</v>
      </c>
      <c r="Q842" t="b">
        <f t="shared" si="183"/>
        <v>0</v>
      </c>
    </row>
    <row r="843" spans="1:17" x14ac:dyDescent="0.25">
      <c r="A843">
        <v>7</v>
      </c>
      <c r="B843">
        <v>97</v>
      </c>
      <c r="C843">
        <v>38</v>
      </c>
      <c r="D843">
        <v>26</v>
      </c>
      <c r="E843" s="1" t="b">
        <f t="shared" si="171"/>
        <v>0</v>
      </c>
      <c r="F843">
        <f t="shared" si="172"/>
        <v>0</v>
      </c>
      <c r="G843">
        <f t="shared" si="173"/>
        <v>0</v>
      </c>
      <c r="H843">
        <f t="shared" si="174"/>
        <v>38</v>
      </c>
      <c r="I843">
        <f t="shared" si="175"/>
        <v>26</v>
      </c>
      <c r="J843" s="2">
        <f t="shared" si="176"/>
        <v>64</v>
      </c>
      <c r="K843">
        <f t="shared" si="177"/>
        <v>7</v>
      </c>
      <c r="L843">
        <f t="shared" si="178"/>
        <v>97</v>
      </c>
      <c r="M843">
        <f t="shared" si="179"/>
        <v>0</v>
      </c>
      <c r="N843">
        <f t="shared" si="180"/>
        <v>0</v>
      </c>
      <c r="O843" s="2">
        <f t="shared" si="181"/>
        <v>104</v>
      </c>
      <c r="P843" s="3" t="b">
        <f t="shared" si="182"/>
        <v>0</v>
      </c>
      <c r="Q843" t="b">
        <f t="shared" si="183"/>
        <v>0</v>
      </c>
    </row>
    <row r="844" spans="1:17" x14ac:dyDescent="0.25">
      <c r="A844">
        <v>63</v>
      </c>
      <c r="B844">
        <v>59</v>
      </c>
      <c r="C844">
        <v>61</v>
      </c>
      <c r="D844">
        <v>24</v>
      </c>
      <c r="E844" s="1" t="b">
        <f t="shared" si="171"/>
        <v>1</v>
      </c>
      <c r="F844">
        <f t="shared" si="172"/>
        <v>0</v>
      </c>
      <c r="G844">
        <f t="shared" si="173"/>
        <v>0</v>
      </c>
      <c r="H844">
        <f t="shared" si="174"/>
        <v>0</v>
      </c>
      <c r="I844">
        <f t="shared" si="175"/>
        <v>24</v>
      </c>
      <c r="J844" s="2">
        <f t="shared" si="176"/>
        <v>24</v>
      </c>
      <c r="K844">
        <f t="shared" si="177"/>
        <v>63</v>
      </c>
      <c r="L844">
        <f t="shared" si="178"/>
        <v>59</v>
      </c>
      <c r="M844">
        <f t="shared" si="179"/>
        <v>61</v>
      </c>
      <c r="N844">
        <f t="shared" si="180"/>
        <v>0</v>
      </c>
      <c r="O844" s="2">
        <f t="shared" si="181"/>
        <v>183</v>
      </c>
      <c r="P844" s="3" t="b">
        <f t="shared" si="182"/>
        <v>0</v>
      </c>
      <c r="Q844" t="b">
        <f t="shared" si="183"/>
        <v>0</v>
      </c>
    </row>
    <row r="845" spans="1:17" x14ac:dyDescent="0.25">
      <c r="A845">
        <v>19</v>
      </c>
      <c r="B845">
        <v>35</v>
      </c>
      <c r="C845">
        <v>79</v>
      </c>
      <c r="D845">
        <v>26</v>
      </c>
      <c r="E845" s="1" t="b">
        <f t="shared" si="171"/>
        <v>1</v>
      </c>
      <c r="F845">
        <f t="shared" si="172"/>
        <v>0</v>
      </c>
      <c r="G845">
        <f t="shared" si="173"/>
        <v>0</v>
      </c>
      <c r="H845">
        <f t="shared" si="174"/>
        <v>0</v>
      </c>
      <c r="I845">
        <f t="shared" si="175"/>
        <v>26</v>
      </c>
      <c r="J845" s="2">
        <f t="shared" si="176"/>
        <v>26</v>
      </c>
      <c r="K845">
        <f t="shared" si="177"/>
        <v>19</v>
      </c>
      <c r="L845">
        <f t="shared" si="178"/>
        <v>35</v>
      </c>
      <c r="M845">
        <f t="shared" si="179"/>
        <v>79</v>
      </c>
      <c r="N845">
        <f t="shared" si="180"/>
        <v>0</v>
      </c>
      <c r="O845" s="2">
        <f t="shared" si="181"/>
        <v>133</v>
      </c>
      <c r="P845" s="3" t="b">
        <f t="shared" si="182"/>
        <v>0</v>
      </c>
      <c r="Q845" t="b">
        <f t="shared" si="183"/>
        <v>0</v>
      </c>
    </row>
    <row r="846" spans="1:17" x14ac:dyDescent="0.25">
      <c r="A846">
        <v>62</v>
      </c>
      <c r="B846">
        <v>57</v>
      </c>
      <c r="C846">
        <v>98</v>
      </c>
      <c r="D846">
        <v>50</v>
      </c>
      <c r="E846" s="1" t="b">
        <f t="shared" si="171"/>
        <v>1</v>
      </c>
      <c r="F846">
        <f t="shared" si="172"/>
        <v>62</v>
      </c>
      <c r="G846">
        <f t="shared" si="173"/>
        <v>0</v>
      </c>
      <c r="H846">
        <f t="shared" si="174"/>
        <v>98</v>
      </c>
      <c r="I846">
        <f t="shared" si="175"/>
        <v>50</v>
      </c>
      <c r="J846" s="2">
        <f t="shared" si="176"/>
        <v>210</v>
      </c>
      <c r="K846">
        <f t="shared" si="177"/>
        <v>0</v>
      </c>
      <c r="L846">
        <f t="shared" si="178"/>
        <v>57</v>
      </c>
      <c r="M846">
        <f t="shared" si="179"/>
        <v>0</v>
      </c>
      <c r="N846">
        <f t="shared" si="180"/>
        <v>0</v>
      </c>
      <c r="O846" s="2">
        <f t="shared" si="181"/>
        <v>57</v>
      </c>
      <c r="P846" s="3" t="b">
        <f t="shared" si="182"/>
        <v>0</v>
      </c>
      <c r="Q846" t="b">
        <f t="shared" si="183"/>
        <v>0</v>
      </c>
    </row>
    <row r="847" spans="1:17" x14ac:dyDescent="0.25">
      <c r="A847">
        <v>34</v>
      </c>
      <c r="B847">
        <v>57</v>
      </c>
      <c r="C847">
        <v>6</v>
      </c>
      <c r="D847">
        <v>41</v>
      </c>
      <c r="E847" s="1" t="b">
        <f t="shared" si="171"/>
        <v>1</v>
      </c>
      <c r="F847">
        <f t="shared" si="172"/>
        <v>34</v>
      </c>
      <c r="G847">
        <f t="shared" si="173"/>
        <v>0</v>
      </c>
      <c r="H847">
        <f t="shared" si="174"/>
        <v>6</v>
      </c>
      <c r="I847">
        <f t="shared" si="175"/>
        <v>0</v>
      </c>
      <c r="J847" s="2">
        <f t="shared" si="176"/>
        <v>40</v>
      </c>
      <c r="K847">
        <f t="shared" si="177"/>
        <v>0</v>
      </c>
      <c r="L847">
        <f t="shared" si="178"/>
        <v>57</v>
      </c>
      <c r="M847">
        <f t="shared" si="179"/>
        <v>0</v>
      </c>
      <c r="N847">
        <f t="shared" si="180"/>
        <v>41</v>
      </c>
      <c r="O847" s="2">
        <f t="shared" si="181"/>
        <v>98</v>
      </c>
      <c r="P847" s="3" t="b">
        <f t="shared" si="182"/>
        <v>0</v>
      </c>
      <c r="Q847" t="b">
        <f t="shared" si="183"/>
        <v>0</v>
      </c>
    </row>
    <row r="848" spans="1:17" x14ac:dyDescent="0.25">
      <c r="A848">
        <v>63</v>
      </c>
      <c r="B848">
        <v>71</v>
      </c>
      <c r="C848">
        <v>24</v>
      </c>
      <c r="D848">
        <v>21</v>
      </c>
      <c r="E848" s="1" t="b">
        <f t="shared" si="171"/>
        <v>1</v>
      </c>
      <c r="F848">
        <f t="shared" si="172"/>
        <v>0</v>
      </c>
      <c r="G848">
        <f t="shared" si="173"/>
        <v>0</v>
      </c>
      <c r="H848">
        <f t="shared" si="174"/>
        <v>24</v>
      </c>
      <c r="I848">
        <f t="shared" si="175"/>
        <v>0</v>
      </c>
      <c r="J848" s="2">
        <f t="shared" si="176"/>
        <v>24</v>
      </c>
      <c r="K848">
        <f t="shared" si="177"/>
        <v>63</v>
      </c>
      <c r="L848">
        <f t="shared" si="178"/>
        <v>71</v>
      </c>
      <c r="M848">
        <f t="shared" si="179"/>
        <v>0</v>
      </c>
      <c r="N848">
        <f t="shared" si="180"/>
        <v>21</v>
      </c>
      <c r="O848" s="2">
        <f t="shared" si="181"/>
        <v>155</v>
      </c>
      <c r="P848" s="3" t="b">
        <f t="shared" si="182"/>
        <v>0</v>
      </c>
      <c r="Q848" t="b">
        <f t="shared" si="183"/>
        <v>0</v>
      </c>
    </row>
    <row r="849" spans="1:17" x14ac:dyDescent="0.25">
      <c r="A849">
        <v>15</v>
      </c>
      <c r="B849">
        <v>39</v>
      </c>
      <c r="C849">
        <v>89</v>
      </c>
      <c r="D849">
        <v>39</v>
      </c>
      <c r="E849" s="1" t="b">
        <f t="shared" si="171"/>
        <v>1</v>
      </c>
      <c r="F849">
        <f t="shared" si="172"/>
        <v>0</v>
      </c>
      <c r="G849">
        <f t="shared" si="173"/>
        <v>0</v>
      </c>
      <c r="H849">
        <f t="shared" si="174"/>
        <v>0</v>
      </c>
      <c r="I849">
        <f t="shared" si="175"/>
        <v>0</v>
      </c>
      <c r="J849" s="2">
        <f t="shared" si="176"/>
        <v>0</v>
      </c>
      <c r="K849">
        <f t="shared" si="177"/>
        <v>15</v>
      </c>
      <c r="L849">
        <f t="shared" si="178"/>
        <v>39</v>
      </c>
      <c r="M849">
        <f t="shared" si="179"/>
        <v>89</v>
      </c>
      <c r="N849">
        <f t="shared" si="180"/>
        <v>39</v>
      </c>
      <c r="O849" s="2">
        <f t="shared" si="181"/>
        <v>182</v>
      </c>
      <c r="P849" s="3" t="b">
        <f t="shared" si="182"/>
        <v>0</v>
      </c>
      <c r="Q849" t="b">
        <f t="shared" si="183"/>
        <v>0</v>
      </c>
    </row>
    <row r="850" spans="1:17" x14ac:dyDescent="0.25">
      <c r="A850">
        <v>61</v>
      </c>
      <c r="B850">
        <v>96</v>
      </c>
      <c r="C850">
        <v>96</v>
      </c>
      <c r="D850">
        <v>48</v>
      </c>
      <c r="E850" s="1" t="b">
        <f t="shared" si="171"/>
        <v>1</v>
      </c>
      <c r="F850">
        <f t="shared" si="172"/>
        <v>0</v>
      </c>
      <c r="G850">
        <f t="shared" si="173"/>
        <v>96</v>
      </c>
      <c r="H850">
        <f t="shared" si="174"/>
        <v>96</v>
      </c>
      <c r="I850">
        <f t="shared" si="175"/>
        <v>48</v>
      </c>
      <c r="J850" s="2">
        <f t="shared" si="176"/>
        <v>240</v>
      </c>
      <c r="K850">
        <f t="shared" si="177"/>
        <v>61</v>
      </c>
      <c r="L850">
        <f t="shared" si="178"/>
        <v>0</v>
      </c>
      <c r="M850">
        <f t="shared" si="179"/>
        <v>0</v>
      </c>
      <c r="N850">
        <f t="shared" si="180"/>
        <v>0</v>
      </c>
      <c r="O850" s="2">
        <f t="shared" si="181"/>
        <v>61</v>
      </c>
      <c r="P850" s="3" t="b">
        <f t="shared" si="182"/>
        <v>0</v>
      </c>
      <c r="Q850" t="b">
        <f t="shared" si="183"/>
        <v>0</v>
      </c>
    </row>
    <row r="851" spans="1:17" x14ac:dyDescent="0.25">
      <c r="A851">
        <v>75</v>
      </c>
      <c r="B851">
        <v>74</v>
      </c>
      <c r="C851">
        <v>14</v>
      </c>
      <c r="D851">
        <v>12</v>
      </c>
      <c r="E851" s="1" t="b">
        <f t="shared" si="171"/>
        <v>1</v>
      </c>
      <c r="F851">
        <f t="shared" si="172"/>
        <v>0</v>
      </c>
      <c r="G851">
        <f t="shared" si="173"/>
        <v>74</v>
      </c>
      <c r="H851">
        <f t="shared" si="174"/>
        <v>14</v>
      </c>
      <c r="I851">
        <f t="shared" si="175"/>
        <v>12</v>
      </c>
      <c r="J851" s="2">
        <f t="shared" si="176"/>
        <v>100</v>
      </c>
      <c r="K851">
        <f t="shared" si="177"/>
        <v>75</v>
      </c>
      <c r="L851">
        <f t="shared" si="178"/>
        <v>0</v>
      </c>
      <c r="M851">
        <f t="shared" si="179"/>
        <v>0</v>
      </c>
      <c r="N851">
        <f t="shared" si="180"/>
        <v>0</v>
      </c>
      <c r="O851" s="2">
        <f t="shared" si="181"/>
        <v>75</v>
      </c>
      <c r="P851" s="3" t="b">
        <f t="shared" si="182"/>
        <v>0</v>
      </c>
      <c r="Q851" t="b">
        <f t="shared" si="183"/>
        <v>0</v>
      </c>
    </row>
    <row r="852" spans="1:17" x14ac:dyDescent="0.25">
      <c r="A852">
        <v>44</v>
      </c>
      <c r="B852">
        <v>26</v>
      </c>
      <c r="C852">
        <v>25</v>
      </c>
      <c r="D852">
        <v>15</v>
      </c>
      <c r="E852" s="1" t="b">
        <f t="shared" si="171"/>
        <v>1</v>
      </c>
      <c r="F852">
        <f t="shared" si="172"/>
        <v>44</v>
      </c>
      <c r="G852">
        <f t="shared" si="173"/>
        <v>26</v>
      </c>
      <c r="H852">
        <f t="shared" si="174"/>
        <v>0</v>
      </c>
      <c r="I852">
        <f t="shared" si="175"/>
        <v>0</v>
      </c>
      <c r="J852" s="2">
        <f t="shared" si="176"/>
        <v>70</v>
      </c>
      <c r="K852">
        <f t="shared" si="177"/>
        <v>0</v>
      </c>
      <c r="L852">
        <f t="shared" si="178"/>
        <v>0</v>
      </c>
      <c r="M852">
        <f t="shared" si="179"/>
        <v>25</v>
      </c>
      <c r="N852">
        <f t="shared" si="180"/>
        <v>15</v>
      </c>
      <c r="O852" s="2">
        <f t="shared" si="181"/>
        <v>40</v>
      </c>
      <c r="P852" s="3" t="b">
        <f t="shared" si="182"/>
        <v>0</v>
      </c>
      <c r="Q852" t="b">
        <f t="shared" si="183"/>
        <v>0</v>
      </c>
    </row>
    <row r="853" spans="1:17" x14ac:dyDescent="0.25">
      <c r="A853">
        <v>99</v>
      </c>
      <c r="B853">
        <v>70</v>
      </c>
      <c r="C853">
        <v>12</v>
      </c>
      <c r="D853">
        <v>47</v>
      </c>
      <c r="E853" s="1" t="b">
        <f t="shared" si="171"/>
        <v>1</v>
      </c>
      <c r="F853">
        <f t="shared" si="172"/>
        <v>0</v>
      </c>
      <c r="G853">
        <f t="shared" si="173"/>
        <v>70</v>
      </c>
      <c r="H853">
        <f t="shared" si="174"/>
        <v>12</v>
      </c>
      <c r="I853">
        <f t="shared" si="175"/>
        <v>0</v>
      </c>
      <c r="J853" s="2">
        <f t="shared" si="176"/>
        <v>82</v>
      </c>
      <c r="K853">
        <f t="shared" si="177"/>
        <v>99</v>
      </c>
      <c r="L853">
        <f t="shared" si="178"/>
        <v>0</v>
      </c>
      <c r="M853">
        <f t="shared" si="179"/>
        <v>0</v>
      </c>
      <c r="N853">
        <f t="shared" si="180"/>
        <v>47</v>
      </c>
      <c r="O853" s="2">
        <f t="shared" si="181"/>
        <v>146</v>
      </c>
      <c r="P853" s="3" t="b">
        <f t="shared" si="182"/>
        <v>0</v>
      </c>
      <c r="Q853" t="b">
        <f t="shared" si="183"/>
        <v>0</v>
      </c>
    </row>
    <row r="854" spans="1:17" x14ac:dyDescent="0.25">
      <c r="A854">
        <v>48</v>
      </c>
      <c r="B854">
        <v>76</v>
      </c>
      <c r="C854">
        <v>31</v>
      </c>
      <c r="D854">
        <v>16</v>
      </c>
      <c r="E854" s="1" t="b">
        <f t="shared" si="171"/>
        <v>1</v>
      </c>
      <c r="F854">
        <f t="shared" si="172"/>
        <v>48</v>
      </c>
      <c r="G854">
        <f t="shared" si="173"/>
        <v>76</v>
      </c>
      <c r="H854">
        <f t="shared" si="174"/>
        <v>0</v>
      </c>
      <c r="I854">
        <f t="shared" si="175"/>
        <v>16</v>
      </c>
      <c r="J854" s="2">
        <f t="shared" si="176"/>
        <v>140</v>
      </c>
      <c r="K854">
        <f t="shared" si="177"/>
        <v>0</v>
      </c>
      <c r="L854">
        <f t="shared" si="178"/>
        <v>0</v>
      </c>
      <c r="M854">
        <f t="shared" si="179"/>
        <v>31</v>
      </c>
      <c r="N854">
        <f t="shared" si="180"/>
        <v>0</v>
      </c>
      <c r="O854" s="2">
        <f t="shared" si="181"/>
        <v>31</v>
      </c>
      <c r="P854" s="3" t="b">
        <f t="shared" si="182"/>
        <v>0</v>
      </c>
      <c r="Q854" t="b">
        <f t="shared" si="183"/>
        <v>0</v>
      </c>
    </row>
    <row r="855" spans="1:17" x14ac:dyDescent="0.25">
      <c r="A855">
        <v>62</v>
      </c>
      <c r="B855">
        <v>96</v>
      </c>
      <c r="C855">
        <v>44</v>
      </c>
      <c r="D855">
        <v>28</v>
      </c>
      <c r="E855" s="1" t="b">
        <f t="shared" si="171"/>
        <v>1</v>
      </c>
      <c r="F855">
        <f t="shared" si="172"/>
        <v>62</v>
      </c>
      <c r="G855">
        <f t="shared" si="173"/>
        <v>96</v>
      </c>
      <c r="H855">
        <f t="shared" si="174"/>
        <v>44</v>
      </c>
      <c r="I855">
        <f t="shared" si="175"/>
        <v>28</v>
      </c>
      <c r="J855" s="2">
        <f t="shared" si="176"/>
        <v>230</v>
      </c>
      <c r="K855">
        <f t="shared" si="177"/>
        <v>0</v>
      </c>
      <c r="L855">
        <f t="shared" si="178"/>
        <v>0</v>
      </c>
      <c r="M855">
        <f t="shared" si="179"/>
        <v>0</v>
      </c>
      <c r="N855">
        <f t="shared" si="180"/>
        <v>0</v>
      </c>
      <c r="O855" s="2">
        <f t="shared" si="181"/>
        <v>0</v>
      </c>
      <c r="P855" s="3" t="b">
        <f t="shared" si="182"/>
        <v>0</v>
      </c>
      <c r="Q855" t="b">
        <f t="shared" si="183"/>
        <v>0</v>
      </c>
    </row>
    <row r="856" spans="1:17" x14ac:dyDescent="0.25">
      <c r="A856">
        <v>74</v>
      </c>
      <c r="B856">
        <v>94</v>
      </c>
      <c r="C856">
        <v>18</v>
      </c>
      <c r="D856">
        <v>36</v>
      </c>
      <c r="E856" s="1" t="b">
        <f t="shared" si="171"/>
        <v>1</v>
      </c>
      <c r="F856">
        <f t="shared" si="172"/>
        <v>74</v>
      </c>
      <c r="G856">
        <f t="shared" si="173"/>
        <v>94</v>
      </c>
      <c r="H856">
        <f t="shared" si="174"/>
        <v>18</v>
      </c>
      <c r="I856">
        <f t="shared" si="175"/>
        <v>36</v>
      </c>
      <c r="J856" s="2">
        <f t="shared" si="176"/>
        <v>222</v>
      </c>
      <c r="K856">
        <f t="shared" si="177"/>
        <v>0</v>
      </c>
      <c r="L856">
        <f t="shared" si="178"/>
        <v>0</v>
      </c>
      <c r="M856">
        <f t="shared" si="179"/>
        <v>0</v>
      </c>
      <c r="N856">
        <f t="shared" si="180"/>
        <v>0</v>
      </c>
      <c r="O856" s="2">
        <f t="shared" si="181"/>
        <v>0</v>
      </c>
      <c r="P856" s="3" t="b">
        <f t="shared" si="182"/>
        <v>0</v>
      </c>
      <c r="Q856" t="b">
        <f t="shared" si="183"/>
        <v>0</v>
      </c>
    </row>
    <row r="857" spans="1:17" x14ac:dyDescent="0.25">
      <c r="A857">
        <v>78</v>
      </c>
      <c r="B857">
        <v>3</v>
      </c>
      <c r="C857">
        <v>34</v>
      </c>
      <c r="D857">
        <v>5</v>
      </c>
      <c r="E857" s="1" t="b">
        <f t="shared" si="171"/>
        <v>0</v>
      </c>
      <c r="F857">
        <f t="shared" si="172"/>
        <v>78</v>
      </c>
      <c r="G857">
        <f t="shared" si="173"/>
        <v>0</v>
      </c>
      <c r="H857">
        <f t="shared" si="174"/>
        <v>34</v>
      </c>
      <c r="I857">
        <f t="shared" si="175"/>
        <v>0</v>
      </c>
      <c r="J857" s="2">
        <f t="shared" si="176"/>
        <v>112</v>
      </c>
      <c r="K857">
        <f t="shared" si="177"/>
        <v>0</v>
      </c>
      <c r="L857">
        <f t="shared" si="178"/>
        <v>3</v>
      </c>
      <c r="M857">
        <f t="shared" si="179"/>
        <v>0</v>
      </c>
      <c r="N857">
        <f t="shared" si="180"/>
        <v>5</v>
      </c>
      <c r="O857" s="2">
        <f t="shared" si="181"/>
        <v>8</v>
      </c>
      <c r="P857" s="3" t="b">
        <f t="shared" si="182"/>
        <v>0</v>
      </c>
      <c r="Q857" t="b">
        <f t="shared" si="183"/>
        <v>0</v>
      </c>
    </row>
    <row r="858" spans="1:17" x14ac:dyDescent="0.25">
      <c r="A858">
        <v>63</v>
      </c>
      <c r="B858">
        <v>16</v>
      </c>
      <c r="C858">
        <v>14</v>
      </c>
      <c r="D858">
        <v>30</v>
      </c>
      <c r="E858" s="1" t="b">
        <f t="shared" si="171"/>
        <v>0</v>
      </c>
      <c r="F858">
        <f t="shared" si="172"/>
        <v>0</v>
      </c>
      <c r="G858">
        <f t="shared" si="173"/>
        <v>16</v>
      </c>
      <c r="H858">
        <f t="shared" si="174"/>
        <v>14</v>
      </c>
      <c r="I858">
        <f t="shared" si="175"/>
        <v>30</v>
      </c>
      <c r="J858" s="2">
        <f t="shared" si="176"/>
        <v>60</v>
      </c>
      <c r="K858">
        <f t="shared" si="177"/>
        <v>63</v>
      </c>
      <c r="L858">
        <f t="shared" si="178"/>
        <v>0</v>
      </c>
      <c r="M858">
        <f t="shared" si="179"/>
        <v>0</v>
      </c>
      <c r="N858">
        <f t="shared" si="180"/>
        <v>0</v>
      </c>
      <c r="O858" s="2">
        <f t="shared" si="181"/>
        <v>63</v>
      </c>
      <c r="P858" s="3" t="b">
        <f t="shared" si="182"/>
        <v>0</v>
      </c>
      <c r="Q858" t="b">
        <f t="shared" si="183"/>
        <v>0</v>
      </c>
    </row>
    <row r="859" spans="1:17" x14ac:dyDescent="0.25">
      <c r="A859">
        <v>18</v>
      </c>
      <c r="B859">
        <v>100</v>
      </c>
      <c r="C859">
        <v>13</v>
      </c>
      <c r="D859">
        <v>19</v>
      </c>
      <c r="E859" s="1" t="b">
        <f t="shared" si="171"/>
        <v>0</v>
      </c>
      <c r="F859">
        <f t="shared" si="172"/>
        <v>18</v>
      </c>
      <c r="G859">
        <f t="shared" si="173"/>
        <v>100</v>
      </c>
      <c r="H859">
        <f t="shared" si="174"/>
        <v>0</v>
      </c>
      <c r="I859">
        <f t="shared" si="175"/>
        <v>0</v>
      </c>
      <c r="J859" s="2">
        <f t="shared" si="176"/>
        <v>118</v>
      </c>
      <c r="K859">
        <f t="shared" si="177"/>
        <v>0</v>
      </c>
      <c r="L859">
        <f t="shared" si="178"/>
        <v>0</v>
      </c>
      <c r="M859">
        <f t="shared" si="179"/>
        <v>13</v>
      </c>
      <c r="N859">
        <f t="shared" si="180"/>
        <v>19</v>
      </c>
      <c r="O859" s="2">
        <f t="shared" si="181"/>
        <v>32</v>
      </c>
      <c r="P859" s="3" t="b">
        <f t="shared" si="182"/>
        <v>0</v>
      </c>
      <c r="Q859" t="b">
        <f t="shared" si="183"/>
        <v>0</v>
      </c>
    </row>
    <row r="860" spans="1:17" x14ac:dyDescent="0.25">
      <c r="A860">
        <v>13</v>
      </c>
      <c r="B860">
        <v>84</v>
      </c>
      <c r="C860">
        <v>85</v>
      </c>
      <c r="D860">
        <v>20</v>
      </c>
      <c r="E860" s="1" t="b">
        <f t="shared" si="171"/>
        <v>1</v>
      </c>
      <c r="F860">
        <f t="shared" si="172"/>
        <v>0</v>
      </c>
      <c r="G860">
        <f t="shared" si="173"/>
        <v>84</v>
      </c>
      <c r="H860">
        <f t="shared" si="174"/>
        <v>0</v>
      </c>
      <c r="I860">
        <f t="shared" si="175"/>
        <v>20</v>
      </c>
      <c r="J860" s="2">
        <f t="shared" si="176"/>
        <v>104</v>
      </c>
      <c r="K860">
        <f t="shared" si="177"/>
        <v>13</v>
      </c>
      <c r="L860">
        <f t="shared" si="178"/>
        <v>0</v>
      </c>
      <c r="M860">
        <f t="shared" si="179"/>
        <v>85</v>
      </c>
      <c r="N860">
        <f t="shared" si="180"/>
        <v>0</v>
      </c>
      <c r="O860" s="2">
        <f t="shared" si="181"/>
        <v>98</v>
      </c>
      <c r="P860" s="3" t="b">
        <f t="shared" si="182"/>
        <v>0</v>
      </c>
      <c r="Q860" t="b">
        <f t="shared" si="183"/>
        <v>0</v>
      </c>
    </row>
    <row r="861" spans="1:17" x14ac:dyDescent="0.25">
      <c r="A861">
        <v>60</v>
      </c>
      <c r="B861">
        <v>37</v>
      </c>
      <c r="C861">
        <v>98</v>
      </c>
      <c r="D861">
        <v>3</v>
      </c>
      <c r="E861" s="1" t="b">
        <f t="shared" si="171"/>
        <v>1</v>
      </c>
      <c r="F861">
        <f t="shared" si="172"/>
        <v>60</v>
      </c>
      <c r="G861">
        <f t="shared" si="173"/>
        <v>0</v>
      </c>
      <c r="H861">
        <f t="shared" si="174"/>
        <v>98</v>
      </c>
      <c r="I861">
        <f t="shared" si="175"/>
        <v>0</v>
      </c>
      <c r="J861" s="2">
        <f t="shared" si="176"/>
        <v>158</v>
      </c>
      <c r="K861">
        <f t="shared" si="177"/>
        <v>0</v>
      </c>
      <c r="L861">
        <f t="shared" si="178"/>
        <v>37</v>
      </c>
      <c r="M861">
        <f t="shared" si="179"/>
        <v>0</v>
      </c>
      <c r="N861">
        <f t="shared" si="180"/>
        <v>3</v>
      </c>
      <c r="O861" s="2">
        <f t="shared" si="181"/>
        <v>40</v>
      </c>
      <c r="P861" s="3" t="b">
        <f t="shared" si="182"/>
        <v>0</v>
      </c>
      <c r="Q861" t="b">
        <f t="shared" si="183"/>
        <v>0</v>
      </c>
    </row>
    <row r="862" spans="1:17" x14ac:dyDescent="0.25">
      <c r="A862">
        <v>28</v>
      </c>
      <c r="B862">
        <v>93</v>
      </c>
      <c r="C862">
        <v>57</v>
      </c>
      <c r="D862">
        <v>42</v>
      </c>
      <c r="E862" s="1" t="b">
        <f t="shared" si="171"/>
        <v>1</v>
      </c>
      <c r="F862">
        <f t="shared" si="172"/>
        <v>28</v>
      </c>
      <c r="G862">
        <f t="shared" si="173"/>
        <v>0</v>
      </c>
      <c r="H862">
        <f t="shared" si="174"/>
        <v>0</v>
      </c>
      <c r="I862">
        <f t="shared" si="175"/>
        <v>42</v>
      </c>
      <c r="J862" s="2">
        <f t="shared" si="176"/>
        <v>70</v>
      </c>
      <c r="K862">
        <f t="shared" si="177"/>
        <v>0</v>
      </c>
      <c r="L862">
        <f t="shared" si="178"/>
        <v>93</v>
      </c>
      <c r="M862">
        <f t="shared" si="179"/>
        <v>57</v>
      </c>
      <c r="N862">
        <f t="shared" si="180"/>
        <v>0</v>
      </c>
      <c r="O862" s="2">
        <f t="shared" si="181"/>
        <v>150</v>
      </c>
      <c r="P862" s="3" t="b">
        <f t="shared" si="182"/>
        <v>0</v>
      </c>
      <c r="Q862" t="b">
        <f t="shared" si="183"/>
        <v>0</v>
      </c>
    </row>
    <row r="863" spans="1:17" x14ac:dyDescent="0.25">
      <c r="A863">
        <v>35</v>
      </c>
      <c r="B863">
        <v>91</v>
      </c>
      <c r="C863">
        <v>74</v>
      </c>
      <c r="D863">
        <v>40</v>
      </c>
      <c r="E863" s="1" t="b">
        <f t="shared" si="171"/>
        <v>1</v>
      </c>
      <c r="F863">
        <f t="shared" si="172"/>
        <v>0</v>
      </c>
      <c r="G863">
        <f t="shared" si="173"/>
        <v>0</v>
      </c>
      <c r="H863">
        <f t="shared" si="174"/>
        <v>74</v>
      </c>
      <c r="I863">
        <f t="shared" si="175"/>
        <v>40</v>
      </c>
      <c r="J863" s="2">
        <f t="shared" si="176"/>
        <v>114</v>
      </c>
      <c r="K863">
        <f t="shared" si="177"/>
        <v>35</v>
      </c>
      <c r="L863">
        <f t="shared" si="178"/>
        <v>91</v>
      </c>
      <c r="M863">
        <f t="shared" si="179"/>
        <v>0</v>
      </c>
      <c r="N863">
        <f t="shared" si="180"/>
        <v>0</v>
      </c>
      <c r="O863" s="2">
        <f t="shared" si="181"/>
        <v>126</v>
      </c>
      <c r="P863" s="3" t="b">
        <f t="shared" si="182"/>
        <v>0</v>
      </c>
      <c r="Q863" t="b">
        <f t="shared" si="183"/>
        <v>0</v>
      </c>
    </row>
    <row r="864" spans="1:17" x14ac:dyDescent="0.25">
      <c r="A864">
        <v>47</v>
      </c>
      <c r="B864">
        <v>44</v>
      </c>
      <c r="C864">
        <v>16</v>
      </c>
      <c r="D864">
        <v>35</v>
      </c>
      <c r="E864" s="1" t="b">
        <f t="shared" si="171"/>
        <v>1</v>
      </c>
      <c r="F864">
        <f t="shared" si="172"/>
        <v>0</v>
      </c>
      <c r="G864">
        <f t="shared" si="173"/>
        <v>44</v>
      </c>
      <c r="H864">
        <f t="shared" si="174"/>
        <v>16</v>
      </c>
      <c r="I864">
        <f t="shared" si="175"/>
        <v>0</v>
      </c>
      <c r="J864" s="2">
        <f t="shared" si="176"/>
        <v>60</v>
      </c>
      <c r="K864">
        <f t="shared" si="177"/>
        <v>47</v>
      </c>
      <c r="L864">
        <f t="shared" si="178"/>
        <v>0</v>
      </c>
      <c r="M864">
        <f t="shared" si="179"/>
        <v>0</v>
      </c>
      <c r="N864">
        <f t="shared" si="180"/>
        <v>35</v>
      </c>
      <c r="O864" s="2">
        <f t="shared" si="181"/>
        <v>82</v>
      </c>
      <c r="P864" s="3" t="b">
        <f t="shared" si="182"/>
        <v>0</v>
      </c>
      <c r="Q864" t="b">
        <f t="shared" si="183"/>
        <v>0</v>
      </c>
    </row>
    <row r="865" spans="1:17" x14ac:dyDescent="0.25">
      <c r="A865">
        <v>98</v>
      </c>
      <c r="B865">
        <v>70</v>
      </c>
      <c r="C865">
        <v>93</v>
      </c>
      <c r="D865">
        <v>36</v>
      </c>
      <c r="E865" s="1" t="b">
        <f t="shared" si="171"/>
        <v>1</v>
      </c>
      <c r="F865">
        <f t="shared" si="172"/>
        <v>98</v>
      </c>
      <c r="G865">
        <f t="shared" si="173"/>
        <v>70</v>
      </c>
      <c r="H865">
        <f t="shared" si="174"/>
        <v>0</v>
      </c>
      <c r="I865">
        <f t="shared" si="175"/>
        <v>36</v>
      </c>
      <c r="J865" s="2">
        <f t="shared" si="176"/>
        <v>204</v>
      </c>
      <c r="K865">
        <f t="shared" si="177"/>
        <v>0</v>
      </c>
      <c r="L865">
        <f t="shared" si="178"/>
        <v>0</v>
      </c>
      <c r="M865">
        <f t="shared" si="179"/>
        <v>93</v>
      </c>
      <c r="N865">
        <f t="shared" si="180"/>
        <v>0</v>
      </c>
      <c r="O865" s="2">
        <f t="shared" si="181"/>
        <v>93</v>
      </c>
      <c r="P865" s="3" t="b">
        <f t="shared" si="182"/>
        <v>0</v>
      </c>
      <c r="Q865" t="b">
        <f t="shared" si="183"/>
        <v>0</v>
      </c>
    </row>
    <row r="866" spans="1:17" x14ac:dyDescent="0.25">
      <c r="A866">
        <v>17</v>
      </c>
      <c r="B866">
        <v>97</v>
      </c>
      <c r="C866">
        <v>86</v>
      </c>
      <c r="D866">
        <v>8</v>
      </c>
      <c r="E866" s="1" t="b">
        <f t="shared" si="171"/>
        <v>1</v>
      </c>
      <c r="F866">
        <f t="shared" si="172"/>
        <v>0</v>
      </c>
      <c r="G866">
        <f t="shared" si="173"/>
        <v>0</v>
      </c>
      <c r="H866">
        <f t="shared" si="174"/>
        <v>86</v>
      </c>
      <c r="I866">
        <f t="shared" si="175"/>
        <v>8</v>
      </c>
      <c r="J866" s="2">
        <f t="shared" si="176"/>
        <v>94</v>
      </c>
      <c r="K866">
        <f t="shared" si="177"/>
        <v>17</v>
      </c>
      <c r="L866">
        <f t="shared" si="178"/>
        <v>97</v>
      </c>
      <c r="M866">
        <f t="shared" si="179"/>
        <v>0</v>
      </c>
      <c r="N866">
        <f t="shared" si="180"/>
        <v>0</v>
      </c>
      <c r="O866" s="2">
        <f t="shared" si="181"/>
        <v>114</v>
      </c>
      <c r="P866" s="3" t="b">
        <f t="shared" si="182"/>
        <v>0</v>
      </c>
      <c r="Q866" t="b">
        <f t="shared" si="183"/>
        <v>0</v>
      </c>
    </row>
    <row r="867" spans="1:17" x14ac:dyDescent="0.25">
      <c r="A867">
        <v>37</v>
      </c>
      <c r="B867">
        <v>78</v>
      </c>
      <c r="C867">
        <v>13</v>
      </c>
      <c r="D867">
        <v>28</v>
      </c>
      <c r="E867" s="1" t="b">
        <f t="shared" si="171"/>
        <v>0</v>
      </c>
      <c r="F867">
        <f t="shared" si="172"/>
        <v>0</v>
      </c>
      <c r="G867">
        <f t="shared" si="173"/>
        <v>78</v>
      </c>
      <c r="H867">
        <f t="shared" si="174"/>
        <v>0</v>
      </c>
      <c r="I867">
        <f t="shared" si="175"/>
        <v>28</v>
      </c>
      <c r="J867" s="2">
        <f t="shared" si="176"/>
        <v>106</v>
      </c>
      <c r="K867">
        <f t="shared" si="177"/>
        <v>37</v>
      </c>
      <c r="L867">
        <f t="shared" si="178"/>
        <v>0</v>
      </c>
      <c r="M867">
        <f t="shared" si="179"/>
        <v>13</v>
      </c>
      <c r="N867">
        <f t="shared" si="180"/>
        <v>0</v>
      </c>
      <c r="O867" s="2">
        <f t="shared" si="181"/>
        <v>50</v>
      </c>
      <c r="P867" s="3" t="b">
        <f t="shared" si="182"/>
        <v>0</v>
      </c>
      <c r="Q867" t="b">
        <f t="shared" si="183"/>
        <v>0</v>
      </c>
    </row>
    <row r="868" spans="1:17" x14ac:dyDescent="0.25">
      <c r="A868">
        <v>19</v>
      </c>
      <c r="B868">
        <v>9</v>
      </c>
      <c r="C868">
        <v>71</v>
      </c>
      <c r="D868">
        <v>17</v>
      </c>
      <c r="E868" s="1" t="b">
        <f t="shared" si="171"/>
        <v>0</v>
      </c>
      <c r="F868">
        <f t="shared" si="172"/>
        <v>0</v>
      </c>
      <c r="G868">
        <f t="shared" si="173"/>
        <v>0</v>
      </c>
      <c r="H868">
        <f t="shared" si="174"/>
        <v>0</v>
      </c>
      <c r="I868">
        <f t="shared" si="175"/>
        <v>0</v>
      </c>
      <c r="J868" s="2">
        <f t="shared" si="176"/>
        <v>0</v>
      </c>
      <c r="K868">
        <f t="shared" si="177"/>
        <v>19</v>
      </c>
      <c r="L868">
        <f t="shared" si="178"/>
        <v>9</v>
      </c>
      <c r="M868">
        <f t="shared" si="179"/>
        <v>71</v>
      </c>
      <c r="N868">
        <f t="shared" si="180"/>
        <v>17</v>
      </c>
      <c r="O868" s="2">
        <f t="shared" si="181"/>
        <v>116</v>
      </c>
      <c r="P868" s="3" t="b">
        <f t="shared" si="182"/>
        <v>0</v>
      </c>
      <c r="Q868" t="b">
        <f t="shared" si="183"/>
        <v>0</v>
      </c>
    </row>
    <row r="869" spans="1:17" x14ac:dyDescent="0.25">
      <c r="A869">
        <v>44</v>
      </c>
      <c r="B869">
        <v>58</v>
      </c>
      <c r="C869">
        <v>55</v>
      </c>
      <c r="D869">
        <v>17</v>
      </c>
      <c r="E869" s="1" t="b">
        <f t="shared" si="171"/>
        <v>1</v>
      </c>
      <c r="F869">
        <f t="shared" si="172"/>
        <v>44</v>
      </c>
      <c r="G869">
        <f t="shared" si="173"/>
        <v>58</v>
      </c>
      <c r="H869">
        <f t="shared" si="174"/>
        <v>0</v>
      </c>
      <c r="I869">
        <f t="shared" si="175"/>
        <v>0</v>
      </c>
      <c r="J869" s="2">
        <f t="shared" si="176"/>
        <v>102</v>
      </c>
      <c r="K869">
        <f t="shared" si="177"/>
        <v>0</v>
      </c>
      <c r="L869">
        <f t="shared" si="178"/>
        <v>0</v>
      </c>
      <c r="M869">
        <f t="shared" si="179"/>
        <v>55</v>
      </c>
      <c r="N869">
        <f t="shared" si="180"/>
        <v>17</v>
      </c>
      <c r="O869" s="2">
        <f t="shared" si="181"/>
        <v>72</v>
      </c>
      <c r="P869" s="3" t="b">
        <f t="shared" si="182"/>
        <v>0</v>
      </c>
      <c r="Q869" t="b">
        <f t="shared" si="183"/>
        <v>0</v>
      </c>
    </row>
    <row r="870" spans="1:17" x14ac:dyDescent="0.25">
      <c r="A870">
        <v>60</v>
      </c>
      <c r="B870">
        <v>64</v>
      </c>
      <c r="C870">
        <v>25</v>
      </c>
      <c r="D870">
        <v>47</v>
      </c>
      <c r="E870" s="1" t="b">
        <f t="shared" si="171"/>
        <v>1</v>
      </c>
      <c r="F870">
        <f t="shared" si="172"/>
        <v>60</v>
      </c>
      <c r="G870">
        <f t="shared" si="173"/>
        <v>64</v>
      </c>
      <c r="H870">
        <f t="shared" si="174"/>
        <v>0</v>
      </c>
      <c r="I870">
        <f t="shared" si="175"/>
        <v>0</v>
      </c>
      <c r="J870" s="2">
        <f t="shared" si="176"/>
        <v>124</v>
      </c>
      <c r="K870">
        <f t="shared" si="177"/>
        <v>0</v>
      </c>
      <c r="L870">
        <f t="shared" si="178"/>
        <v>0</v>
      </c>
      <c r="M870">
        <f t="shared" si="179"/>
        <v>25</v>
      </c>
      <c r="N870">
        <f t="shared" si="180"/>
        <v>47</v>
      </c>
      <c r="O870" s="2">
        <f t="shared" si="181"/>
        <v>72</v>
      </c>
      <c r="P870" s="3" t="b">
        <f t="shared" si="182"/>
        <v>0</v>
      </c>
      <c r="Q870" t="b">
        <f t="shared" si="183"/>
        <v>0</v>
      </c>
    </row>
    <row r="871" spans="1:17" x14ac:dyDescent="0.25">
      <c r="A871">
        <v>55</v>
      </c>
      <c r="B871">
        <v>51</v>
      </c>
      <c r="C871">
        <v>27</v>
      </c>
      <c r="D871">
        <v>9</v>
      </c>
      <c r="E871" s="1" t="b">
        <f t="shared" si="171"/>
        <v>1</v>
      </c>
      <c r="F871">
        <f t="shared" si="172"/>
        <v>0</v>
      </c>
      <c r="G871">
        <f t="shared" si="173"/>
        <v>0</v>
      </c>
      <c r="H871">
        <f t="shared" si="174"/>
        <v>0</v>
      </c>
      <c r="I871">
        <f t="shared" si="175"/>
        <v>0</v>
      </c>
      <c r="J871" s="2">
        <f t="shared" si="176"/>
        <v>0</v>
      </c>
      <c r="K871">
        <f t="shared" si="177"/>
        <v>55</v>
      </c>
      <c r="L871">
        <f t="shared" si="178"/>
        <v>51</v>
      </c>
      <c r="M871">
        <f t="shared" si="179"/>
        <v>27</v>
      </c>
      <c r="N871">
        <f t="shared" si="180"/>
        <v>9</v>
      </c>
      <c r="O871" s="2">
        <f t="shared" si="181"/>
        <v>142</v>
      </c>
      <c r="P871" s="3" t="b">
        <f t="shared" si="182"/>
        <v>0</v>
      </c>
      <c r="Q871" t="b">
        <f t="shared" si="183"/>
        <v>0</v>
      </c>
    </row>
    <row r="872" spans="1:17" x14ac:dyDescent="0.25">
      <c r="A872">
        <v>82</v>
      </c>
      <c r="B872">
        <v>95</v>
      </c>
      <c r="C872">
        <v>15</v>
      </c>
      <c r="D872">
        <v>49</v>
      </c>
      <c r="E872" s="1" t="b">
        <f t="shared" si="171"/>
        <v>1</v>
      </c>
      <c r="F872">
        <f t="shared" si="172"/>
        <v>82</v>
      </c>
      <c r="G872">
        <f t="shared" si="173"/>
        <v>0</v>
      </c>
      <c r="H872">
        <f t="shared" si="174"/>
        <v>0</v>
      </c>
      <c r="I872">
        <f t="shared" si="175"/>
        <v>0</v>
      </c>
      <c r="J872" s="2">
        <f t="shared" si="176"/>
        <v>82</v>
      </c>
      <c r="K872">
        <f t="shared" si="177"/>
        <v>0</v>
      </c>
      <c r="L872">
        <f t="shared" si="178"/>
        <v>95</v>
      </c>
      <c r="M872">
        <f t="shared" si="179"/>
        <v>15</v>
      </c>
      <c r="N872">
        <f t="shared" si="180"/>
        <v>49</v>
      </c>
      <c r="O872" s="2">
        <f t="shared" si="181"/>
        <v>159</v>
      </c>
      <c r="P872" s="3" t="b">
        <f t="shared" si="182"/>
        <v>0</v>
      </c>
      <c r="Q872" t="b">
        <f t="shared" si="183"/>
        <v>0</v>
      </c>
    </row>
    <row r="873" spans="1:17" x14ac:dyDescent="0.25">
      <c r="A873">
        <v>97</v>
      </c>
      <c r="B873">
        <v>62</v>
      </c>
      <c r="C873">
        <v>56</v>
      </c>
      <c r="D873">
        <v>44</v>
      </c>
      <c r="E873" s="1" t="b">
        <f t="shared" si="171"/>
        <v>1</v>
      </c>
      <c r="F873">
        <f t="shared" si="172"/>
        <v>0</v>
      </c>
      <c r="G873">
        <f t="shared" si="173"/>
        <v>62</v>
      </c>
      <c r="H873">
        <f t="shared" si="174"/>
        <v>56</v>
      </c>
      <c r="I873">
        <f t="shared" si="175"/>
        <v>44</v>
      </c>
      <c r="J873" s="2">
        <f t="shared" si="176"/>
        <v>162</v>
      </c>
      <c r="K873">
        <f t="shared" si="177"/>
        <v>97</v>
      </c>
      <c r="L873">
        <f t="shared" si="178"/>
        <v>0</v>
      </c>
      <c r="M873">
        <f t="shared" si="179"/>
        <v>0</v>
      </c>
      <c r="N873">
        <f t="shared" si="180"/>
        <v>0</v>
      </c>
      <c r="O873" s="2">
        <f t="shared" si="181"/>
        <v>97</v>
      </c>
      <c r="P873" s="3" t="b">
        <f t="shared" si="182"/>
        <v>0</v>
      </c>
      <c r="Q873" t="b">
        <f t="shared" si="183"/>
        <v>0</v>
      </c>
    </row>
    <row r="874" spans="1:17" x14ac:dyDescent="0.25">
      <c r="A874">
        <v>45</v>
      </c>
      <c r="B874">
        <v>34</v>
      </c>
      <c r="C874">
        <v>6</v>
      </c>
      <c r="D874">
        <v>4</v>
      </c>
      <c r="E874" s="1" t="b">
        <f t="shared" si="171"/>
        <v>0</v>
      </c>
      <c r="F874">
        <f t="shared" si="172"/>
        <v>0</v>
      </c>
      <c r="G874">
        <f t="shared" si="173"/>
        <v>34</v>
      </c>
      <c r="H874">
        <f t="shared" si="174"/>
        <v>6</v>
      </c>
      <c r="I874">
        <f t="shared" si="175"/>
        <v>4</v>
      </c>
      <c r="J874" s="2">
        <f t="shared" si="176"/>
        <v>44</v>
      </c>
      <c r="K874">
        <f t="shared" si="177"/>
        <v>45</v>
      </c>
      <c r="L874">
        <f t="shared" si="178"/>
        <v>0</v>
      </c>
      <c r="M874">
        <f t="shared" si="179"/>
        <v>0</v>
      </c>
      <c r="N874">
        <f t="shared" si="180"/>
        <v>0</v>
      </c>
      <c r="O874" s="2">
        <f t="shared" si="181"/>
        <v>45</v>
      </c>
      <c r="P874" s="3" t="b">
        <f t="shared" si="182"/>
        <v>0</v>
      </c>
      <c r="Q874" t="b">
        <f t="shared" si="183"/>
        <v>0</v>
      </c>
    </row>
    <row r="875" spans="1:17" x14ac:dyDescent="0.25">
      <c r="A875">
        <v>84</v>
      </c>
      <c r="B875">
        <v>95</v>
      </c>
      <c r="C875">
        <v>1</v>
      </c>
      <c r="D875">
        <v>11</v>
      </c>
      <c r="E875" s="1" t="b">
        <f t="shared" si="171"/>
        <v>1</v>
      </c>
      <c r="F875">
        <f t="shared" si="172"/>
        <v>84</v>
      </c>
      <c r="G875">
        <f t="shared" si="173"/>
        <v>0</v>
      </c>
      <c r="H875">
        <f t="shared" si="174"/>
        <v>0</v>
      </c>
      <c r="I875">
        <f t="shared" si="175"/>
        <v>0</v>
      </c>
      <c r="J875" s="2">
        <f t="shared" si="176"/>
        <v>84</v>
      </c>
      <c r="K875">
        <f t="shared" si="177"/>
        <v>0</v>
      </c>
      <c r="L875">
        <f t="shared" si="178"/>
        <v>95</v>
      </c>
      <c r="M875">
        <f t="shared" si="179"/>
        <v>1</v>
      </c>
      <c r="N875">
        <f t="shared" si="180"/>
        <v>11</v>
      </c>
      <c r="O875" s="2">
        <f t="shared" si="181"/>
        <v>107</v>
      </c>
      <c r="P875" s="3" t="b">
        <f t="shared" si="182"/>
        <v>0</v>
      </c>
      <c r="Q875" t="b">
        <f t="shared" si="183"/>
        <v>0</v>
      </c>
    </row>
    <row r="876" spans="1:17" x14ac:dyDescent="0.25">
      <c r="A876">
        <v>98</v>
      </c>
      <c r="B876">
        <v>32</v>
      </c>
      <c r="C876">
        <v>45</v>
      </c>
      <c r="D876">
        <v>5</v>
      </c>
      <c r="E876" s="1" t="b">
        <f t="shared" si="171"/>
        <v>0</v>
      </c>
      <c r="F876">
        <f t="shared" si="172"/>
        <v>98</v>
      </c>
      <c r="G876">
        <f t="shared" si="173"/>
        <v>32</v>
      </c>
      <c r="H876">
        <f t="shared" si="174"/>
        <v>0</v>
      </c>
      <c r="I876">
        <f t="shared" si="175"/>
        <v>0</v>
      </c>
      <c r="J876" s="2">
        <f t="shared" si="176"/>
        <v>130</v>
      </c>
      <c r="K876">
        <f t="shared" si="177"/>
        <v>0</v>
      </c>
      <c r="L876">
        <f t="shared" si="178"/>
        <v>0</v>
      </c>
      <c r="M876">
        <f t="shared" si="179"/>
        <v>45</v>
      </c>
      <c r="N876">
        <f t="shared" si="180"/>
        <v>5</v>
      </c>
      <c r="O876" s="2">
        <f t="shared" si="181"/>
        <v>50</v>
      </c>
      <c r="P876" s="3" t="b">
        <f t="shared" si="182"/>
        <v>0</v>
      </c>
      <c r="Q876" t="b">
        <f t="shared" si="183"/>
        <v>0</v>
      </c>
    </row>
    <row r="877" spans="1:17" x14ac:dyDescent="0.25">
      <c r="A877">
        <v>60</v>
      </c>
      <c r="B877">
        <v>56</v>
      </c>
      <c r="C877">
        <v>37</v>
      </c>
      <c r="D877">
        <v>41</v>
      </c>
      <c r="E877" s="1" t="b">
        <f t="shared" si="171"/>
        <v>1</v>
      </c>
      <c r="F877">
        <f t="shared" si="172"/>
        <v>60</v>
      </c>
      <c r="G877">
        <f t="shared" si="173"/>
        <v>56</v>
      </c>
      <c r="H877">
        <f t="shared" si="174"/>
        <v>0</v>
      </c>
      <c r="I877">
        <f t="shared" si="175"/>
        <v>0</v>
      </c>
      <c r="J877" s="2">
        <f t="shared" si="176"/>
        <v>116</v>
      </c>
      <c r="K877">
        <f t="shared" si="177"/>
        <v>0</v>
      </c>
      <c r="L877">
        <f t="shared" si="178"/>
        <v>0</v>
      </c>
      <c r="M877">
        <f t="shared" si="179"/>
        <v>37</v>
      </c>
      <c r="N877">
        <f t="shared" si="180"/>
        <v>41</v>
      </c>
      <c r="O877" s="2">
        <f t="shared" si="181"/>
        <v>78</v>
      </c>
      <c r="P877" s="3" t="b">
        <f t="shared" si="182"/>
        <v>0</v>
      </c>
      <c r="Q877" t="b">
        <f t="shared" si="183"/>
        <v>0</v>
      </c>
    </row>
    <row r="878" spans="1:17" x14ac:dyDescent="0.25">
      <c r="A878">
        <v>80</v>
      </c>
      <c r="B878">
        <v>60</v>
      </c>
      <c r="C878">
        <v>34</v>
      </c>
      <c r="D878">
        <v>5</v>
      </c>
      <c r="E878" s="1" t="b">
        <f t="shared" si="171"/>
        <v>1</v>
      </c>
      <c r="F878">
        <f t="shared" si="172"/>
        <v>80</v>
      </c>
      <c r="G878">
        <f t="shared" si="173"/>
        <v>60</v>
      </c>
      <c r="H878">
        <f t="shared" si="174"/>
        <v>34</v>
      </c>
      <c r="I878">
        <f t="shared" si="175"/>
        <v>0</v>
      </c>
      <c r="J878" s="2">
        <f t="shared" si="176"/>
        <v>174</v>
      </c>
      <c r="K878">
        <f t="shared" si="177"/>
        <v>0</v>
      </c>
      <c r="L878">
        <f t="shared" si="178"/>
        <v>0</v>
      </c>
      <c r="M878">
        <f t="shared" si="179"/>
        <v>0</v>
      </c>
      <c r="N878">
        <f t="shared" si="180"/>
        <v>5</v>
      </c>
      <c r="O878" s="2">
        <f t="shared" si="181"/>
        <v>5</v>
      </c>
      <c r="P878" s="3" t="b">
        <f t="shared" si="182"/>
        <v>0</v>
      </c>
      <c r="Q878" t="b">
        <f t="shared" si="183"/>
        <v>0</v>
      </c>
    </row>
    <row r="879" spans="1:17" x14ac:dyDescent="0.25">
      <c r="A879">
        <v>8</v>
      </c>
      <c r="B879">
        <v>52</v>
      </c>
      <c r="C879">
        <v>49</v>
      </c>
      <c r="D879">
        <v>26</v>
      </c>
      <c r="E879" s="1" t="b">
        <f t="shared" si="171"/>
        <v>1</v>
      </c>
      <c r="F879">
        <f t="shared" si="172"/>
        <v>8</v>
      </c>
      <c r="G879">
        <f t="shared" si="173"/>
        <v>52</v>
      </c>
      <c r="H879">
        <f t="shared" si="174"/>
        <v>0</v>
      </c>
      <c r="I879">
        <f t="shared" si="175"/>
        <v>26</v>
      </c>
      <c r="J879" s="2">
        <f t="shared" si="176"/>
        <v>86</v>
      </c>
      <c r="K879">
        <f t="shared" si="177"/>
        <v>0</v>
      </c>
      <c r="L879">
        <f t="shared" si="178"/>
        <v>0</v>
      </c>
      <c r="M879">
        <f t="shared" si="179"/>
        <v>49</v>
      </c>
      <c r="N879">
        <f t="shared" si="180"/>
        <v>0</v>
      </c>
      <c r="O879" s="2">
        <f t="shared" si="181"/>
        <v>49</v>
      </c>
      <c r="P879" s="3" t="b">
        <f t="shared" si="182"/>
        <v>0</v>
      </c>
      <c r="Q879" t="b">
        <f t="shared" si="183"/>
        <v>0</v>
      </c>
    </row>
    <row r="880" spans="1:17" x14ac:dyDescent="0.25">
      <c r="A880">
        <v>7</v>
      </c>
      <c r="B880">
        <v>74</v>
      </c>
      <c r="C880">
        <v>60</v>
      </c>
      <c r="D880">
        <v>3</v>
      </c>
      <c r="E880" s="1" t="b">
        <f t="shared" si="171"/>
        <v>0</v>
      </c>
      <c r="F880">
        <f t="shared" si="172"/>
        <v>0</v>
      </c>
      <c r="G880">
        <f t="shared" si="173"/>
        <v>74</v>
      </c>
      <c r="H880">
        <f t="shared" si="174"/>
        <v>60</v>
      </c>
      <c r="I880">
        <f t="shared" si="175"/>
        <v>0</v>
      </c>
      <c r="J880" s="2">
        <f t="shared" si="176"/>
        <v>134</v>
      </c>
      <c r="K880">
        <f t="shared" si="177"/>
        <v>7</v>
      </c>
      <c r="L880">
        <f t="shared" si="178"/>
        <v>0</v>
      </c>
      <c r="M880">
        <f t="shared" si="179"/>
        <v>0</v>
      </c>
      <c r="N880">
        <f t="shared" si="180"/>
        <v>3</v>
      </c>
      <c r="O880" s="2">
        <f t="shared" si="181"/>
        <v>10</v>
      </c>
      <c r="P880" s="3" t="b">
        <f t="shared" si="182"/>
        <v>0</v>
      </c>
      <c r="Q880" t="b">
        <f t="shared" si="183"/>
        <v>0</v>
      </c>
    </row>
    <row r="881" spans="1:17" x14ac:dyDescent="0.25">
      <c r="A881">
        <v>47</v>
      </c>
      <c r="B881">
        <v>96</v>
      </c>
      <c r="C881">
        <v>33</v>
      </c>
      <c r="D881">
        <v>35</v>
      </c>
      <c r="E881" s="1" t="b">
        <f t="shared" si="171"/>
        <v>1</v>
      </c>
      <c r="F881">
        <f t="shared" si="172"/>
        <v>0</v>
      </c>
      <c r="G881">
        <f t="shared" si="173"/>
        <v>96</v>
      </c>
      <c r="H881">
        <f t="shared" si="174"/>
        <v>0</v>
      </c>
      <c r="I881">
        <f t="shared" si="175"/>
        <v>0</v>
      </c>
      <c r="J881" s="2">
        <f t="shared" si="176"/>
        <v>96</v>
      </c>
      <c r="K881">
        <f t="shared" si="177"/>
        <v>47</v>
      </c>
      <c r="L881">
        <f t="shared" si="178"/>
        <v>0</v>
      </c>
      <c r="M881">
        <f t="shared" si="179"/>
        <v>33</v>
      </c>
      <c r="N881">
        <f t="shared" si="180"/>
        <v>35</v>
      </c>
      <c r="O881" s="2">
        <f t="shared" si="181"/>
        <v>115</v>
      </c>
      <c r="P881" s="3" t="b">
        <f t="shared" si="182"/>
        <v>0</v>
      </c>
      <c r="Q881" t="b">
        <f t="shared" si="183"/>
        <v>0</v>
      </c>
    </row>
    <row r="882" spans="1:17" x14ac:dyDescent="0.25">
      <c r="A882">
        <v>28</v>
      </c>
      <c r="B882">
        <v>1</v>
      </c>
      <c r="C882">
        <v>33</v>
      </c>
      <c r="D882">
        <v>33</v>
      </c>
      <c r="E882" s="1" t="b">
        <f t="shared" si="171"/>
        <v>1</v>
      </c>
      <c r="F882">
        <f t="shared" si="172"/>
        <v>28</v>
      </c>
      <c r="G882">
        <f t="shared" si="173"/>
        <v>0</v>
      </c>
      <c r="H882">
        <f t="shared" si="174"/>
        <v>0</v>
      </c>
      <c r="I882">
        <f t="shared" si="175"/>
        <v>0</v>
      </c>
      <c r="J882" s="2">
        <f t="shared" si="176"/>
        <v>28</v>
      </c>
      <c r="K882">
        <f t="shared" si="177"/>
        <v>0</v>
      </c>
      <c r="L882">
        <f t="shared" si="178"/>
        <v>1</v>
      </c>
      <c r="M882">
        <f t="shared" si="179"/>
        <v>33</v>
      </c>
      <c r="N882">
        <f t="shared" si="180"/>
        <v>33</v>
      </c>
      <c r="O882" s="2">
        <f t="shared" si="181"/>
        <v>67</v>
      </c>
      <c r="P882" s="3" t="b">
        <f t="shared" si="182"/>
        <v>0</v>
      </c>
      <c r="Q882" t="b">
        <f t="shared" si="183"/>
        <v>0</v>
      </c>
    </row>
    <row r="883" spans="1:17" x14ac:dyDescent="0.25">
      <c r="A883">
        <v>65</v>
      </c>
      <c r="B883">
        <v>29</v>
      </c>
      <c r="C883">
        <v>51</v>
      </c>
      <c r="D883">
        <v>9</v>
      </c>
      <c r="E883" s="1" t="b">
        <f t="shared" si="171"/>
        <v>1</v>
      </c>
      <c r="F883">
        <f t="shared" si="172"/>
        <v>0</v>
      </c>
      <c r="G883">
        <f t="shared" si="173"/>
        <v>0</v>
      </c>
      <c r="H883">
        <f t="shared" si="174"/>
        <v>0</v>
      </c>
      <c r="I883">
        <f t="shared" si="175"/>
        <v>0</v>
      </c>
      <c r="J883" s="2">
        <f t="shared" si="176"/>
        <v>0</v>
      </c>
      <c r="K883">
        <f t="shared" si="177"/>
        <v>65</v>
      </c>
      <c r="L883">
        <f t="shared" si="178"/>
        <v>29</v>
      </c>
      <c r="M883">
        <f t="shared" si="179"/>
        <v>51</v>
      </c>
      <c r="N883">
        <f t="shared" si="180"/>
        <v>9</v>
      </c>
      <c r="O883" s="2">
        <f t="shared" si="181"/>
        <v>154</v>
      </c>
      <c r="P883" s="3" t="b">
        <f t="shared" si="182"/>
        <v>0</v>
      </c>
      <c r="Q883" t="b">
        <f t="shared" si="183"/>
        <v>0</v>
      </c>
    </row>
    <row r="884" spans="1:17" x14ac:dyDescent="0.25">
      <c r="A884">
        <v>73</v>
      </c>
      <c r="B884">
        <v>69</v>
      </c>
      <c r="C884">
        <v>41</v>
      </c>
      <c r="D884">
        <v>23</v>
      </c>
      <c r="E884" s="1" t="b">
        <f t="shared" si="171"/>
        <v>1</v>
      </c>
      <c r="F884">
        <f t="shared" si="172"/>
        <v>0</v>
      </c>
      <c r="G884">
        <f t="shared" si="173"/>
        <v>0</v>
      </c>
      <c r="H884">
        <f t="shared" si="174"/>
        <v>0</v>
      </c>
      <c r="I884">
        <f t="shared" si="175"/>
        <v>0</v>
      </c>
      <c r="J884" s="2">
        <f t="shared" si="176"/>
        <v>0</v>
      </c>
      <c r="K884">
        <f t="shared" si="177"/>
        <v>73</v>
      </c>
      <c r="L884">
        <f t="shared" si="178"/>
        <v>69</v>
      </c>
      <c r="M884">
        <f t="shared" si="179"/>
        <v>41</v>
      </c>
      <c r="N884">
        <f t="shared" si="180"/>
        <v>23</v>
      </c>
      <c r="O884" s="2">
        <f t="shared" si="181"/>
        <v>206</v>
      </c>
      <c r="P884" s="3" t="b">
        <f t="shared" si="182"/>
        <v>0</v>
      </c>
      <c r="Q884" t="b">
        <f t="shared" si="183"/>
        <v>0</v>
      </c>
    </row>
    <row r="885" spans="1:17" x14ac:dyDescent="0.25">
      <c r="A885">
        <v>21</v>
      </c>
      <c r="B885">
        <v>38</v>
      </c>
      <c r="C885">
        <v>86</v>
      </c>
      <c r="D885">
        <v>35</v>
      </c>
      <c r="E885" s="1" t="b">
        <f t="shared" si="171"/>
        <v>1</v>
      </c>
      <c r="F885">
        <f t="shared" si="172"/>
        <v>0</v>
      </c>
      <c r="G885">
        <f t="shared" si="173"/>
        <v>38</v>
      </c>
      <c r="H885">
        <f t="shared" si="174"/>
        <v>86</v>
      </c>
      <c r="I885">
        <f t="shared" si="175"/>
        <v>0</v>
      </c>
      <c r="J885" s="2">
        <f t="shared" si="176"/>
        <v>124</v>
      </c>
      <c r="K885">
        <f t="shared" si="177"/>
        <v>21</v>
      </c>
      <c r="L885">
        <f t="shared" si="178"/>
        <v>0</v>
      </c>
      <c r="M885">
        <f t="shared" si="179"/>
        <v>0</v>
      </c>
      <c r="N885">
        <f t="shared" si="180"/>
        <v>35</v>
      </c>
      <c r="O885" s="2">
        <f t="shared" si="181"/>
        <v>56</v>
      </c>
      <c r="P885" s="3" t="b">
        <f t="shared" si="182"/>
        <v>0</v>
      </c>
      <c r="Q885" t="b">
        <f t="shared" si="183"/>
        <v>0</v>
      </c>
    </row>
    <row r="886" spans="1:17" x14ac:dyDescent="0.25">
      <c r="A886">
        <v>71</v>
      </c>
      <c r="B886">
        <v>18</v>
      </c>
      <c r="C886">
        <v>57</v>
      </c>
      <c r="D886">
        <v>7</v>
      </c>
      <c r="E886" s="1" t="b">
        <f t="shared" si="171"/>
        <v>1</v>
      </c>
      <c r="F886">
        <f t="shared" si="172"/>
        <v>0</v>
      </c>
      <c r="G886">
        <f t="shared" si="173"/>
        <v>18</v>
      </c>
      <c r="H886">
        <f t="shared" si="174"/>
        <v>0</v>
      </c>
      <c r="I886">
        <f t="shared" si="175"/>
        <v>0</v>
      </c>
      <c r="J886" s="2">
        <f t="shared" si="176"/>
        <v>18</v>
      </c>
      <c r="K886">
        <f t="shared" si="177"/>
        <v>71</v>
      </c>
      <c r="L886">
        <f t="shared" si="178"/>
        <v>0</v>
      </c>
      <c r="M886">
        <f t="shared" si="179"/>
        <v>57</v>
      </c>
      <c r="N886">
        <f t="shared" si="180"/>
        <v>7</v>
      </c>
      <c r="O886" s="2">
        <f t="shared" si="181"/>
        <v>135</v>
      </c>
      <c r="P886" s="3" t="b">
        <f t="shared" si="182"/>
        <v>0</v>
      </c>
      <c r="Q886" t="b">
        <f t="shared" si="183"/>
        <v>0</v>
      </c>
    </row>
    <row r="887" spans="1:17" x14ac:dyDescent="0.25">
      <c r="A887">
        <v>57</v>
      </c>
      <c r="B887">
        <v>36</v>
      </c>
      <c r="C887">
        <v>4</v>
      </c>
      <c r="D887">
        <v>47</v>
      </c>
      <c r="E887" s="1" t="b">
        <f t="shared" si="171"/>
        <v>1</v>
      </c>
      <c r="F887">
        <f t="shared" si="172"/>
        <v>0</v>
      </c>
      <c r="G887">
        <f t="shared" si="173"/>
        <v>36</v>
      </c>
      <c r="H887">
        <f t="shared" si="174"/>
        <v>4</v>
      </c>
      <c r="I887">
        <f t="shared" si="175"/>
        <v>0</v>
      </c>
      <c r="J887" s="2">
        <f t="shared" si="176"/>
        <v>40</v>
      </c>
      <c r="K887">
        <f t="shared" si="177"/>
        <v>57</v>
      </c>
      <c r="L887">
        <f t="shared" si="178"/>
        <v>0</v>
      </c>
      <c r="M887">
        <f t="shared" si="179"/>
        <v>0</v>
      </c>
      <c r="N887">
        <f t="shared" si="180"/>
        <v>47</v>
      </c>
      <c r="O887" s="2">
        <f t="shared" si="181"/>
        <v>104</v>
      </c>
      <c r="P887" s="3" t="b">
        <f t="shared" si="182"/>
        <v>0</v>
      </c>
      <c r="Q887" t="b">
        <f t="shared" si="183"/>
        <v>0</v>
      </c>
    </row>
    <row r="888" spans="1:17" x14ac:dyDescent="0.25">
      <c r="A888">
        <v>88</v>
      </c>
      <c r="B888">
        <v>59</v>
      </c>
      <c r="C888">
        <v>38</v>
      </c>
      <c r="D888">
        <v>10</v>
      </c>
      <c r="E888" s="1" t="b">
        <f t="shared" si="171"/>
        <v>1</v>
      </c>
      <c r="F888">
        <f t="shared" si="172"/>
        <v>88</v>
      </c>
      <c r="G888">
        <f t="shared" si="173"/>
        <v>0</v>
      </c>
      <c r="H888">
        <f t="shared" si="174"/>
        <v>38</v>
      </c>
      <c r="I888">
        <f t="shared" si="175"/>
        <v>10</v>
      </c>
      <c r="J888" s="2">
        <f t="shared" si="176"/>
        <v>136</v>
      </c>
      <c r="K888">
        <f t="shared" si="177"/>
        <v>0</v>
      </c>
      <c r="L888">
        <f t="shared" si="178"/>
        <v>59</v>
      </c>
      <c r="M888">
        <f t="shared" si="179"/>
        <v>0</v>
      </c>
      <c r="N888">
        <f t="shared" si="180"/>
        <v>0</v>
      </c>
      <c r="O888" s="2">
        <f t="shared" si="181"/>
        <v>59</v>
      </c>
      <c r="P888" s="3" t="b">
        <f t="shared" si="182"/>
        <v>0</v>
      </c>
      <c r="Q888" t="b">
        <f t="shared" si="183"/>
        <v>0</v>
      </c>
    </row>
    <row r="889" spans="1:17" x14ac:dyDescent="0.25">
      <c r="A889">
        <v>17</v>
      </c>
      <c r="B889">
        <v>87</v>
      </c>
      <c r="C889">
        <v>1</v>
      </c>
      <c r="D889">
        <v>35</v>
      </c>
      <c r="E889" s="1" t="b">
        <f t="shared" si="171"/>
        <v>0</v>
      </c>
      <c r="F889">
        <f t="shared" si="172"/>
        <v>0</v>
      </c>
      <c r="G889">
        <f t="shared" si="173"/>
        <v>0</v>
      </c>
      <c r="H889">
        <f t="shared" si="174"/>
        <v>0</v>
      </c>
      <c r="I889">
        <f t="shared" si="175"/>
        <v>0</v>
      </c>
      <c r="J889" s="2">
        <f t="shared" si="176"/>
        <v>0</v>
      </c>
      <c r="K889">
        <f t="shared" si="177"/>
        <v>17</v>
      </c>
      <c r="L889">
        <f t="shared" si="178"/>
        <v>87</v>
      </c>
      <c r="M889">
        <f t="shared" si="179"/>
        <v>1</v>
      </c>
      <c r="N889">
        <f t="shared" si="180"/>
        <v>35</v>
      </c>
      <c r="O889" s="2">
        <f t="shared" si="181"/>
        <v>140</v>
      </c>
      <c r="P889" s="3" t="b">
        <f t="shared" si="182"/>
        <v>0</v>
      </c>
      <c r="Q889" t="b">
        <f t="shared" si="183"/>
        <v>0</v>
      </c>
    </row>
    <row r="890" spans="1:17" x14ac:dyDescent="0.25">
      <c r="A890">
        <v>12</v>
      </c>
      <c r="B890">
        <v>82</v>
      </c>
      <c r="C890">
        <v>38</v>
      </c>
      <c r="D890">
        <v>16</v>
      </c>
      <c r="E890" s="1" t="b">
        <f t="shared" si="171"/>
        <v>0</v>
      </c>
      <c r="F890">
        <f t="shared" si="172"/>
        <v>12</v>
      </c>
      <c r="G890">
        <f t="shared" si="173"/>
        <v>82</v>
      </c>
      <c r="H890">
        <f t="shared" si="174"/>
        <v>38</v>
      </c>
      <c r="I890">
        <f t="shared" si="175"/>
        <v>16</v>
      </c>
      <c r="J890" s="2">
        <f t="shared" si="176"/>
        <v>148</v>
      </c>
      <c r="K890">
        <f t="shared" si="177"/>
        <v>0</v>
      </c>
      <c r="L890">
        <f t="shared" si="178"/>
        <v>0</v>
      </c>
      <c r="M890">
        <f t="shared" si="179"/>
        <v>0</v>
      </c>
      <c r="N890">
        <f t="shared" si="180"/>
        <v>0</v>
      </c>
      <c r="O890" s="2">
        <f t="shared" si="181"/>
        <v>0</v>
      </c>
      <c r="P890" s="3" t="b">
        <f t="shared" si="182"/>
        <v>0</v>
      </c>
      <c r="Q890" t="b">
        <f t="shared" si="183"/>
        <v>0</v>
      </c>
    </row>
    <row r="891" spans="1:17" x14ac:dyDescent="0.25">
      <c r="A891">
        <v>71</v>
      </c>
      <c r="B891">
        <v>24</v>
      </c>
      <c r="C891">
        <v>75</v>
      </c>
      <c r="D891">
        <v>50</v>
      </c>
      <c r="E891" s="1" t="b">
        <f t="shared" si="171"/>
        <v>1</v>
      </c>
      <c r="F891">
        <f t="shared" si="172"/>
        <v>0</v>
      </c>
      <c r="G891">
        <f t="shared" si="173"/>
        <v>24</v>
      </c>
      <c r="H891">
        <f t="shared" si="174"/>
        <v>0</v>
      </c>
      <c r="I891">
        <f t="shared" si="175"/>
        <v>50</v>
      </c>
      <c r="J891" s="2">
        <f t="shared" si="176"/>
        <v>74</v>
      </c>
      <c r="K891">
        <f t="shared" si="177"/>
        <v>71</v>
      </c>
      <c r="L891">
        <f t="shared" si="178"/>
        <v>0</v>
      </c>
      <c r="M891">
        <f t="shared" si="179"/>
        <v>75</v>
      </c>
      <c r="N891">
        <f t="shared" si="180"/>
        <v>0</v>
      </c>
      <c r="O891" s="2">
        <f t="shared" si="181"/>
        <v>146</v>
      </c>
      <c r="P891" s="3" t="b">
        <f t="shared" si="182"/>
        <v>0</v>
      </c>
      <c r="Q891" t="b">
        <f t="shared" si="183"/>
        <v>0</v>
      </c>
    </row>
    <row r="892" spans="1:17" x14ac:dyDescent="0.25">
      <c r="A892">
        <v>55</v>
      </c>
      <c r="B892">
        <v>46</v>
      </c>
      <c r="C892">
        <v>65</v>
      </c>
      <c r="D892">
        <v>1</v>
      </c>
      <c r="E892" s="1" t="b">
        <f t="shared" si="171"/>
        <v>1</v>
      </c>
      <c r="F892">
        <f t="shared" si="172"/>
        <v>0</v>
      </c>
      <c r="G892">
        <f t="shared" si="173"/>
        <v>46</v>
      </c>
      <c r="H892">
        <f t="shared" si="174"/>
        <v>0</v>
      </c>
      <c r="I892">
        <f t="shared" si="175"/>
        <v>0</v>
      </c>
      <c r="J892" s="2">
        <f t="shared" si="176"/>
        <v>46</v>
      </c>
      <c r="K892">
        <f t="shared" si="177"/>
        <v>55</v>
      </c>
      <c r="L892">
        <f t="shared" si="178"/>
        <v>0</v>
      </c>
      <c r="M892">
        <f t="shared" si="179"/>
        <v>65</v>
      </c>
      <c r="N892">
        <f t="shared" si="180"/>
        <v>1</v>
      </c>
      <c r="O892" s="2">
        <f t="shared" si="181"/>
        <v>121</v>
      </c>
      <c r="P892" s="3" t="b">
        <f t="shared" si="182"/>
        <v>0</v>
      </c>
      <c r="Q892" t="b">
        <f t="shared" si="183"/>
        <v>0</v>
      </c>
    </row>
    <row r="893" spans="1:17" x14ac:dyDescent="0.25">
      <c r="A893">
        <v>50</v>
      </c>
      <c r="B893">
        <v>28</v>
      </c>
      <c r="C893">
        <v>10</v>
      </c>
      <c r="D893">
        <v>13</v>
      </c>
      <c r="E893" s="1" t="b">
        <f t="shared" si="171"/>
        <v>1</v>
      </c>
      <c r="F893">
        <f t="shared" si="172"/>
        <v>50</v>
      </c>
      <c r="G893">
        <f t="shared" si="173"/>
        <v>28</v>
      </c>
      <c r="H893">
        <f t="shared" si="174"/>
        <v>10</v>
      </c>
      <c r="I893">
        <f t="shared" si="175"/>
        <v>0</v>
      </c>
      <c r="J893" s="2">
        <f t="shared" si="176"/>
        <v>88</v>
      </c>
      <c r="K893">
        <f t="shared" si="177"/>
        <v>0</v>
      </c>
      <c r="L893">
        <f t="shared" si="178"/>
        <v>0</v>
      </c>
      <c r="M893">
        <f t="shared" si="179"/>
        <v>0</v>
      </c>
      <c r="N893">
        <f t="shared" si="180"/>
        <v>13</v>
      </c>
      <c r="O893" s="2">
        <f t="shared" si="181"/>
        <v>13</v>
      </c>
      <c r="P893" s="3" t="b">
        <f t="shared" si="182"/>
        <v>0</v>
      </c>
      <c r="Q893" t="b">
        <f t="shared" si="183"/>
        <v>0</v>
      </c>
    </row>
    <row r="894" spans="1:17" x14ac:dyDescent="0.25">
      <c r="A894">
        <v>4</v>
      </c>
      <c r="B894">
        <v>12</v>
      </c>
      <c r="C894">
        <v>37</v>
      </c>
      <c r="D894">
        <v>15</v>
      </c>
      <c r="E894" s="1" t="b">
        <f t="shared" si="171"/>
        <v>0</v>
      </c>
      <c r="F894">
        <f t="shared" si="172"/>
        <v>4</v>
      </c>
      <c r="G894">
        <f t="shared" si="173"/>
        <v>12</v>
      </c>
      <c r="H894">
        <f t="shared" si="174"/>
        <v>0</v>
      </c>
      <c r="I894">
        <f t="shared" si="175"/>
        <v>0</v>
      </c>
      <c r="J894" s="2">
        <f t="shared" si="176"/>
        <v>16</v>
      </c>
      <c r="K894">
        <f t="shared" si="177"/>
        <v>0</v>
      </c>
      <c r="L894">
        <f t="shared" si="178"/>
        <v>0</v>
      </c>
      <c r="M894">
        <f t="shared" si="179"/>
        <v>37</v>
      </c>
      <c r="N894">
        <f t="shared" si="180"/>
        <v>15</v>
      </c>
      <c r="O894" s="2">
        <f t="shared" si="181"/>
        <v>52</v>
      </c>
      <c r="P894" s="3" t="b">
        <f t="shared" si="182"/>
        <v>0</v>
      </c>
      <c r="Q894" t="b">
        <f t="shared" si="183"/>
        <v>0</v>
      </c>
    </row>
    <row r="895" spans="1:17" x14ac:dyDescent="0.25">
      <c r="A895">
        <v>90</v>
      </c>
      <c r="B895">
        <v>36</v>
      </c>
      <c r="C895">
        <v>10</v>
      </c>
      <c r="D895">
        <v>15</v>
      </c>
      <c r="E895" s="1" t="b">
        <f t="shared" si="171"/>
        <v>0</v>
      </c>
      <c r="F895">
        <f t="shared" si="172"/>
        <v>90</v>
      </c>
      <c r="G895">
        <f t="shared" si="173"/>
        <v>36</v>
      </c>
      <c r="H895">
        <f t="shared" si="174"/>
        <v>10</v>
      </c>
      <c r="I895">
        <f t="shared" si="175"/>
        <v>0</v>
      </c>
      <c r="J895" s="2">
        <f t="shared" si="176"/>
        <v>136</v>
      </c>
      <c r="K895">
        <f t="shared" si="177"/>
        <v>0</v>
      </c>
      <c r="L895">
        <f t="shared" si="178"/>
        <v>0</v>
      </c>
      <c r="M895">
        <f t="shared" si="179"/>
        <v>0</v>
      </c>
      <c r="N895">
        <f t="shared" si="180"/>
        <v>15</v>
      </c>
      <c r="O895" s="2">
        <f t="shared" si="181"/>
        <v>15</v>
      </c>
      <c r="P895" s="3" t="b">
        <f t="shared" si="182"/>
        <v>0</v>
      </c>
      <c r="Q895" t="b">
        <f t="shared" si="183"/>
        <v>0</v>
      </c>
    </row>
    <row r="896" spans="1:17" x14ac:dyDescent="0.25">
      <c r="A896">
        <v>50</v>
      </c>
      <c r="B896">
        <v>62</v>
      </c>
      <c r="C896">
        <v>5</v>
      </c>
      <c r="D896">
        <v>16</v>
      </c>
      <c r="E896" s="1" t="b">
        <f t="shared" si="171"/>
        <v>1</v>
      </c>
      <c r="F896">
        <f t="shared" si="172"/>
        <v>50</v>
      </c>
      <c r="G896">
        <f t="shared" si="173"/>
        <v>62</v>
      </c>
      <c r="H896">
        <f t="shared" si="174"/>
        <v>0</v>
      </c>
      <c r="I896">
        <f t="shared" si="175"/>
        <v>16</v>
      </c>
      <c r="J896" s="2">
        <f t="shared" si="176"/>
        <v>128</v>
      </c>
      <c r="K896">
        <f t="shared" si="177"/>
        <v>0</v>
      </c>
      <c r="L896">
        <f t="shared" si="178"/>
        <v>0</v>
      </c>
      <c r="M896">
        <f t="shared" si="179"/>
        <v>5</v>
      </c>
      <c r="N896">
        <f t="shared" si="180"/>
        <v>0</v>
      </c>
      <c r="O896" s="2">
        <f t="shared" si="181"/>
        <v>5</v>
      </c>
      <c r="P896" s="3" t="b">
        <f t="shared" si="182"/>
        <v>0</v>
      </c>
      <c r="Q896" t="b">
        <f t="shared" si="183"/>
        <v>0</v>
      </c>
    </row>
    <row r="897" spans="1:17" x14ac:dyDescent="0.25">
      <c r="A897">
        <v>6</v>
      </c>
      <c r="B897">
        <v>48</v>
      </c>
      <c r="C897">
        <v>21</v>
      </c>
      <c r="D897">
        <v>10</v>
      </c>
      <c r="E897" s="1" t="b">
        <f t="shared" si="171"/>
        <v>0</v>
      </c>
      <c r="F897">
        <f t="shared" si="172"/>
        <v>6</v>
      </c>
      <c r="G897">
        <f t="shared" si="173"/>
        <v>48</v>
      </c>
      <c r="H897">
        <f t="shared" si="174"/>
        <v>0</v>
      </c>
      <c r="I897">
        <f t="shared" si="175"/>
        <v>10</v>
      </c>
      <c r="J897" s="2">
        <f t="shared" si="176"/>
        <v>64</v>
      </c>
      <c r="K897">
        <f t="shared" si="177"/>
        <v>0</v>
      </c>
      <c r="L897">
        <f t="shared" si="178"/>
        <v>0</v>
      </c>
      <c r="M897">
        <f t="shared" si="179"/>
        <v>21</v>
      </c>
      <c r="N897">
        <f t="shared" si="180"/>
        <v>0</v>
      </c>
      <c r="O897" s="2">
        <f t="shared" si="181"/>
        <v>21</v>
      </c>
      <c r="P897" s="3" t="b">
        <f t="shared" si="182"/>
        <v>0</v>
      </c>
      <c r="Q897" t="b">
        <f t="shared" si="183"/>
        <v>0</v>
      </c>
    </row>
    <row r="898" spans="1:17" x14ac:dyDescent="0.25">
      <c r="A898">
        <v>63</v>
      </c>
      <c r="B898">
        <v>27</v>
      </c>
      <c r="C898">
        <v>28</v>
      </c>
      <c r="D898">
        <v>2</v>
      </c>
      <c r="E898" s="1" t="b">
        <f t="shared" ref="E898:E961" si="184">LARGE(A898:D898,1)&lt;SUM(LARGE(A898:D898,2),LARGE(A898:D898,3),LARGE(A898:D898,4))</f>
        <v>0</v>
      </c>
      <c r="F898">
        <f t="shared" ref="F898:F961" si="185">IF(ISEVEN(A898),A898,0)</f>
        <v>0</v>
      </c>
      <c r="G898">
        <f t="shared" ref="G898:G961" si="186">IF(ISEVEN(B898),B898,0)</f>
        <v>0</v>
      </c>
      <c r="H898">
        <f t="shared" ref="H898:H961" si="187">IF(ISEVEN(C898),C898,0)</f>
        <v>28</v>
      </c>
      <c r="I898">
        <f t="shared" ref="I898:I961" si="188">IF(ISEVEN(D898),D898,0)</f>
        <v>2</v>
      </c>
      <c r="J898" s="2">
        <f t="shared" ref="J898:J961" si="189">SUM(F898:I898)</f>
        <v>30</v>
      </c>
      <c r="K898">
        <f t="shared" ref="K898:K961" si="190">IF(ISODD(A898),A898,0)</f>
        <v>63</v>
      </c>
      <c r="L898">
        <f t="shared" ref="L898:L961" si="191">IF(ISODD(B898),B898,0)</f>
        <v>27</v>
      </c>
      <c r="M898">
        <f t="shared" ref="M898:M961" si="192">IF(ISODD(C898),C898,0)</f>
        <v>0</v>
      </c>
      <c r="N898">
        <f t="shared" ref="N898:N961" si="193">IF(ISODD(D898),D898,0)</f>
        <v>0</v>
      </c>
      <c r="O898" s="2">
        <f t="shared" ref="O898:O961" si="194">SUM(K898:N898)</f>
        <v>90</v>
      </c>
      <c r="P898" s="3" t="b">
        <f t="shared" ref="P898:P961" si="195">J898=O898</f>
        <v>0</v>
      </c>
      <c r="Q898" t="b">
        <f t="shared" ref="Q898:Q961" si="196">AND(E898,P898)</f>
        <v>0</v>
      </c>
    </row>
    <row r="899" spans="1:17" x14ac:dyDescent="0.25">
      <c r="A899">
        <v>51</v>
      </c>
      <c r="B899">
        <v>36</v>
      </c>
      <c r="C899">
        <v>81</v>
      </c>
      <c r="D899">
        <v>30</v>
      </c>
      <c r="E899" s="1" t="b">
        <f t="shared" si="184"/>
        <v>1</v>
      </c>
      <c r="F899">
        <f t="shared" si="185"/>
        <v>0</v>
      </c>
      <c r="G899">
        <f t="shared" si="186"/>
        <v>36</v>
      </c>
      <c r="H899">
        <f t="shared" si="187"/>
        <v>0</v>
      </c>
      <c r="I899">
        <f t="shared" si="188"/>
        <v>30</v>
      </c>
      <c r="J899" s="2">
        <f t="shared" si="189"/>
        <v>66</v>
      </c>
      <c r="K899">
        <f t="shared" si="190"/>
        <v>51</v>
      </c>
      <c r="L899">
        <f t="shared" si="191"/>
        <v>0</v>
      </c>
      <c r="M899">
        <f t="shared" si="192"/>
        <v>81</v>
      </c>
      <c r="N899">
        <f t="shared" si="193"/>
        <v>0</v>
      </c>
      <c r="O899" s="2">
        <f t="shared" si="194"/>
        <v>132</v>
      </c>
      <c r="P899" s="3" t="b">
        <f t="shared" si="195"/>
        <v>0</v>
      </c>
      <c r="Q899" t="b">
        <f t="shared" si="196"/>
        <v>0</v>
      </c>
    </row>
    <row r="900" spans="1:17" x14ac:dyDescent="0.25">
      <c r="A900">
        <v>11</v>
      </c>
      <c r="B900">
        <v>58</v>
      </c>
      <c r="C900">
        <v>63</v>
      </c>
      <c r="D900">
        <v>39</v>
      </c>
      <c r="E900" s="1" t="b">
        <f t="shared" si="184"/>
        <v>1</v>
      </c>
      <c r="F900">
        <f t="shared" si="185"/>
        <v>0</v>
      </c>
      <c r="G900">
        <f t="shared" si="186"/>
        <v>58</v>
      </c>
      <c r="H900">
        <f t="shared" si="187"/>
        <v>0</v>
      </c>
      <c r="I900">
        <f t="shared" si="188"/>
        <v>0</v>
      </c>
      <c r="J900" s="2">
        <f t="shared" si="189"/>
        <v>58</v>
      </c>
      <c r="K900">
        <f t="shared" si="190"/>
        <v>11</v>
      </c>
      <c r="L900">
        <f t="shared" si="191"/>
        <v>0</v>
      </c>
      <c r="M900">
        <f t="shared" si="192"/>
        <v>63</v>
      </c>
      <c r="N900">
        <f t="shared" si="193"/>
        <v>39</v>
      </c>
      <c r="O900" s="2">
        <f t="shared" si="194"/>
        <v>113</v>
      </c>
      <c r="P900" s="3" t="b">
        <f t="shared" si="195"/>
        <v>0</v>
      </c>
      <c r="Q900" t="b">
        <f t="shared" si="196"/>
        <v>0</v>
      </c>
    </row>
    <row r="901" spans="1:17" x14ac:dyDescent="0.25">
      <c r="A901">
        <v>80</v>
      </c>
      <c r="B901">
        <v>31</v>
      </c>
      <c r="C901">
        <v>2</v>
      </c>
      <c r="D901">
        <v>4</v>
      </c>
      <c r="E901" s="1" t="b">
        <f t="shared" si="184"/>
        <v>0</v>
      </c>
      <c r="F901">
        <f t="shared" si="185"/>
        <v>80</v>
      </c>
      <c r="G901">
        <f t="shared" si="186"/>
        <v>0</v>
      </c>
      <c r="H901">
        <f t="shared" si="187"/>
        <v>2</v>
      </c>
      <c r="I901">
        <f t="shared" si="188"/>
        <v>4</v>
      </c>
      <c r="J901" s="2">
        <f t="shared" si="189"/>
        <v>86</v>
      </c>
      <c r="K901">
        <f t="shared" si="190"/>
        <v>0</v>
      </c>
      <c r="L901">
        <f t="shared" si="191"/>
        <v>31</v>
      </c>
      <c r="M901">
        <f t="shared" si="192"/>
        <v>0</v>
      </c>
      <c r="N901">
        <f t="shared" si="193"/>
        <v>0</v>
      </c>
      <c r="O901" s="2">
        <f t="shared" si="194"/>
        <v>31</v>
      </c>
      <c r="P901" s="3" t="b">
        <f t="shared" si="195"/>
        <v>0</v>
      </c>
      <c r="Q901" t="b">
        <f t="shared" si="196"/>
        <v>0</v>
      </c>
    </row>
    <row r="902" spans="1:17" x14ac:dyDescent="0.25">
      <c r="A902">
        <v>84</v>
      </c>
      <c r="B902">
        <v>63</v>
      </c>
      <c r="C902">
        <v>61</v>
      </c>
      <c r="D902">
        <v>48</v>
      </c>
      <c r="E902" s="1" t="b">
        <f t="shared" si="184"/>
        <v>1</v>
      </c>
      <c r="F902">
        <f t="shared" si="185"/>
        <v>84</v>
      </c>
      <c r="G902">
        <f t="shared" si="186"/>
        <v>0</v>
      </c>
      <c r="H902">
        <f t="shared" si="187"/>
        <v>0</v>
      </c>
      <c r="I902">
        <f t="shared" si="188"/>
        <v>48</v>
      </c>
      <c r="J902" s="2">
        <f t="shared" si="189"/>
        <v>132</v>
      </c>
      <c r="K902">
        <f t="shared" si="190"/>
        <v>0</v>
      </c>
      <c r="L902">
        <f t="shared" si="191"/>
        <v>63</v>
      </c>
      <c r="M902">
        <f t="shared" si="192"/>
        <v>61</v>
      </c>
      <c r="N902">
        <f t="shared" si="193"/>
        <v>0</v>
      </c>
      <c r="O902" s="2">
        <f t="shared" si="194"/>
        <v>124</v>
      </c>
      <c r="P902" s="3" t="b">
        <f t="shared" si="195"/>
        <v>0</v>
      </c>
      <c r="Q902" t="b">
        <f t="shared" si="196"/>
        <v>0</v>
      </c>
    </row>
    <row r="903" spans="1:17" x14ac:dyDescent="0.25">
      <c r="A903">
        <v>92</v>
      </c>
      <c r="B903">
        <v>22</v>
      </c>
      <c r="C903">
        <v>5</v>
      </c>
      <c r="D903">
        <v>36</v>
      </c>
      <c r="E903" s="1" t="b">
        <f t="shared" si="184"/>
        <v>0</v>
      </c>
      <c r="F903">
        <f t="shared" si="185"/>
        <v>92</v>
      </c>
      <c r="G903">
        <f t="shared" si="186"/>
        <v>22</v>
      </c>
      <c r="H903">
        <f t="shared" si="187"/>
        <v>0</v>
      </c>
      <c r="I903">
        <f t="shared" si="188"/>
        <v>36</v>
      </c>
      <c r="J903" s="2">
        <f t="shared" si="189"/>
        <v>150</v>
      </c>
      <c r="K903">
        <f t="shared" si="190"/>
        <v>0</v>
      </c>
      <c r="L903">
        <f t="shared" si="191"/>
        <v>0</v>
      </c>
      <c r="M903">
        <f t="shared" si="192"/>
        <v>5</v>
      </c>
      <c r="N903">
        <f t="shared" si="193"/>
        <v>0</v>
      </c>
      <c r="O903" s="2">
        <f t="shared" si="194"/>
        <v>5</v>
      </c>
      <c r="P903" s="3" t="b">
        <f t="shared" si="195"/>
        <v>0</v>
      </c>
      <c r="Q903" t="b">
        <f t="shared" si="196"/>
        <v>0</v>
      </c>
    </row>
    <row r="904" spans="1:17" x14ac:dyDescent="0.25">
      <c r="A904">
        <v>54</v>
      </c>
      <c r="B904">
        <v>36</v>
      </c>
      <c r="C904">
        <v>30</v>
      </c>
      <c r="D904">
        <v>7</v>
      </c>
      <c r="E904" s="1" t="b">
        <f t="shared" si="184"/>
        <v>1</v>
      </c>
      <c r="F904">
        <f t="shared" si="185"/>
        <v>54</v>
      </c>
      <c r="G904">
        <f t="shared" si="186"/>
        <v>36</v>
      </c>
      <c r="H904">
        <f t="shared" si="187"/>
        <v>30</v>
      </c>
      <c r="I904">
        <f t="shared" si="188"/>
        <v>0</v>
      </c>
      <c r="J904" s="2">
        <f t="shared" si="189"/>
        <v>120</v>
      </c>
      <c r="K904">
        <f t="shared" si="190"/>
        <v>0</v>
      </c>
      <c r="L904">
        <f t="shared" si="191"/>
        <v>0</v>
      </c>
      <c r="M904">
        <f t="shared" si="192"/>
        <v>0</v>
      </c>
      <c r="N904">
        <f t="shared" si="193"/>
        <v>7</v>
      </c>
      <c r="O904" s="2">
        <f t="shared" si="194"/>
        <v>7</v>
      </c>
      <c r="P904" s="3" t="b">
        <f t="shared" si="195"/>
        <v>0</v>
      </c>
      <c r="Q904" t="b">
        <f t="shared" si="196"/>
        <v>0</v>
      </c>
    </row>
    <row r="905" spans="1:17" x14ac:dyDescent="0.25">
      <c r="A905">
        <v>32</v>
      </c>
      <c r="B905">
        <v>73</v>
      </c>
      <c r="C905">
        <v>41</v>
      </c>
      <c r="D905">
        <v>17</v>
      </c>
      <c r="E905" s="1" t="b">
        <f t="shared" si="184"/>
        <v>1</v>
      </c>
      <c r="F905">
        <f t="shared" si="185"/>
        <v>32</v>
      </c>
      <c r="G905">
        <f t="shared" si="186"/>
        <v>0</v>
      </c>
      <c r="H905">
        <f t="shared" si="187"/>
        <v>0</v>
      </c>
      <c r="I905">
        <f t="shared" si="188"/>
        <v>0</v>
      </c>
      <c r="J905" s="2">
        <f t="shared" si="189"/>
        <v>32</v>
      </c>
      <c r="K905">
        <f t="shared" si="190"/>
        <v>0</v>
      </c>
      <c r="L905">
        <f t="shared" si="191"/>
        <v>73</v>
      </c>
      <c r="M905">
        <f t="shared" si="192"/>
        <v>41</v>
      </c>
      <c r="N905">
        <f t="shared" si="193"/>
        <v>17</v>
      </c>
      <c r="O905" s="2">
        <f t="shared" si="194"/>
        <v>131</v>
      </c>
      <c r="P905" s="3" t="b">
        <f t="shared" si="195"/>
        <v>0</v>
      </c>
      <c r="Q905" t="b">
        <f t="shared" si="196"/>
        <v>0</v>
      </c>
    </row>
    <row r="906" spans="1:17" x14ac:dyDescent="0.25">
      <c r="A906">
        <v>60</v>
      </c>
      <c r="B906">
        <v>97</v>
      </c>
      <c r="C906">
        <v>52</v>
      </c>
      <c r="D906">
        <v>29</v>
      </c>
      <c r="E906" s="1" t="b">
        <f t="shared" si="184"/>
        <v>1</v>
      </c>
      <c r="F906">
        <f t="shared" si="185"/>
        <v>60</v>
      </c>
      <c r="G906">
        <f t="shared" si="186"/>
        <v>0</v>
      </c>
      <c r="H906">
        <f t="shared" si="187"/>
        <v>52</v>
      </c>
      <c r="I906">
        <f t="shared" si="188"/>
        <v>0</v>
      </c>
      <c r="J906" s="2">
        <f t="shared" si="189"/>
        <v>112</v>
      </c>
      <c r="K906">
        <f t="shared" si="190"/>
        <v>0</v>
      </c>
      <c r="L906">
        <f t="shared" si="191"/>
        <v>97</v>
      </c>
      <c r="M906">
        <f t="shared" si="192"/>
        <v>0</v>
      </c>
      <c r="N906">
        <f t="shared" si="193"/>
        <v>29</v>
      </c>
      <c r="O906" s="2">
        <f t="shared" si="194"/>
        <v>126</v>
      </c>
      <c r="P906" s="3" t="b">
        <f t="shared" si="195"/>
        <v>0</v>
      </c>
      <c r="Q906" t="b">
        <f t="shared" si="196"/>
        <v>0</v>
      </c>
    </row>
    <row r="907" spans="1:17" x14ac:dyDescent="0.25">
      <c r="A907">
        <v>42</v>
      </c>
      <c r="B907">
        <v>7</v>
      </c>
      <c r="C907">
        <v>31</v>
      </c>
      <c r="D907">
        <v>26</v>
      </c>
      <c r="E907" s="1" t="b">
        <f t="shared" si="184"/>
        <v>1</v>
      </c>
      <c r="F907">
        <f t="shared" si="185"/>
        <v>42</v>
      </c>
      <c r="G907">
        <f t="shared" si="186"/>
        <v>0</v>
      </c>
      <c r="H907">
        <f t="shared" si="187"/>
        <v>0</v>
      </c>
      <c r="I907">
        <f t="shared" si="188"/>
        <v>26</v>
      </c>
      <c r="J907" s="2">
        <f t="shared" si="189"/>
        <v>68</v>
      </c>
      <c r="K907">
        <f t="shared" si="190"/>
        <v>0</v>
      </c>
      <c r="L907">
        <f t="shared" si="191"/>
        <v>7</v>
      </c>
      <c r="M907">
        <f t="shared" si="192"/>
        <v>31</v>
      </c>
      <c r="N907">
        <f t="shared" si="193"/>
        <v>0</v>
      </c>
      <c r="O907" s="2">
        <f t="shared" si="194"/>
        <v>38</v>
      </c>
      <c r="P907" s="3" t="b">
        <f t="shared" si="195"/>
        <v>0</v>
      </c>
      <c r="Q907" t="b">
        <f t="shared" si="196"/>
        <v>0</v>
      </c>
    </row>
    <row r="908" spans="1:17" x14ac:dyDescent="0.25">
      <c r="A908">
        <v>64</v>
      </c>
      <c r="B908">
        <v>41</v>
      </c>
      <c r="C908">
        <v>83</v>
      </c>
      <c r="D908">
        <v>16</v>
      </c>
      <c r="E908" s="1" t="b">
        <f t="shared" si="184"/>
        <v>1</v>
      </c>
      <c r="F908">
        <f t="shared" si="185"/>
        <v>64</v>
      </c>
      <c r="G908">
        <f t="shared" si="186"/>
        <v>0</v>
      </c>
      <c r="H908">
        <f t="shared" si="187"/>
        <v>0</v>
      </c>
      <c r="I908">
        <f t="shared" si="188"/>
        <v>16</v>
      </c>
      <c r="J908" s="2">
        <f t="shared" si="189"/>
        <v>80</v>
      </c>
      <c r="K908">
        <f t="shared" si="190"/>
        <v>0</v>
      </c>
      <c r="L908">
        <f t="shared" si="191"/>
        <v>41</v>
      </c>
      <c r="M908">
        <f t="shared" si="192"/>
        <v>83</v>
      </c>
      <c r="N908">
        <f t="shared" si="193"/>
        <v>0</v>
      </c>
      <c r="O908" s="2">
        <f t="shared" si="194"/>
        <v>124</v>
      </c>
      <c r="P908" s="3" t="b">
        <f t="shared" si="195"/>
        <v>0</v>
      </c>
      <c r="Q908" t="b">
        <f t="shared" si="196"/>
        <v>0</v>
      </c>
    </row>
    <row r="909" spans="1:17" x14ac:dyDescent="0.25">
      <c r="A909">
        <v>66</v>
      </c>
      <c r="B909">
        <v>39</v>
      </c>
      <c r="C909">
        <v>34</v>
      </c>
      <c r="D909">
        <v>6</v>
      </c>
      <c r="E909" s="1" t="b">
        <f t="shared" si="184"/>
        <v>1</v>
      </c>
      <c r="F909">
        <f t="shared" si="185"/>
        <v>66</v>
      </c>
      <c r="G909">
        <f t="shared" si="186"/>
        <v>0</v>
      </c>
      <c r="H909">
        <f t="shared" si="187"/>
        <v>34</v>
      </c>
      <c r="I909">
        <f t="shared" si="188"/>
        <v>6</v>
      </c>
      <c r="J909" s="2">
        <f t="shared" si="189"/>
        <v>106</v>
      </c>
      <c r="K909">
        <f t="shared" si="190"/>
        <v>0</v>
      </c>
      <c r="L909">
        <f t="shared" si="191"/>
        <v>39</v>
      </c>
      <c r="M909">
        <f t="shared" si="192"/>
        <v>0</v>
      </c>
      <c r="N909">
        <f t="shared" si="193"/>
        <v>0</v>
      </c>
      <c r="O909" s="2">
        <f t="shared" si="194"/>
        <v>39</v>
      </c>
      <c r="P909" s="3" t="b">
        <f t="shared" si="195"/>
        <v>0</v>
      </c>
      <c r="Q909" t="b">
        <f t="shared" si="196"/>
        <v>0</v>
      </c>
    </row>
    <row r="910" spans="1:17" x14ac:dyDescent="0.25">
      <c r="A910">
        <v>57</v>
      </c>
      <c r="B910">
        <v>56</v>
      </c>
      <c r="C910">
        <v>16</v>
      </c>
      <c r="D910">
        <v>16</v>
      </c>
      <c r="E910" s="1" t="b">
        <f t="shared" si="184"/>
        <v>1</v>
      </c>
      <c r="F910">
        <f t="shared" si="185"/>
        <v>0</v>
      </c>
      <c r="G910">
        <f t="shared" si="186"/>
        <v>56</v>
      </c>
      <c r="H910">
        <f t="shared" si="187"/>
        <v>16</v>
      </c>
      <c r="I910">
        <f t="shared" si="188"/>
        <v>16</v>
      </c>
      <c r="J910" s="2">
        <f t="shared" si="189"/>
        <v>88</v>
      </c>
      <c r="K910">
        <f t="shared" si="190"/>
        <v>57</v>
      </c>
      <c r="L910">
        <f t="shared" si="191"/>
        <v>0</v>
      </c>
      <c r="M910">
        <f t="shared" si="192"/>
        <v>0</v>
      </c>
      <c r="N910">
        <f t="shared" si="193"/>
        <v>0</v>
      </c>
      <c r="O910" s="2">
        <f t="shared" si="194"/>
        <v>57</v>
      </c>
      <c r="P910" s="3" t="b">
        <f t="shared" si="195"/>
        <v>0</v>
      </c>
      <c r="Q910" t="b">
        <f t="shared" si="196"/>
        <v>0</v>
      </c>
    </row>
    <row r="911" spans="1:17" x14ac:dyDescent="0.25">
      <c r="A911">
        <v>2</v>
      </c>
      <c r="B911">
        <v>85</v>
      </c>
      <c r="C911">
        <v>74</v>
      </c>
      <c r="D911">
        <v>41</v>
      </c>
      <c r="E911" s="1" t="b">
        <f t="shared" si="184"/>
        <v>1</v>
      </c>
      <c r="F911">
        <f t="shared" si="185"/>
        <v>2</v>
      </c>
      <c r="G911">
        <f t="shared" si="186"/>
        <v>0</v>
      </c>
      <c r="H911">
        <f t="shared" si="187"/>
        <v>74</v>
      </c>
      <c r="I911">
        <f t="shared" si="188"/>
        <v>0</v>
      </c>
      <c r="J911" s="2">
        <f t="shared" si="189"/>
        <v>76</v>
      </c>
      <c r="K911">
        <f t="shared" si="190"/>
        <v>0</v>
      </c>
      <c r="L911">
        <f t="shared" si="191"/>
        <v>85</v>
      </c>
      <c r="M911">
        <f t="shared" si="192"/>
        <v>0</v>
      </c>
      <c r="N911">
        <f t="shared" si="193"/>
        <v>41</v>
      </c>
      <c r="O911" s="2">
        <f t="shared" si="194"/>
        <v>126</v>
      </c>
      <c r="P911" s="3" t="b">
        <f t="shared" si="195"/>
        <v>0</v>
      </c>
      <c r="Q911" t="b">
        <f t="shared" si="196"/>
        <v>0</v>
      </c>
    </row>
    <row r="912" spans="1:17" x14ac:dyDescent="0.25">
      <c r="A912">
        <v>91</v>
      </c>
      <c r="B912">
        <v>89</v>
      </c>
      <c r="C912">
        <v>66</v>
      </c>
      <c r="D912">
        <v>8</v>
      </c>
      <c r="E912" s="1" t="b">
        <f t="shared" si="184"/>
        <v>1</v>
      </c>
      <c r="F912">
        <f t="shared" si="185"/>
        <v>0</v>
      </c>
      <c r="G912">
        <f t="shared" si="186"/>
        <v>0</v>
      </c>
      <c r="H912">
        <f t="shared" si="187"/>
        <v>66</v>
      </c>
      <c r="I912">
        <f t="shared" si="188"/>
        <v>8</v>
      </c>
      <c r="J912" s="2">
        <f t="shared" si="189"/>
        <v>74</v>
      </c>
      <c r="K912">
        <f t="shared" si="190"/>
        <v>91</v>
      </c>
      <c r="L912">
        <f t="shared" si="191"/>
        <v>89</v>
      </c>
      <c r="M912">
        <f t="shared" si="192"/>
        <v>0</v>
      </c>
      <c r="N912">
        <f t="shared" si="193"/>
        <v>0</v>
      </c>
      <c r="O912" s="2">
        <f t="shared" si="194"/>
        <v>180</v>
      </c>
      <c r="P912" s="3" t="b">
        <f t="shared" si="195"/>
        <v>0</v>
      </c>
      <c r="Q912" t="b">
        <f t="shared" si="196"/>
        <v>0</v>
      </c>
    </row>
    <row r="913" spans="1:17" x14ac:dyDescent="0.25">
      <c r="A913">
        <v>35</v>
      </c>
      <c r="B913">
        <v>95</v>
      </c>
      <c r="C913">
        <v>26</v>
      </c>
      <c r="D913">
        <v>37</v>
      </c>
      <c r="E913" s="1" t="b">
        <f t="shared" si="184"/>
        <v>1</v>
      </c>
      <c r="F913">
        <f t="shared" si="185"/>
        <v>0</v>
      </c>
      <c r="G913">
        <f t="shared" si="186"/>
        <v>0</v>
      </c>
      <c r="H913">
        <f t="shared" si="187"/>
        <v>26</v>
      </c>
      <c r="I913">
        <f t="shared" si="188"/>
        <v>0</v>
      </c>
      <c r="J913" s="2">
        <f t="shared" si="189"/>
        <v>26</v>
      </c>
      <c r="K913">
        <f t="shared" si="190"/>
        <v>35</v>
      </c>
      <c r="L913">
        <f t="shared" si="191"/>
        <v>95</v>
      </c>
      <c r="M913">
        <f t="shared" si="192"/>
        <v>0</v>
      </c>
      <c r="N913">
        <f t="shared" si="193"/>
        <v>37</v>
      </c>
      <c r="O913" s="2">
        <f t="shared" si="194"/>
        <v>167</v>
      </c>
      <c r="P913" s="3" t="b">
        <f t="shared" si="195"/>
        <v>0</v>
      </c>
      <c r="Q913" t="b">
        <f t="shared" si="196"/>
        <v>0</v>
      </c>
    </row>
    <row r="914" spans="1:17" x14ac:dyDescent="0.25">
      <c r="A914">
        <v>55</v>
      </c>
      <c r="B914">
        <v>32</v>
      </c>
      <c r="C914">
        <v>85</v>
      </c>
      <c r="D914">
        <v>20</v>
      </c>
      <c r="E914" s="1" t="b">
        <f t="shared" si="184"/>
        <v>1</v>
      </c>
      <c r="F914">
        <f t="shared" si="185"/>
        <v>0</v>
      </c>
      <c r="G914">
        <f t="shared" si="186"/>
        <v>32</v>
      </c>
      <c r="H914">
        <f t="shared" si="187"/>
        <v>0</v>
      </c>
      <c r="I914">
        <f t="shared" si="188"/>
        <v>20</v>
      </c>
      <c r="J914" s="2">
        <f t="shared" si="189"/>
        <v>52</v>
      </c>
      <c r="K914">
        <f t="shared" si="190"/>
        <v>55</v>
      </c>
      <c r="L914">
        <f t="shared" si="191"/>
        <v>0</v>
      </c>
      <c r="M914">
        <f t="shared" si="192"/>
        <v>85</v>
      </c>
      <c r="N914">
        <f t="shared" si="193"/>
        <v>0</v>
      </c>
      <c r="O914" s="2">
        <f t="shared" si="194"/>
        <v>140</v>
      </c>
      <c r="P914" s="3" t="b">
        <f t="shared" si="195"/>
        <v>0</v>
      </c>
      <c r="Q914" t="b">
        <f t="shared" si="196"/>
        <v>0</v>
      </c>
    </row>
    <row r="915" spans="1:17" x14ac:dyDescent="0.25">
      <c r="A915">
        <v>27</v>
      </c>
      <c r="B915">
        <v>55</v>
      </c>
      <c r="C915">
        <v>94</v>
      </c>
      <c r="D915">
        <v>18</v>
      </c>
      <c r="E915" s="1" t="b">
        <f t="shared" si="184"/>
        <v>1</v>
      </c>
      <c r="F915">
        <f t="shared" si="185"/>
        <v>0</v>
      </c>
      <c r="G915">
        <f t="shared" si="186"/>
        <v>0</v>
      </c>
      <c r="H915">
        <f t="shared" si="187"/>
        <v>94</v>
      </c>
      <c r="I915">
        <f t="shared" si="188"/>
        <v>18</v>
      </c>
      <c r="J915" s="2">
        <f t="shared" si="189"/>
        <v>112</v>
      </c>
      <c r="K915">
        <f t="shared" si="190"/>
        <v>27</v>
      </c>
      <c r="L915">
        <f t="shared" si="191"/>
        <v>55</v>
      </c>
      <c r="M915">
        <f t="shared" si="192"/>
        <v>0</v>
      </c>
      <c r="N915">
        <f t="shared" si="193"/>
        <v>0</v>
      </c>
      <c r="O915" s="2">
        <f t="shared" si="194"/>
        <v>82</v>
      </c>
      <c r="P915" s="3" t="b">
        <f t="shared" si="195"/>
        <v>0</v>
      </c>
      <c r="Q915" t="b">
        <f t="shared" si="196"/>
        <v>0</v>
      </c>
    </row>
    <row r="916" spans="1:17" x14ac:dyDescent="0.25">
      <c r="A916">
        <v>38</v>
      </c>
      <c r="B916">
        <v>65</v>
      </c>
      <c r="C916">
        <v>9</v>
      </c>
      <c r="D916">
        <v>41</v>
      </c>
      <c r="E916" s="1" t="b">
        <f t="shared" si="184"/>
        <v>1</v>
      </c>
      <c r="F916">
        <f t="shared" si="185"/>
        <v>38</v>
      </c>
      <c r="G916">
        <f t="shared" si="186"/>
        <v>0</v>
      </c>
      <c r="H916">
        <f t="shared" si="187"/>
        <v>0</v>
      </c>
      <c r="I916">
        <f t="shared" si="188"/>
        <v>0</v>
      </c>
      <c r="J916" s="2">
        <f t="shared" si="189"/>
        <v>38</v>
      </c>
      <c r="K916">
        <f t="shared" si="190"/>
        <v>0</v>
      </c>
      <c r="L916">
        <f t="shared" si="191"/>
        <v>65</v>
      </c>
      <c r="M916">
        <f t="shared" si="192"/>
        <v>9</v>
      </c>
      <c r="N916">
        <f t="shared" si="193"/>
        <v>41</v>
      </c>
      <c r="O916" s="2">
        <f t="shared" si="194"/>
        <v>115</v>
      </c>
      <c r="P916" s="3" t="b">
        <f t="shared" si="195"/>
        <v>0</v>
      </c>
      <c r="Q916" t="b">
        <f t="shared" si="196"/>
        <v>0</v>
      </c>
    </row>
    <row r="917" spans="1:17" x14ac:dyDescent="0.25">
      <c r="A917">
        <v>52</v>
      </c>
      <c r="B917">
        <v>22</v>
      </c>
      <c r="C917">
        <v>72</v>
      </c>
      <c r="D917">
        <v>28</v>
      </c>
      <c r="E917" s="1" t="b">
        <f t="shared" si="184"/>
        <v>1</v>
      </c>
      <c r="F917">
        <f t="shared" si="185"/>
        <v>52</v>
      </c>
      <c r="G917">
        <f t="shared" si="186"/>
        <v>22</v>
      </c>
      <c r="H917">
        <f t="shared" si="187"/>
        <v>72</v>
      </c>
      <c r="I917">
        <f t="shared" si="188"/>
        <v>28</v>
      </c>
      <c r="J917" s="2">
        <f t="shared" si="189"/>
        <v>174</v>
      </c>
      <c r="K917">
        <f t="shared" si="190"/>
        <v>0</v>
      </c>
      <c r="L917">
        <f t="shared" si="191"/>
        <v>0</v>
      </c>
      <c r="M917">
        <f t="shared" si="192"/>
        <v>0</v>
      </c>
      <c r="N917">
        <f t="shared" si="193"/>
        <v>0</v>
      </c>
      <c r="O917" s="2">
        <f t="shared" si="194"/>
        <v>0</v>
      </c>
      <c r="P917" s="3" t="b">
        <f t="shared" si="195"/>
        <v>0</v>
      </c>
      <c r="Q917" t="b">
        <f t="shared" si="196"/>
        <v>0</v>
      </c>
    </row>
    <row r="918" spans="1:17" x14ac:dyDescent="0.25">
      <c r="A918">
        <v>68</v>
      </c>
      <c r="B918">
        <v>9</v>
      </c>
      <c r="C918">
        <v>82</v>
      </c>
      <c r="D918">
        <v>33</v>
      </c>
      <c r="E918" s="1" t="b">
        <f t="shared" si="184"/>
        <v>1</v>
      </c>
      <c r="F918">
        <f t="shared" si="185"/>
        <v>68</v>
      </c>
      <c r="G918">
        <f t="shared" si="186"/>
        <v>0</v>
      </c>
      <c r="H918">
        <f t="shared" si="187"/>
        <v>82</v>
      </c>
      <c r="I918">
        <f t="shared" si="188"/>
        <v>0</v>
      </c>
      <c r="J918" s="2">
        <f t="shared" si="189"/>
        <v>150</v>
      </c>
      <c r="K918">
        <f t="shared" si="190"/>
        <v>0</v>
      </c>
      <c r="L918">
        <f t="shared" si="191"/>
        <v>9</v>
      </c>
      <c r="M918">
        <f t="shared" si="192"/>
        <v>0</v>
      </c>
      <c r="N918">
        <f t="shared" si="193"/>
        <v>33</v>
      </c>
      <c r="O918" s="2">
        <f t="shared" si="194"/>
        <v>42</v>
      </c>
      <c r="P918" s="3" t="b">
        <f t="shared" si="195"/>
        <v>0</v>
      </c>
      <c r="Q918" t="b">
        <f t="shared" si="196"/>
        <v>0</v>
      </c>
    </row>
    <row r="919" spans="1:17" x14ac:dyDescent="0.25">
      <c r="A919">
        <v>54</v>
      </c>
      <c r="B919">
        <v>38</v>
      </c>
      <c r="C919">
        <v>93</v>
      </c>
      <c r="D919">
        <v>23</v>
      </c>
      <c r="E919" s="1" t="b">
        <f t="shared" si="184"/>
        <v>1</v>
      </c>
      <c r="F919">
        <f t="shared" si="185"/>
        <v>54</v>
      </c>
      <c r="G919">
        <f t="shared" si="186"/>
        <v>38</v>
      </c>
      <c r="H919">
        <f t="shared" si="187"/>
        <v>0</v>
      </c>
      <c r="I919">
        <f t="shared" si="188"/>
        <v>0</v>
      </c>
      <c r="J919" s="2">
        <f t="shared" si="189"/>
        <v>92</v>
      </c>
      <c r="K919">
        <f t="shared" si="190"/>
        <v>0</v>
      </c>
      <c r="L919">
        <f t="shared" si="191"/>
        <v>0</v>
      </c>
      <c r="M919">
        <f t="shared" si="192"/>
        <v>93</v>
      </c>
      <c r="N919">
        <f t="shared" si="193"/>
        <v>23</v>
      </c>
      <c r="O919" s="2">
        <f t="shared" si="194"/>
        <v>116</v>
      </c>
      <c r="P919" s="3" t="b">
        <f t="shared" si="195"/>
        <v>0</v>
      </c>
      <c r="Q919" t="b">
        <f t="shared" si="196"/>
        <v>0</v>
      </c>
    </row>
    <row r="920" spans="1:17" x14ac:dyDescent="0.25">
      <c r="A920">
        <v>97</v>
      </c>
      <c r="B920">
        <v>47</v>
      </c>
      <c r="C920">
        <v>25</v>
      </c>
      <c r="D920">
        <v>4</v>
      </c>
      <c r="E920" s="1" t="b">
        <f t="shared" si="184"/>
        <v>0</v>
      </c>
      <c r="F920">
        <f t="shared" si="185"/>
        <v>0</v>
      </c>
      <c r="G920">
        <f t="shared" si="186"/>
        <v>0</v>
      </c>
      <c r="H920">
        <f t="shared" si="187"/>
        <v>0</v>
      </c>
      <c r="I920">
        <f t="shared" si="188"/>
        <v>4</v>
      </c>
      <c r="J920" s="2">
        <f t="shared" si="189"/>
        <v>4</v>
      </c>
      <c r="K920">
        <f t="shared" si="190"/>
        <v>97</v>
      </c>
      <c r="L920">
        <f t="shared" si="191"/>
        <v>47</v>
      </c>
      <c r="M920">
        <f t="shared" si="192"/>
        <v>25</v>
      </c>
      <c r="N920">
        <f t="shared" si="193"/>
        <v>0</v>
      </c>
      <c r="O920" s="2">
        <f t="shared" si="194"/>
        <v>169</v>
      </c>
      <c r="P920" s="3" t="b">
        <f t="shared" si="195"/>
        <v>0</v>
      </c>
      <c r="Q920" t="b">
        <f t="shared" si="196"/>
        <v>0</v>
      </c>
    </row>
    <row r="921" spans="1:17" x14ac:dyDescent="0.25">
      <c r="A921">
        <v>52</v>
      </c>
      <c r="B921">
        <v>76</v>
      </c>
      <c r="C921">
        <v>73</v>
      </c>
      <c r="D921">
        <v>42</v>
      </c>
      <c r="E921" s="1" t="b">
        <f t="shared" si="184"/>
        <v>1</v>
      </c>
      <c r="F921">
        <f t="shared" si="185"/>
        <v>52</v>
      </c>
      <c r="G921">
        <f t="shared" si="186"/>
        <v>76</v>
      </c>
      <c r="H921">
        <f t="shared" si="187"/>
        <v>0</v>
      </c>
      <c r="I921">
        <f t="shared" si="188"/>
        <v>42</v>
      </c>
      <c r="J921" s="2">
        <f t="shared" si="189"/>
        <v>170</v>
      </c>
      <c r="K921">
        <f t="shared" si="190"/>
        <v>0</v>
      </c>
      <c r="L921">
        <f t="shared" si="191"/>
        <v>0</v>
      </c>
      <c r="M921">
        <f t="shared" si="192"/>
        <v>73</v>
      </c>
      <c r="N921">
        <f t="shared" si="193"/>
        <v>0</v>
      </c>
      <c r="O921" s="2">
        <f t="shared" si="194"/>
        <v>73</v>
      </c>
      <c r="P921" s="3" t="b">
        <f t="shared" si="195"/>
        <v>0</v>
      </c>
      <c r="Q921" t="b">
        <f t="shared" si="196"/>
        <v>0</v>
      </c>
    </row>
    <row r="922" spans="1:17" x14ac:dyDescent="0.25">
      <c r="A922">
        <v>43</v>
      </c>
      <c r="B922">
        <v>76</v>
      </c>
      <c r="C922">
        <v>17</v>
      </c>
      <c r="D922">
        <v>30</v>
      </c>
      <c r="E922" s="1" t="b">
        <f t="shared" si="184"/>
        <v>1</v>
      </c>
      <c r="F922">
        <f t="shared" si="185"/>
        <v>0</v>
      </c>
      <c r="G922">
        <f t="shared" si="186"/>
        <v>76</v>
      </c>
      <c r="H922">
        <f t="shared" si="187"/>
        <v>0</v>
      </c>
      <c r="I922">
        <f t="shared" si="188"/>
        <v>30</v>
      </c>
      <c r="J922" s="2">
        <f t="shared" si="189"/>
        <v>106</v>
      </c>
      <c r="K922">
        <f t="shared" si="190"/>
        <v>43</v>
      </c>
      <c r="L922">
        <f t="shared" si="191"/>
        <v>0</v>
      </c>
      <c r="M922">
        <f t="shared" si="192"/>
        <v>17</v>
      </c>
      <c r="N922">
        <f t="shared" si="193"/>
        <v>0</v>
      </c>
      <c r="O922" s="2">
        <f t="shared" si="194"/>
        <v>60</v>
      </c>
      <c r="P922" s="3" t="b">
        <f t="shared" si="195"/>
        <v>0</v>
      </c>
      <c r="Q922" t="b">
        <f t="shared" si="196"/>
        <v>0</v>
      </c>
    </row>
    <row r="923" spans="1:17" x14ac:dyDescent="0.25">
      <c r="A923">
        <v>65</v>
      </c>
      <c r="B923">
        <v>5</v>
      </c>
      <c r="C923">
        <v>48</v>
      </c>
      <c r="D923">
        <v>45</v>
      </c>
      <c r="E923" s="1" t="b">
        <f t="shared" si="184"/>
        <v>1</v>
      </c>
      <c r="F923">
        <f t="shared" si="185"/>
        <v>0</v>
      </c>
      <c r="G923">
        <f t="shared" si="186"/>
        <v>0</v>
      </c>
      <c r="H923">
        <f t="shared" si="187"/>
        <v>48</v>
      </c>
      <c r="I923">
        <f t="shared" si="188"/>
        <v>0</v>
      </c>
      <c r="J923" s="2">
        <f t="shared" si="189"/>
        <v>48</v>
      </c>
      <c r="K923">
        <f t="shared" si="190"/>
        <v>65</v>
      </c>
      <c r="L923">
        <f t="shared" si="191"/>
        <v>5</v>
      </c>
      <c r="M923">
        <f t="shared" si="192"/>
        <v>0</v>
      </c>
      <c r="N923">
        <f t="shared" si="193"/>
        <v>45</v>
      </c>
      <c r="O923" s="2">
        <f t="shared" si="194"/>
        <v>115</v>
      </c>
      <c r="P923" s="3" t="b">
        <f t="shared" si="195"/>
        <v>0</v>
      </c>
      <c r="Q923" t="b">
        <f t="shared" si="196"/>
        <v>0</v>
      </c>
    </row>
    <row r="924" spans="1:17" x14ac:dyDescent="0.25">
      <c r="A924">
        <v>80</v>
      </c>
      <c r="B924">
        <v>99</v>
      </c>
      <c r="C924">
        <v>45</v>
      </c>
      <c r="D924">
        <v>16</v>
      </c>
      <c r="E924" s="1" t="b">
        <f t="shared" si="184"/>
        <v>1</v>
      </c>
      <c r="F924">
        <f t="shared" si="185"/>
        <v>80</v>
      </c>
      <c r="G924">
        <f t="shared" si="186"/>
        <v>0</v>
      </c>
      <c r="H924">
        <f t="shared" si="187"/>
        <v>0</v>
      </c>
      <c r="I924">
        <f t="shared" si="188"/>
        <v>16</v>
      </c>
      <c r="J924" s="2">
        <f t="shared" si="189"/>
        <v>96</v>
      </c>
      <c r="K924">
        <f t="shared" si="190"/>
        <v>0</v>
      </c>
      <c r="L924">
        <f t="shared" si="191"/>
        <v>99</v>
      </c>
      <c r="M924">
        <f t="shared" si="192"/>
        <v>45</v>
      </c>
      <c r="N924">
        <f t="shared" si="193"/>
        <v>0</v>
      </c>
      <c r="O924" s="2">
        <f t="shared" si="194"/>
        <v>144</v>
      </c>
      <c r="P924" s="3" t="b">
        <f t="shared" si="195"/>
        <v>0</v>
      </c>
      <c r="Q924" t="b">
        <f t="shared" si="196"/>
        <v>0</v>
      </c>
    </row>
    <row r="925" spans="1:17" x14ac:dyDescent="0.25">
      <c r="A925">
        <v>78</v>
      </c>
      <c r="B925">
        <v>98</v>
      </c>
      <c r="C925">
        <v>11</v>
      </c>
      <c r="D925">
        <v>35</v>
      </c>
      <c r="E925" s="1" t="b">
        <f t="shared" si="184"/>
        <v>1</v>
      </c>
      <c r="F925">
        <f t="shared" si="185"/>
        <v>78</v>
      </c>
      <c r="G925">
        <f t="shared" si="186"/>
        <v>98</v>
      </c>
      <c r="H925">
        <f t="shared" si="187"/>
        <v>0</v>
      </c>
      <c r="I925">
        <f t="shared" si="188"/>
        <v>0</v>
      </c>
      <c r="J925" s="2">
        <f t="shared" si="189"/>
        <v>176</v>
      </c>
      <c r="K925">
        <f t="shared" si="190"/>
        <v>0</v>
      </c>
      <c r="L925">
        <f t="shared" si="191"/>
        <v>0</v>
      </c>
      <c r="M925">
        <f t="shared" si="192"/>
        <v>11</v>
      </c>
      <c r="N925">
        <f t="shared" si="193"/>
        <v>35</v>
      </c>
      <c r="O925" s="2">
        <f t="shared" si="194"/>
        <v>46</v>
      </c>
      <c r="P925" s="3" t="b">
        <f t="shared" si="195"/>
        <v>0</v>
      </c>
      <c r="Q925" t="b">
        <f t="shared" si="196"/>
        <v>0</v>
      </c>
    </row>
    <row r="926" spans="1:17" x14ac:dyDescent="0.25">
      <c r="A926">
        <v>59</v>
      </c>
      <c r="B926">
        <v>93</v>
      </c>
      <c r="C926">
        <v>34</v>
      </c>
      <c r="D926">
        <v>12</v>
      </c>
      <c r="E926" s="1" t="b">
        <f t="shared" si="184"/>
        <v>1</v>
      </c>
      <c r="F926">
        <f t="shared" si="185"/>
        <v>0</v>
      </c>
      <c r="G926">
        <f t="shared" si="186"/>
        <v>0</v>
      </c>
      <c r="H926">
        <f t="shared" si="187"/>
        <v>34</v>
      </c>
      <c r="I926">
        <f t="shared" si="188"/>
        <v>12</v>
      </c>
      <c r="J926" s="2">
        <f t="shared" si="189"/>
        <v>46</v>
      </c>
      <c r="K926">
        <f t="shared" si="190"/>
        <v>59</v>
      </c>
      <c r="L926">
        <f t="shared" si="191"/>
        <v>93</v>
      </c>
      <c r="M926">
        <f t="shared" si="192"/>
        <v>0</v>
      </c>
      <c r="N926">
        <f t="shared" si="193"/>
        <v>0</v>
      </c>
      <c r="O926" s="2">
        <f t="shared" si="194"/>
        <v>152</v>
      </c>
      <c r="P926" s="3" t="b">
        <f t="shared" si="195"/>
        <v>0</v>
      </c>
      <c r="Q926" t="b">
        <f t="shared" si="196"/>
        <v>0</v>
      </c>
    </row>
    <row r="927" spans="1:17" x14ac:dyDescent="0.25">
      <c r="A927">
        <v>70</v>
      </c>
      <c r="B927">
        <v>91</v>
      </c>
      <c r="C927">
        <v>29</v>
      </c>
      <c r="D927">
        <v>11</v>
      </c>
      <c r="E927" s="1" t="b">
        <f t="shared" si="184"/>
        <v>1</v>
      </c>
      <c r="F927">
        <f t="shared" si="185"/>
        <v>70</v>
      </c>
      <c r="G927">
        <f t="shared" si="186"/>
        <v>0</v>
      </c>
      <c r="H927">
        <f t="shared" si="187"/>
        <v>0</v>
      </c>
      <c r="I927">
        <f t="shared" si="188"/>
        <v>0</v>
      </c>
      <c r="J927" s="2">
        <f t="shared" si="189"/>
        <v>70</v>
      </c>
      <c r="K927">
        <f t="shared" si="190"/>
        <v>0</v>
      </c>
      <c r="L927">
        <f t="shared" si="191"/>
        <v>91</v>
      </c>
      <c r="M927">
        <f t="shared" si="192"/>
        <v>29</v>
      </c>
      <c r="N927">
        <f t="shared" si="193"/>
        <v>11</v>
      </c>
      <c r="O927" s="2">
        <f t="shared" si="194"/>
        <v>131</v>
      </c>
      <c r="P927" s="3" t="b">
        <f t="shared" si="195"/>
        <v>0</v>
      </c>
      <c r="Q927" t="b">
        <f t="shared" si="196"/>
        <v>0</v>
      </c>
    </row>
    <row r="928" spans="1:17" x14ac:dyDescent="0.25">
      <c r="A928">
        <v>77</v>
      </c>
      <c r="B928">
        <v>60</v>
      </c>
      <c r="C928">
        <v>89</v>
      </c>
      <c r="D928">
        <v>46</v>
      </c>
      <c r="E928" s="1" t="b">
        <f t="shared" si="184"/>
        <v>1</v>
      </c>
      <c r="F928">
        <f t="shared" si="185"/>
        <v>0</v>
      </c>
      <c r="G928">
        <f t="shared" si="186"/>
        <v>60</v>
      </c>
      <c r="H928">
        <f t="shared" si="187"/>
        <v>0</v>
      </c>
      <c r="I928">
        <f t="shared" si="188"/>
        <v>46</v>
      </c>
      <c r="J928" s="2">
        <f t="shared" si="189"/>
        <v>106</v>
      </c>
      <c r="K928">
        <f t="shared" si="190"/>
        <v>77</v>
      </c>
      <c r="L928">
        <f t="shared" si="191"/>
        <v>0</v>
      </c>
      <c r="M928">
        <f t="shared" si="192"/>
        <v>89</v>
      </c>
      <c r="N928">
        <f t="shared" si="193"/>
        <v>0</v>
      </c>
      <c r="O928" s="2">
        <f t="shared" si="194"/>
        <v>166</v>
      </c>
      <c r="P928" s="3" t="b">
        <f t="shared" si="195"/>
        <v>0</v>
      </c>
      <c r="Q928" t="b">
        <f t="shared" si="196"/>
        <v>0</v>
      </c>
    </row>
    <row r="929" spans="1:17" x14ac:dyDescent="0.25">
      <c r="A929">
        <v>79</v>
      </c>
      <c r="B929">
        <v>49</v>
      </c>
      <c r="C929">
        <v>52</v>
      </c>
      <c r="D929">
        <v>1</v>
      </c>
      <c r="E929" s="1" t="b">
        <f t="shared" si="184"/>
        <v>1</v>
      </c>
      <c r="F929">
        <f t="shared" si="185"/>
        <v>0</v>
      </c>
      <c r="G929">
        <f t="shared" si="186"/>
        <v>0</v>
      </c>
      <c r="H929">
        <f t="shared" si="187"/>
        <v>52</v>
      </c>
      <c r="I929">
        <f t="shared" si="188"/>
        <v>0</v>
      </c>
      <c r="J929" s="2">
        <f t="shared" si="189"/>
        <v>52</v>
      </c>
      <c r="K929">
        <f t="shared" si="190"/>
        <v>79</v>
      </c>
      <c r="L929">
        <f t="shared" si="191"/>
        <v>49</v>
      </c>
      <c r="M929">
        <f t="shared" si="192"/>
        <v>0</v>
      </c>
      <c r="N929">
        <f t="shared" si="193"/>
        <v>1</v>
      </c>
      <c r="O929" s="2">
        <f t="shared" si="194"/>
        <v>129</v>
      </c>
      <c r="P929" s="3" t="b">
        <f t="shared" si="195"/>
        <v>0</v>
      </c>
      <c r="Q929" t="b">
        <f t="shared" si="196"/>
        <v>0</v>
      </c>
    </row>
    <row r="930" spans="1:17" x14ac:dyDescent="0.25">
      <c r="A930">
        <v>42</v>
      </c>
      <c r="B930">
        <v>38</v>
      </c>
      <c r="C930">
        <v>53</v>
      </c>
      <c r="D930">
        <v>43</v>
      </c>
      <c r="E930" s="1" t="b">
        <f t="shared" si="184"/>
        <v>1</v>
      </c>
      <c r="F930">
        <f t="shared" si="185"/>
        <v>42</v>
      </c>
      <c r="G930">
        <f t="shared" si="186"/>
        <v>38</v>
      </c>
      <c r="H930">
        <f t="shared" si="187"/>
        <v>0</v>
      </c>
      <c r="I930">
        <f t="shared" si="188"/>
        <v>0</v>
      </c>
      <c r="J930" s="2">
        <f t="shared" si="189"/>
        <v>80</v>
      </c>
      <c r="K930">
        <f t="shared" si="190"/>
        <v>0</v>
      </c>
      <c r="L930">
        <f t="shared" si="191"/>
        <v>0</v>
      </c>
      <c r="M930">
        <f t="shared" si="192"/>
        <v>53</v>
      </c>
      <c r="N930">
        <f t="shared" si="193"/>
        <v>43</v>
      </c>
      <c r="O930" s="2">
        <f t="shared" si="194"/>
        <v>96</v>
      </c>
      <c r="P930" s="3" t="b">
        <f t="shared" si="195"/>
        <v>0</v>
      </c>
      <c r="Q930" t="b">
        <f t="shared" si="196"/>
        <v>0</v>
      </c>
    </row>
    <row r="931" spans="1:17" x14ac:dyDescent="0.25">
      <c r="A931">
        <v>44</v>
      </c>
      <c r="B931">
        <v>66</v>
      </c>
      <c r="C931">
        <v>68</v>
      </c>
      <c r="D931">
        <v>38</v>
      </c>
      <c r="E931" s="1" t="b">
        <f t="shared" si="184"/>
        <v>1</v>
      </c>
      <c r="F931">
        <f t="shared" si="185"/>
        <v>44</v>
      </c>
      <c r="G931">
        <f t="shared" si="186"/>
        <v>66</v>
      </c>
      <c r="H931">
        <f t="shared" si="187"/>
        <v>68</v>
      </c>
      <c r="I931">
        <f t="shared" si="188"/>
        <v>38</v>
      </c>
      <c r="J931" s="2">
        <f t="shared" si="189"/>
        <v>216</v>
      </c>
      <c r="K931">
        <f t="shared" si="190"/>
        <v>0</v>
      </c>
      <c r="L931">
        <f t="shared" si="191"/>
        <v>0</v>
      </c>
      <c r="M931">
        <f t="shared" si="192"/>
        <v>0</v>
      </c>
      <c r="N931">
        <f t="shared" si="193"/>
        <v>0</v>
      </c>
      <c r="O931" s="2">
        <f t="shared" si="194"/>
        <v>0</v>
      </c>
      <c r="P931" s="3" t="b">
        <f t="shared" si="195"/>
        <v>0</v>
      </c>
      <c r="Q931" t="b">
        <f t="shared" si="196"/>
        <v>0</v>
      </c>
    </row>
    <row r="932" spans="1:17" x14ac:dyDescent="0.25">
      <c r="A932">
        <v>9</v>
      </c>
      <c r="B932">
        <v>80</v>
      </c>
      <c r="C932">
        <v>30</v>
      </c>
      <c r="D932">
        <v>32</v>
      </c>
      <c r="E932" s="1" t="b">
        <f t="shared" si="184"/>
        <v>0</v>
      </c>
      <c r="F932">
        <f t="shared" si="185"/>
        <v>0</v>
      </c>
      <c r="G932">
        <f t="shared" si="186"/>
        <v>80</v>
      </c>
      <c r="H932">
        <f t="shared" si="187"/>
        <v>30</v>
      </c>
      <c r="I932">
        <f t="shared" si="188"/>
        <v>32</v>
      </c>
      <c r="J932" s="2">
        <f t="shared" si="189"/>
        <v>142</v>
      </c>
      <c r="K932">
        <f t="shared" si="190"/>
        <v>9</v>
      </c>
      <c r="L932">
        <f t="shared" si="191"/>
        <v>0</v>
      </c>
      <c r="M932">
        <f t="shared" si="192"/>
        <v>0</v>
      </c>
      <c r="N932">
        <f t="shared" si="193"/>
        <v>0</v>
      </c>
      <c r="O932" s="2">
        <f t="shared" si="194"/>
        <v>9</v>
      </c>
      <c r="P932" s="3" t="b">
        <f t="shared" si="195"/>
        <v>0</v>
      </c>
      <c r="Q932" t="b">
        <f t="shared" si="196"/>
        <v>0</v>
      </c>
    </row>
    <row r="933" spans="1:17" x14ac:dyDescent="0.25">
      <c r="A933">
        <v>42</v>
      </c>
      <c r="B933">
        <v>49</v>
      </c>
      <c r="C933">
        <v>9</v>
      </c>
      <c r="D933">
        <v>30</v>
      </c>
      <c r="E933" s="1" t="b">
        <f t="shared" si="184"/>
        <v>1</v>
      </c>
      <c r="F933">
        <f t="shared" si="185"/>
        <v>42</v>
      </c>
      <c r="G933">
        <f t="shared" si="186"/>
        <v>0</v>
      </c>
      <c r="H933">
        <f t="shared" si="187"/>
        <v>0</v>
      </c>
      <c r="I933">
        <f t="shared" si="188"/>
        <v>30</v>
      </c>
      <c r="J933" s="2">
        <f t="shared" si="189"/>
        <v>72</v>
      </c>
      <c r="K933">
        <f t="shared" si="190"/>
        <v>0</v>
      </c>
      <c r="L933">
        <f t="shared" si="191"/>
        <v>49</v>
      </c>
      <c r="M933">
        <f t="shared" si="192"/>
        <v>9</v>
      </c>
      <c r="N933">
        <f t="shared" si="193"/>
        <v>0</v>
      </c>
      <c r="O933" s="2">
        <f t="shared" si="194"/>
        <v>58</v>
      </c>
      <c r="P933" s="3" t="b">
        <f t="shared" si="195"/>
        <v>0</v>
      </c>
      <c r="Q933" t="b">
        <f t="shared" si="196"/>
        <v>0</v>
      </c>
    </row>
    <row r="934" spans="1:17" x14ac:dyDescent="0.25">
      <c r="A934">
        <v>3</v>
      </c>
      <c r="B934">
        <v>40</v>
      </c>
      <c r="C934">
        <v>94</v>
      </c>
      <c r="D934">
        <v>49</v>
      </c>
      <c r="E934" s="1" t="b">
        <f t="shared" si="184"/>
        <v>0</v>
      </c>
      <c r="F934">
        <f t="shared" si="185"/>
        <v>0</v>
      </c>
      <c r="G934">
        <f t="shared" si="186"/>
        <v>40</v>
      </c>
      <c r="H934">
        <f t="shared" si="187"/>
        <v>94</v>
      </c>
      <c r="I934">
        <f t="shared" si="188"/>
        <v>0</v>
      </c>
      <c r="J934" s="2">
        <f t="shared" si="189"/>
        <v>134</v>
      </c>
      <c r="K934">
        <f t="shared" si="190"/>
        <v>3</v>
      </c>
      <c r="L934">
        <f t="shared" si="191"/>
        <v>0</v>
      </c>
      <c r="M934">
        <f t="shared" si="192"/>
        <v>0</v>
      </c>
      <c r="N934">
        <f t="shared" si="193"/>
        <v>49</v>
      </c>
      <c r="O934" s="2">
        <f t="shared" si="194"/>
        <v>52</v>
      </c>
      <c r="P934" s="3" t="b">
        <f t="shared" si="195"/>
        <v>0</v>
      </c>
      <c r="Q934" t="b">
        <f t="shared" si="196"/>
        <v>0</v>
      </c>
    </row>
    <row r="935" spans="1:17" x14ac:dyDescent="0.25">
      <c r="A935">
        <v>93</v>
      </c>
      <c r="B935">
        <v>6</v>
      </c>
      <c r="C935">
        <v>71</v>
      </c>
      <c r="D935">
        <v>50</v>
      </c>
      <c r="E935" s="1" t="b">
        <f t="shared" si="184"/>
        <v>1</v>
      </c>
      <c r="F935">
        <f t="shared" si="185"/>
        <v>0</v>
      </c>
      <c r="G935">
        <f t="shared" si="186"/>
        <v>6</v>
      </c>
      <c r="H935">
        <f t="shared" si="187"/>
        <v>0</v>
      </c>
      <c r="I935">
        <f t="shared" si="188"/>
        <v>50</v>
      </c>
      <c r="J935" s="2">
        <f t="shared" si="189"/>
        <v>56</v>
      </c>
      <c r="K935">
        <f t="shared" si="190"/>
        <v>93</v>
      </c>
      <c r="L935">
        <f t="shared" si="191"/>
        <v>0</v>
      </c>
      <c r="M935">
        <f t="shared" si="192"/>
        <v>71</v>
      </c>
      <c r="N935">
        <f t="shared" si="193"/>
        <v>0</v>
      </c>
      <c r="O935" s="2">
        <f t="shared" si="194"/>
        <v>164</v>
      </c>
      <c r="P935" s="3" t="b">
        <f t="shared" si="195"/>
        <v>0</v>
      </c>
      <c r="Q935" t="b">
        <f t="shared" si="196"/>
        <v>0</v>
      </c>
    </row>
    <row r="936" spans="1:17" x14ac:dyDescent="0.25">
      <c r="A936">
        <v>64</v>
      </c>
      <c r="B936">
        <v>77</v>
      </c>
      <c r="C936">
        <v>12</v>
      </c>
      <c r="D936">
        <v>18</v>
      </c>
      <c r="E936" s="1" t="b">
        <f t="shared" si="184"/>
        <v>1</v>
      </c>
      <c r="F936">
        <f t="shared" si="185"/>
        <v>64</v>
      </c>
      <c r="G936">
        <f t="shared" si="186"/>
        <v>0</v>
      </c>
      <c r="H936">
        <f t="shared" si="187"/>
        <v>12</v>
      </c>
      <c r="I936">
        <f t="shared" si="188"/>
        <v>18</v>
      </c>
      <c r="J936" s="2">
        <f t="shared" si="189"/>
        <v>94</v>
      </c>
      <c r="K936">
        <f t="shared" si="190"/>
        <v>0</v>
      </c>
      <c r="L936">
        <f t="shared" si="191"/>
        <v>77</v>
      </c>
      <c r="M936">
        <f t="shared" si="192"/>
        <v>0</v>
      </c>
      <c r="N936">
        <f t="shared" si="193"/>
        <v>0</v>
      </c>
      <c r="O936" s="2">
        <f t="shared" si="194"/>
        <v>77</v>
      </c>
      <c r="P936" s="3" t="b">
        <f t="shared" si="195"/>
        <v>0</v>
      </c>
      <c r="Q936" t="b">
        <f t="shared" si="196"/>
        <v>0</v>
      </c>
    </row>
    <row r="937" spans="1:17" x14ac:dyDescent="0.25">
      <c r="A937">
        <v>95</v>
      </c>
      <c r="B937">
        <v>52</v>
      </c>
      <c r="C937">
        <v>46</v>
      </c>
      <c r="D937">
        <v>26</v>
      </c>
      <c r="E937" s="1" t="b">
        <f t="shared" si="184"/>
        <v>1</v>
      </c>
      <c r="F937">
        <f t="shared" si="185"/>
        <v>0</v>
      </c>
      <c r="G937">
        <f t="shared" si="186"/>
        <v>52</v>
      </c>
      <c r="H937">
        <f t="shared" si="187"/>
        <v>46</v>
      </c>
      <c r="I937">
        <f t="shared" si="188"/>
        <v>26</v>
      </c>
      <c r="J937" s="2">
        <f t="shared" si="189"/>
        <v>124</v>
      </c>
      <c r="K937">
        <f t="shared" si="190"/>
        <v>95</v>
      </c>
      <c r="L937">
        <f t="shared" si="191"/>
        <v>0</v>
      </c>
      <c r="M937">
        <f t="shared" si="192"/>
        <v>0</v>
      </c>
      <c r="N937">
        <f t="shared" si="193"/>
        <v>0</v>
      </c>
      <c r="O937" s="2">
        <f t="shared" si="194"/>
        <v>95</v>
      </c>
      <c r="P937" s="3" t="b">
        <f t="shared" si="195"/>
        <v>0</v>
      </c>
      <c r="Q937" t="b">
        <f t="shared" si="196"/>
        <v>0</v>
      </c>
    </row>
    <row r="938" spans="1:17" x14ac:dyDescent="0.25">
      <c r="A938">
        <v>67</v>
      </c>
      <c r="B938">
        <v>85</v>
      </c>
      <c r="C938">
        <v>1</v>
      </c>
      <c r="D938">
        <v>19</v>
      </c>
      <c r="E938" s="1" t="b">
        <f t="shared" si="184"/>
        <v>1</v>
      </c>
      <c r="F938">
        <f t="shared" si="185"/>
        <v>0</v>
      </c>
      <c r="G938">
        <f t="shared" si="186"/>
        <v>0</v>
      </c>
      <c r="H938">
        <f t="shared" si="187"/>
        <v>0</v>
      </c>
      <c r="I938">
        <f t="shared" si="188"/>
        <v>0</v>
      </c>
      <c r="J938" s="2">
        <f t="shared" si="189"/>
        <v>0</v>
      </c>
      <c r="K938">
        <f t="shared" si="190"/>
        <v>67</v>
      </c>
      <c r="L938">
        <f t="shared" si="191"/>
        <v>85</v>
      </c>
      <c r="M938">
        <f t="shared" si="192"/>
        <v>1</v>
      </c>
      <c r="N938">
        <f t="shared" si="193"/>
        <v>19</v>
      </c>
      <c r="O938" s="2">
        <f t="shared" si="194"/>
        <v>172</v>
      </c>
      <c r="P938" s="3" t="b">
        <f t="shared" si="195"/>
        <v>0</v>
      </c>
      <c r="Q938" t="b">
        <f t="shared" si="196"/>
        <v>0</v>
      </c>
    </row>
    <row r="939" spans="1:17" x14ac:dyDescent="0.25">
      <c r="A939">
        <v>32</v>
      </c>
      <c r="B939">
        <v>48</v>
      </c>
      <c r="C939">
        <v>85</v>
      </c>
      <c r="D939">
        <v>46</v>
      </c>
      <c r="E939" s="1" t="b">
        <f t="shared" si="184"/>
        <v>1</v>
      </c>
      <c r="F939">
        <f t="shared" si="185"/>
        <v>32</v>
      </c>
      <c r="G939">
        <f t="shared" si="186"/>
        <v>48</v>
      </c>
      <c r="H939">
        <f t="shared" si="187"/>
        <v>0</v>
      </c>
      <c r="I939">
        <f t="shared" si="188"/>
        <v>46</v>
      </c>
      <c r="J939" s="2">
        <f t="shared" si="189"/>
        <v>126</v>
      </c>
      <c r="K939">
        <f t="shared" si="190"/>
        <v>0</v>
      </c>
      <c r="L939">
        <f t="shared" si="191"/>
        <v>0</v>
      </c>
      <c r="M939">
        <f t="shared" si="192"/>
        <v>85</v>
      </c>
      <c r="N939">
        <f t="shared" si="193"/>
        <v>0</v>
      </c>
      <c r="O939" s="2">
        <f t="shared" si="194"/>
        <v>85</v>
      </c>
      <c r="P939" s="3" t="b">
        <f t="shared" si="195"/>
        <v>0</v>
      </c>
      <c r="Q939" t="b">
        <f t="shared" si="196"/>
        <v>0</v>
      </c>
    </row>
    <row r="940" spans="1:17" x14ac:dyDescent="0.25">
      <c r="A940">
        <v>38</v>
      </c>
      <c r="B940">
        <v>46</v>
      </c>
      <c r="C940">
        <v>95</v>
      </c>
      <c r="D940">
        <v>22</v>
      </c>
      <c r="E940" s="1" t="b">
        <f t="shared" si="184"/>
        <v>1</v>
      </c>
      <c r="F940">
        <f t="shared" si="185"/>
        <v>38</v>
      </c>
      <c r="G940">
        <f t="shared" si="186"/>
        <v>46</v>
      </c>
      <c r="H940">
        <f t="shared" si="187"/>
        <v>0</v>
      </c>
      <c r="I940">
        <f t="shared" si="188"/>
        <v>22</v>
      </c>
      <c r="J940" s="2">
        <f t="shared" si="189"/>
        <v>106</v>
      </c>
      <c r="K940">
        <f t="shared" si="190"/>
        <v>0</v>
      </c>
      <c r="L940">
        <f t="shared" si="191"/>
        <v>0</v>
      </c>
      <c r="M940">
        <f t="shared" si="192"/>
        <v>95</v>
      </c>
      <c r="N940">
        <f t="shared" si="193"/>
        <v>0</v>
      </c>
      <c r="O940" s="2">
        <f t="shared" si="194"/>
        <v>95</v>
      </c>
      <c r="P940" s="3" t="b">
        <f t="shared" si="195"/>
        <v>0</v>
      </c>
      <c r="Q940" t="b">
        <f t="shared" si="196"/>
        <v>0</v>
      </c>
    </row>
    <row r="941" spans="1:17" x14ac:dyDescent="0.25">
      <c r="A941">
        <v>52</v>
      </c>
      <c r="B941">
        <v>67</v>
      </c>
      <c r="C941">
        <v>99</v>
      </c>
      <c r="D941">
        <v>16</v>
      </c>
      <c r="E941" s="1" t="b">
        <f t="shared" si="184"/>
        <v>1</v>
      </c>
      <c r="F941">
        <f t="shared" si="185"/>
        <v>52</v>
      </c>
      <c r="G941">
        <f t="shared" si="186"/>
        <v>0</v>
      </c>
      <c r="H941">
        <f t="shared" si="187"/>
        <v>0</v>
      </c>
      <c r="I941">
        <f t="shared" si="188"/>
        <v>16</v>
      </c>
      <c r="J941" s="2">
        <f t="shared" si="189"/>
        <v>68</v>
      </c>
      <c r="K941">
        <f t="shared" si="190"/>
        <v>0</v>
      </c>
      <c r="L941">
        <f t="shared" si="191"/>
        <v>67</v>
      </c>
      <c r="M941">
        <f t="shared" si="192"/>
        <v>99</v>
      </c>
      <c r="N941">
        <f t="shared" si="193"/>
        <v>0</v>
      </c>
      <c r="O941" s="2">
        <f t="shared" si="194"/>
        <v>166</v>
      </c>
      <c r="P941" s="3" t="b">
        <f t="shared" si="195"/>
        <v>0</v>
      </c>
      <c r="Q941" t="b">
        <f t="shared" si="196"/>
        <v>0</v>
      </c>
    </row>
    <row r="942" spans="1:17" x14ac:dyDescent="0.25">
      <c r="A942">
        <v>60</v>
      </c>
      <c r="B942">
        <v>79</v>
      </c>
      <c r="C942">
        <v>67</v>
      </c>
      <c r="D942">
        <v>22</v>
      </c>
      <c r="E942" s="1" t="b">
        <f t="shared" si="184"/>
        <v>1</v>
      </c>
      <c r="F942">
        <f t="shared" si="185"/>
        <v>60</v>
      </c>
      <c r="G942">
        <f t="shared" si="186"/>
        <v>0</v>
      </c>
      <c r="H942">
        <f t="shared" si="187"/>
        <v>0</v>
      </c>
      <c r="I942">
        <f t="shared" si="188"/>
        <v>22</v>
      </c>
      <c r="J942" s="2">
        <f t="shared" si="189"/>
        <v>82</v>
      </c>
      <c r="K942">
        <f t="shared" si="190"/>
        <v>0</v>
      </c>
      <c r="L942">
        <f t="shared" si="191"/>
        <v>79</v>
      </c>
      <c r="M942">
        <f t="shared" si="192"/>
        <v>67</v>
      </c>
      <c r="N942">
        <f t="shared" si="193"/>
        <v>0</v>
      </c>
      <c r="O942" s="2">
        <f t="shared" si="194"/>
        <v>146</v>
      </c>
      <c r="P942" s="3" t="b">
        <f t="shared" si="195"/>
        <v>0</v>
      </c>
      <c r="Q942" t="b">
        <f t="shared" si="196"/>
        <v>0</v>
      </c>
    </row>
    <row r="943" spans="1:17" x14ac:dyDescent="0.25">
      <c r="A943">
        <v>20</v>
      </c>
      <c r="B943">
        <v>87</v>
      </c>
      <c r="C943">
        <v>58</v>
      </c>
      <c r="D943">
        <v>46</v>
      </c>
      <c r="E943" s="1" t="b">
        <f t="shared" si="184"/>
        <v>1</v>
      </c>
      <c r="F943">
        <f t="shared" si="185"/>
        <v>20</v>
      </c>
      <c r="G943">
        <f t="shared" si="186"/>
        <v>0</v>
      </c>
      <c r="H943">
        <f t="shared" si="187"/>
        <v>58</v>
      </c>
      <c r="I943">
        <f t="shared" si="188"/>
        <v>46</v>
      </c>
      <c r="J943" s="2">
        <f t="shared" si="189"/>
        <v>124</v>
      </c>
      <c r="K943">
        <f t="shared" si="190"/>
        <v>0</v>
      </c>
      <c r="L943">
        <f t="shared" si="191"/>
        <v>87</v>
      </c>
      <c r="M943">
        <f t="shared" si="192"/>
        <v>0</v>
      </c>
      <c r="N943">
        <f t="shared" si="193"/>
        <v>0</v>
      </c>
      <c r="O943" s="2">
        <f t="shared" si="194"/>
        <v>87</v>
      </c>
      <c r="P943" s="3" t="b">
        <f t="shared" si="195"/>
        <v>0</v>
      </c>
      <c r="Q943" t="b">
        <f t="shared" si="196"/>
        <v>0</v>
      </c>
    </row>
    <row r="944" spans="1:17" x14ac:dyDescent="0.25">
      <c r="A944">
        <v>71</v>
      </c>
      <c r="B944">
        <v>19</v>
      </c>
      <c r="C944">
        <v>68</v>
      </c>
      <c r="D944">
        <v>13</v>
      </c>
      <c r="E944" s="1" t="b">
        <f t="shared" si="184"/>
        <v>1</v>
      </c>
      <c r="F944">
        <f t="shared" si="185"/>
        <v>0</v>
      </c>
      <c r="G944">
        <f t="shared" si="186"/>
        <v>0</v>
      </c>
      <c r="H944">
        <f t="shared" si="187"/>
        <v>68</v>
      </c>
      <c r="I944">
        <f t="shared" si="188"/>
        <v>0</v>
      </c>
      <c r="J944" s="2">
        <f t="shared" si="189"/>
        <v>68</v>
      </c>
      <c r="K944">
        <f t="shared" si="190"/>
        <v>71</v>
      </c>
      <c r="L944">
        <f t="shared" si="191"/>
        <v>19</v>
      </c>
      <c r="M944">
        <f t="shared" si="192"/>
        <v>0</v>
      </c>
      <c r="N944">
        <f t="shared" si="193"/>
        <v>13</v>
      </c>
      <c r="O944" s="2">
        <f t="shared" si="194"/>
        <v>103</v>
      </c>
      <c r="P944" s="3" t="b">
        <f t="shared" si="195"/>
        <v>0</v>
      </c>
      <c r="Q944" t="b">
        <f t="shared" si="196"/>
        <v>0</v>
      </c>
    </row>
    <row r="945" spans="1:17" x14ac:dyDescent="0.25">
      <c r="A945">
        <v>44</v>
      </c>
      <c r="B945">
        <v>97</v>
      </c>
      <c r="C945">
        <v>13</v>
      </c>
      <c r="D945">
        <v>24</v>
      </c>
      <c r="E945" s="1" t="b">
        <f t="shared" si="184"/>
        <v>0</v>
      </c>
      <c r="F945">
        <f t="shared" si="185"/>
        <v>44</v>
      </c>
      <c r="G945">
        <f t="shared" si="186"/>
        <v>0</v>
      </c>
      <c r="H945">
        <f t="shared" si="187"/>
        <v>0</v>
      </c>
      <c r="I945">
        <f t="shared" si="188"/>
        <v>24</v>
      </c>
      <c r="J945" s="2">
        <f t="shared" si="189"/>
        <v>68</v>
      </c>
      <c r="K945">
        <f t="shared" si="190"/>
        <v>0</v>
      </c>
      <c r="L945">
        <f t="shared" si="191"/>
        <v>97</v>
      </c>
      <c r="M945">
        <f t="shared" si="192"/>
        <v>13</v>
      </c>
      <c r="N945">
        <f t="shared" si="193"/>
        <v>0</v>
      </c>
      <c r="O945" s="2">
        <f t="shared" si="194"/>
        <v>110</v>
      </c>
      <c r="P945" s="3" t="b">
        <f t="shared" si="195"/>
        <v>0</v>
      </c>
      <c r="Q945" t="b">
        <f t="shared" si="196"/>
        <v>0</v>
      </c>
    </row>
    <row r="946" spans="1:17" x14ac:dyDescent="0.25">
      <c r="A946">
        <v>43</v>
      </c>
      <c r="B946">
        <v>8</v>
      </c>
      <c r="C946">
        <v>59</v>
      </c>
      <c r="D946">
        <v>37</v>
      </c>
      <c r="E946" s="1" t="b">
        <f t="shared" si="184"/>
        <v>1</v>
      </c>
      <c r="F946">
        <f t="shared" si="185"/>
        <v>0</v>
      </c>
      <c r="G946">
        <f t="shared" si="186"/>
        <v>8</v>
      </c>
      <c r="H946">
        <f t="shared" si="187"/>
        <v>0</v>
      </c>
      <c r="I946">
        <f t="shared" si="188"/>
        <v>0</v>
      </c>
      <c r="J946" s="2">
        <f t="shared" si="189"/>
        <v>8</v>
      </c>
      <c r="K946">
        <f t="shared" si="190"/>
        <v>43</v>
      </c>
      <c r="L946">
        <f t="shared" si="191"/>
        <v>0</v>
      </c>
      <c r="M946">
        <f t="shared" si="192"/>
        <v>59</v>
      </c>
      <c r="N946">
        <f t="shared" si="193"/>
        <v>37</v>
      </c>
      <c r="O946" s="2">
        <f t="shared" si="194"/>
        <v>139</v>
      </c>
      <c r="P946" s="3" t="b">
        <f t="shared" si="195"/>
        <v>0</v>
      </c>
      <c r="Q946" t="b">
        <f t="shared" si="196"/>
        <v>0</v>
      </c>
    </row>
    <row r="947" spans="1:17" x14ac:dyDescent="0.25">
      <c r="A947">
        <v>3</v>
      </c>
      <c r="B947">
        <v>84</v>
      </c>
      <c r="C947">
        <v>63</v>
      </c>
      <c r="D947">
        <v>35</v>
      </c>
      <c r="E947" s="1" t="b">
        <f t="shared" si="184"/>
        <v>1</v>
      </c>
      <c r="F947">
        <f t="shared" si="185"/>
        <v>0</v>
      </c>
      <c r="G947">
        <f t="shared" si="186"/>
        <v>84</v>
      </c>
      <c r="H947">
        <f t="shared" si="187"/>
        <v>0</v>
      </c>
      <c r="I947">
        <f t="shared" si="188"/>
        <v>0</v>
      </c>
      <c r="J947" s="2">
        <f t="shared" si="189"/>
        <v>84</v>
      </c>
      <c r="K947">
        <f t="shared" si="190"/>
        <v>3</v>
      </c>
      <c r="L947">
        <f t="shared" si="191"/>
        <v>0</v>
      </c>
      <c r="M947">
        <f t="shared" si="192"/>
        <v>63</v>
      </c>
      <c r="N947">
        <f t="shared" si="193"/>
        <v>35</v>
      </c>
      <c r="O947" s="2">
        <f t="shared" si="194"/>
        <v>101</v>
      </c>
      <c r="P947" s="3" t="b">
        <f t="shared" si="195"/>
        <v>0</v>
      </c>
      <c r="Q947" t="b">
        <f t="shared" si="196"/>
        <v>0</v>
      </c>
    </row>
    <row r="948" spans="1:17" x14ac:dyDescent="0.25">
      <c r="A948">
        <v>49</v>
      </c>
      <c r="B948">
        <v>61</v>
      </c>
      <c r="C948">
        <v>73</v>
      </c>
      <c r="D948">
        <v>50</v>
      </c>
      <c r="E948" s="1" t="b">
        <f t="shared" si="184"/>
        <v>1</v>
      </c>
      <c r="F948">
        <f t="shared" si="185"/>
        <v>0</v>
      </c>
      <c r="G948">
        <f t="shared" si="186"/>
        <v>0</v>
      </c>
      <c r="H948">
        <f t="shared" si="187"/>
        <v>0</v>
      </c>
      <c r="I948">
        <f t="shared" si="188"/>
        <v>50</v>
      </c>
      <c r="J948" s="2">
        <f t="shared" si="189"/>
        <v>50</v>
      </c>
      <c r="K948">
        <f t="shared" si="190"/>
        <v>49</v>
      </c>
      <c r="L948">
        <f t="shared" si="191"/>
        <v>61</v>
      </c>
      <c r="M948">
        <f t="shared" si="192"/>
        <v>73</v>
      </c>
      <c r="N948">
        <f t="shared" si="193"/>
        <v>0</v>
      </c>
      <c r="O948" s="2">
        <f t="shared" si="194"/>
        <v>183</v>
      </c>
      <c r="P948" s="3" t="b">
        <f t="shared" si="195"/>
        <v>0</v>
      </c>
      <c r="Q948" t="b">
        <f t="shared" si="196"/>
        <v>0</v>
      </c>
    </row>
    <row r="949" spans="1:17" x14ac:dyDescent="0.25">
      <c r="A949">
        <v>21</v>
      </c>
      <c r="B949">
        <v>68</v>
      </c>
      <c r="C949">
        <v>73</v>
      </c>
      <c r="D949">
        <v>9</v>
      </c>
      <c r="E949" s="1" t="b">
        <f t="shared" si="184"/>
        <v>1</v>
      </c>
      <c r="F949">
        <f t="shared" si="185"/>
        <v>0</v>
      </c>
      <c r="G949">
        <f t="shared" si="186"/>
        <v>68</v>
      </c>
      <c r="H949">
        <f t="shared" si="187"/>
        <v>0</v>
      </c>
      <c r="I949">
        <f t="shared" si="188"/>
        <v>0</v>
      </c>
      <c r="J949" s="2">
        <f t="shared" si="189"/>
        <v>68</v>
      </c>
      <c r="K949">
        <f t="shared" si="190"/>
        <v>21</v>
      </c>
      <c r="L949">
        <f t="shared" si="191"/>
        <v>0</v>
      </c>
      <c r="M949">
        <f t="shared" si="192"/>
        <v>73</v>
      </c>
      <c r="N949">
        <f t="shared" si="193"/>
        <v>9</v>
      </c>
      <c r="O949" s="2">
        <f t="shared" si="194"/>
        <v>103</v>
      </c>
      <c r="P949" s="3" t="b">
        <f t="shared" si="195"/>
        <v>0</v>
      </c>
      <c r="Q949" t="b">
        <f t="shared" si="196"/>
        <v>0</v>
      </c>
    </row>
    <row r="950" spans="1:17" x14ac:dyDescent="0.25">
      <c r="A950">
        <v>47</v>
      </c>
      <c r="B950">
        <v>48</v>
      </c>
      <c r="C950">
        <v>28</v>
      </c>
      <c r="D950">
        <v>7</v>
      </c>
      <c r="E950" s="1" t="b">
        <f t="shared" si="184"/>
        <v>1</v>
      </c>
      <c r="F950">
        <f t="shared" si="185"/>
        <v>0</v>
      </c>
      <c r="G950">
        <f t="shared" si="186"/>
        <v>48</v>
      </c>
      <c r="H950">
        <f t="shared" si="187"/>
        <v>28</v>
      </c>
      <c r="I950">
        <f t="shared" si="188"/>
        <v>0</v>
      </c>
      <c r="J950" s="2">
        <f t="shared" si="189"/>
        <v>76</v>
      </c>
      <c r="K950">
        <f t="shared" si="190"/>
        <v>47</v>
      </c>
      <c r="L950">
        <f t="shared" si="191"/>
        <v>0</v>
      </c>
      <c r="M950">
        <f t="shared" si="192"/>
        <v>0</v>
      </c>
      <c r="N950">
        <f t="shared" si="193"/>
        <v>7</v>
      </c>
      <c r="O950" s="2">
        <f t="shared" si="194"/>
        <v>54</v>
      </c>
      <c r="P950" s="3" t="b">
        <f t="shared" si="195"/>
        <v>0</v>
      </c>
      <c r="Q950" t="b">
        <f t="shared" si="196"/>
        <v>0</v>
      </c>
    </row>
    <row r="951" spans="1:17" x14ac:dyDescent="0.25">
      <c r="A951">
        <v>91</v>
      </c>
      <c r="B951">
        <v>8</v>
      </c>
      <c r="C951">
        <v>20</v>
      </c>
      <c r="D951">
        <v>38</v>
      </c>
      <c r="E951" s="1" t="b">
        <f t="shared" si="184"/>
        <v>0</v>
      </c>
      <c r="F951">
        <f t="shared" si="185"/>
        <v>0</v>
      </c>
      <c r="G951">
        <f t="shared" si="186"/>
        <v>8</v>
      </c>
      <c r="H951">
        <f t="shared" si="187"/>
        <v>20</v>
      </c>
      <c r="I951">
        <f t="shared" si="188"/>
        <v>38</v>
      </c>
      <c r="J951" s="2">
        <f t="shared" si="189"/>
        <v>66</v>
      </c>
      <c r="K951">
        <f t="shared" si="190"/>
        <v>91</v>
      </c>
      <c r="L951">
        <f t="shared" si="191"/>
        <v>0</v>
      </c>
      <c r="M951">
        <f t="shared" si="192"/>
        <v>0</v>
      </c>
      <c r="N951">
        <f t="shared" si="193"/>
        <v>0</v>
      </c>
      <c r="O951" s="2">
        <f t="shared" si="194"/>
        <v>91</v>
      </c>
      <c r="P951" s="3" t="b">
        <f t="shared" si="195"/>
        <v>0</v>
      </c>
      <c r="Q951" t="b">
        <f t="shared" si="196"/>
        <v>0</v>
      </c>
    </row>
    <row r="952" spans="1:17" x14ac:dyDescent="0.25">
      <c r="A952">
        <v>26</v>
      </c>
      <c r="B952">
        <v>22</v>
      </c>
      <c r="C952">
        <v>55</v>
      </c>
      <c r="D952">
        <v>45</v>
      </c>
      <c r="E952" s="1" t="b">
        <f t="shared" si="184"/>
        <v>1</v>
      </c>
      <c r="F952">
        <f t="shared" si="185"/>
        <v>26</v>
      </c>
      <c r="G952">
        <f t="shared" si="186"/>
        <v>22</v>
      </c>
      <c r="H952">
        <f t="shared" si="187"/>
        <v>0</v>
      </c>
      <c r="I952">
        <f t="shared" si="188"/>
        <v>0</v>
      </c>
      <c r="J952" s="2">
        <f t="shared" si="189"/>
        <v>48</v>
      </c>
      <c r="K952">
        <f t="shared" si="190"/>
        <v>0</v>
      </c>
      <c r="L952">
        <f t="shared" si="191"/>
        <v>0</v>
      </c>
      <c r="M952">
        <f t="shared" si="192"/>
        <v>55</v>
      </c>
      <c r="N952">
        <f t="shared" si="193"/>
        <v>45</v>
      </c>
      <c r="O952" s="2">
        <f t="shared" si="194"/>
        <v>100</v>
      </c>
      <c r="P952" s="3" t="b">
        <f t="shared" si="195"/>
        <v>0</v>
      </c>
      <c r="Q952" t="b">
        <f t="shared" si="196"/>
        <v>0</v>
      </c>
    </row>
    <row r="953" spans="1:17" x14ac:dyDescent="0.25">
      <c r="A953">
        <v>70</v>
      </c>
      <c r="B953">
        <v>14</v>
      </c>
      <c r="C953">
        <v>17</v>
      </c>
      <c r="D953">
        <v>30</v>
      </c>
      <c r="E953" s="1" t="b">
        <f t="shared" si="184"/>
        <v>0</v>
      </c>
      <c r="F953">
        <f t="shared" si="185"/>
        <v>70</v>
      </c>
      <c r="G953">
        <f t="shared" si="186"/>
        <v>14</v>
      </c>
      <c r="H953">
        <f t="shared" si="187"/>
        <v>0</v>
      </c>
      <c r="I953">
        <f t="shared" si="188"/>
        <v>30</v>
      </c>
      <c r="J953" s="2">
        <f t="shared" si="189"/>
        <v>114</v>
      </c>
      <c r="K953">
        <f t="shared" si="190"/>
        <v>0</v>
      </c>
      <c r="L953">
        <f t="shared" si="191"/>
        <v>0</v>
      </c>
      <c r="M953">
        <f t="shared" si="192"/>
        <v>17</v>
      </c>
      <c r="N953">
        <f t="shared" si="193"/>
        <v>0</v>
      </c>
      <c r="O953" s="2">
        <f t="shared" si="194"/>
        <v>17</v>
      </c>
      <c r="P953" s="3" t="b">
        <f t="shared" si="195"/>
        <v>0</v>
      </c>
      <c r="Q953" t="b">
        <f t="shared" si="196"/>
        <v>0</v>
      </c>
    </row>
    <row r="954" spans="1:17" x14ac:dyDescent="0.25">
      <c r="A954">
        <v>21</v>
      </c>
      <c r="B954">
        <v>94</v>
      </c>
      <c r="C954">
        <v>81</v>
      </c>
      <c r="D954">
        <v>41</v>
      </c>
      <c r="E954" s="1" t="b">
        <f t="shared" si="184"/>
        <v>1</v>
      </c>
      <c r="F954">
        <f t="shared" si="185"/>
        <v>0</v>
      </c>
      <c r="G954">
        <f t="shared" si="186"/>
        <v>94</v>
      </c>
      <c r="H954">
        <f t="shared" si="187"/>
        <v>0</v>
      </c>
      <c r="I954">
        <f t="shared" si="188"/>
        <v>0</v>
      </c>
      <c r="J954" s="2">
        <f t="shared" si="189"/>
        <v>94</v>
      </c>
      <c r="K954">
        <f t="shared" si="190"/>
        <v>21</v>
      </c>
      <c r="L954">
        <f t="shared" si="191"/>
        <v>0</v>
      </c>
      <c r="M954">
        <f t="shared" si="192"/>
        <v>81</v>
      </c>
      <c r="N954">
        <f t="shared" si="193"/>
        <v>41</v>
      </c>
      <c r="O954" s="2">
        <f t="shared" si="194"/>
        <v>143</v>
      </c>
      <c r="P954" s="3" t="b">
        <f t="shared" si="195"/>
        <v>0</v>
      </c>
      <c r="Q954" t="b">
        <f t="shared" si="196"/>
        <v>0</v>
      </c>
    </row>
    <row r="955" spans="1:17" x14ac:dyDescent="0.25">
      <c r="A955">
        <v>15</v>
      </c>
      <c r="B955">
        <v>41</v>
      </c>
      <c r="C955">
        <v>38</v>
      </c>
      <c r="D955">
        <v>30</v>
      </c>
      <c r="E955" s="1" t="b">
        <f t="shared" si="184"/>
        <v>1</v>
      </c>
      <c r="F955">
        <f t="shared" si="185"/>
        <v>0</v>
      </c>
      <c r="G955">
        <f t="shared" si="186"/>
        <v>0</v>
      </c>
      <c r="H955">
        <f t="shared" si="187"/>
        <v>38</v>
      </c>
      <c r="I955">
        <f t="shared" si="188"/>
        <v>30</v>
      </c>
      <c r="J955" s="2">
        <f t="shared" si="189"/>
        <v>68</v>
      </c>
      <c r="K955">
        <f t="shared" si="190"/>
        <v>15</v>
      </c>
      <c r="L955">
        <f t="shared" si="191"/>
        <v>41</v>
      </c>
      <c r="M955">
        <f t="shared" si="192"/>
        <v>0</v>
      </c>
      <c r="N955">
        <f t="shared" si="193"/>
        <v>0</v>
      </c>
      <c r="O955" s="2">
        <f t="shared" si="194"/>
        <v>56</v>
      </c>
      <c r="P955" s="3" t="b">
        <f t="shared" si="195"/>
        <v>0</v>
      </c>
      <c r="Q955" t="b">
        <f t="shared" si="196"/>
        <v>0</v>
      </c>
    </row>
    <row r="956" spans="1:17" x14ac:dyDescent="0.25">
      <c r="A956">
        <v>77</v>
      </c>
      <c r="B956">
        <v>31</v>
      </c>
      <c r="C956">
        <v>93</v>
      </c>
      <c r="D956">
        <v>22</v>
      </c>
      <c r="E956" s="1" t="b">
        <f t="shared" si="184"/>
        <v>1</v>
      </c>
      <c r="F956">
        <f t="shared" si="185"/>
        <v>0</v>
      </c>
      <c r="G956">
        <f t="shared" si="186"/>
        <v>0</v>
      </c>
      <c r="H956">
        <f t="shared" si="187"/>
        <v>0</v>
      </c>
      <c r="I956">
        <f t="shared" si="188"/>
        <v>22</v>
      </c>
      <c r="J956" s="2">
        <f t="shared" si="189"/>
        <v>22</v>
      </c>
      <c r="K956">
        <f t="shared" si="190"/>
        <v>77</v>
      </c>
      <c r="L956">
        <f t="shared" si="191"/>
        <v>31</v>
      </c>
      <c r="M956">
        <f t="shared" si="192"/>
        <v>93</v>
      </c>
      <c r="N956">
        <f t="shared" si="193"/>
        <v>0</v>
      </c>
      <c r="O956" s="2">
        <f t="shared" si="194"/>
        <v>201</v>
      </c>
      <c r="P956" s="3" t="b">
        <f t="shared" si="195"/>
        <v>0</v>
      </c>
      <c r="Q956" t="b">
        <f t="shared" si="196"/>
        <v>0</v>
      </c>
    </row>
    <row r="957" spans="1:17" x14ac:dyDescent="0.25">
      <c r="A957">
        <v>72</v>
      </c>
      <c r="B957">
        <v>79</v>
      </c>
      <c r="C957">
        <v>5</v>
      </c>
      <c r="D957">
        <v>23</v>
      </c>
      <c r="E957" s="1" t="b">
        <f t="shared" si="184"/>
        <v>1</v>
      </c>
      <c r="F957">
        <f t="shared" si="185"/>
        <v>72</v>
      </c>
      <c r="G957">
        <f t="shared" si="186"/>
        <v>0</v>
      </c>
      <c r="H957">
        <f t="shared" si="187"/>
        <v>0</v>
      </c>
      <c r="I957">
        <f t="shared" si="188"/>
        <v>0</v>
      </c>
      <c r="J957" s="2">
        <f t="shared" si="189"/>
        <v>72</v>
      </c>
      <c r="K957">
        <f t="shared" si="190"/>
        <v>0</v>
      </c>
      <c r="L957">
        <f t="shared" si="191"/>
        <v>79</v>
      </c>
      <c r="M957">
        <f t="shared" si="192"/>
        <v>5</v>
      </c>
      <c r="N957">
        <f t="shared" si="193"/>
        <v>23</v>
      </c>
      <c r="O957" s="2">
        <f t="shared" si="194"/>
        <v>107</v>
      </c>
      <c r="P957" s="3" t="b">
        <f t="shared" si="195"/>
        <v>0</v>
      </c>
      <c r="Q957" t="b">
        <f t="shared" si="196"/>
        <v>0</v>
      </c>
    </row>
    <row r="958" spans="1:17" x14ac:dyDescent="0.25">
      <c r="A958">
        <v>90</v>
      </c>
      <c r="B958">
        <v>43</v>
      </c>
      <c r="C958">
        <v>89</v>
      </c>
      <c r="D958">
        <v>38</v>
      </c>
      <c r="E958" s="1" t="b">
        <f t="shared" si="184"/>
        <v>1</v>
      </c>
      <c r="F958">
        <f t="shared" si="185"/>
        <v>90</v>
      </c>
      <c r="G958">
        <f t="shared" si="186"/>
        <v>0</v>
      </c>
      <c r="H958">
        <f t="shared" si="187"/>
        <v>0</v>
      </c>
      <c r="I958">
        <f t="shared" si="188"/>
        <v>38</v>
      </c>
      <c r="J958" s="2">
        <f t="shared" si="189"/>
        <v>128</v>
      </c>
      <c r="K958">
        <f t="shared" si="190"/>
        <v>0</v>
      </c>
      <c r="L958">
        <f t="shared" si="191"/>
        <v>43</v>
      </c>
      <c r="M958">
        <f t="shared" si="192"/>
        <v>89</v>
      </c>
      <c r="N958">
        <f t="shared" si="193"/>
        <v>0</v>
      </c>
      <c r="O958" s="2">
        <f t="shared" si="194"/>
        <v>132</v>
      </c>
      <c r="P958" s="3" t="b">
        <f t="shared" si="195"/>
        <v>0</v>
      </c>
      <c r="Q958" t="b">
        <f t="shared" si="196"/>
        <v>0</v>
      </c>
    </row>
    <row r="959" spans="1:17" x14ac:dyDescent="0.25">
      <c r="A959">
        <v>55</v>
      </c>
      <c r="B959">
        <v>42</v>
      </c>
      <c r="C959">
        <v>86</v>
      </c>
      <c r="D959">
        <v>49</v>
      </c>
      <c r="E959" s="1" t="b">
        <f t="shared" si="184"/>
        <v>1</v>
      </c>
      <c r="F959">
        <f t="shared" si="185"/>
        <v>0</v>
      </c>
      <c r="G959">
        <f t="shared" si="186"/>
        <v>42</v>
      </c>
      <c r="H959">
        <f t="shared" si="187"/>
        <v>86</v>
      </c>
      <c r="I959">
        <f t="shared" si="188"/>
        <v>0</v>
      </c>
      <c r="J959" s="2">
        <f t="shared" si="189"/>
        <v>128</v>
      </c>
      <c r="K959">
        <f t="shared" si="190"/>
        <v>55</v>
      </c>
      <c r="L959">
        <f t="shared" si="191"/>
        <v>0</v>
      </c>
      <c r="M959">
        <f t="shared" si="192"/>
        <v>0</v>
      </c>
      <c r="N959">
        <f t="shared" si="193"/>
        <v>49</v>
      </c>
      <c r="O959" s="2">
        <f t="shared" si="194"/>
        <v>104</v>
      </c>
      <c r="P959" s="3" t="b">
        <f t="shared" si="195"/>
        <v>0</v>
      </c>
      <c r="Q959" t="b">
        <f t="shared" si="196"/>
        <v>0</v>
      </c>
    </row>
    <row r="960" spans="1:17" x14ac:dyDescent="0.25">
      <c r="A960">
        <v>5</v>
      </c>
      <c r="B960">
        <v>5</v>
      </c>
      <c r="C960">
        <v>49</v>
      </c>
      <c r="D960">
        <v>13</v>
      </c>
      <c r="E960" s="1" t="b">
        <f t="shared" si="184"/>
        <v>0</v>
      </c>
      <c r="F960">
        <f t="shared" si="185"/>
        <v>0</v>
      </c>
      <c r="G960">
        <f t="shared" si="186"/>
        <v>0</v>
      </c>
      <c r="H960">
        <f t="shared" si="187"/>
        <v>0</v>
      </c>
      <c r="I960">
        <f t="shared" si="188"/>
        <v>0</v>
      </c>
      <c r="J960" s="2">
        <f t="shared" si="189"/>
        <v>0</v>
      </c>
      <c r="K960">
        <f t="shared" si="190"/>
        <v>5</v>
      </c>
      <c r="L960">
        <f t="shared" si="191"/>
        <v>5</v>
      </c>
      <c r="M960">
        <f t="shared" si="192"/>
        <v>49</v>
      </c>
      <c r="N960">
        <f t="shared" si="193"/>
        <v>13</v>
      </c>
      <c r="O960" s="2">
        <f t="shared" si="194"/>
        <v>72</v>
      </c>
      <c r="P960" s="3" t="b">
        <f t="shared" si="195"/>
        <v>0</v>
      </c>
      <c r="Q960" t="b">
        <f t="shared" si="196"/>
        <v>0</v>
      </c>
    </row>
    <row r="961" spans="1:17" x14ac:dyDescent="0.25">
      <c r="A961">
        <v>74</v>
      </c>
      <c r="B961">
        <v>40</v>
      </c>
      <c r="C961">
        <v>98</v>
      </c>
      <c r="D961">
        <v>5</v>
      </c>
      <c r="E961" s="1" t="b">
        <f t="shared" si="184"/>
        <v>1</v>
      </c>
      <c r="F961">
        <f t="shared" si="185"/>
        <v>74</v>
      </c>
      <c r="G961">
        <f t="shared" si="186"/>
        <v>40</v>
      </c>
      <c r="H961">
        <f t="shared" si="187"/>
        <v>98</v>
      </c>
      <c r="I961">
        <f t="shared" si="188"/>
        <v>0</v>
      </c>
      <c r="J961" s="2">
        <f t="shared" si="189"/>
        <v>212</v>
      </c>
      <c r="K961">
        <f t="shared" si="190"/>
        <v>0</v>
      </c>
      <c r="L961">
        <f t="shared" si="191"/>
        <v>0</v>
      </c>
      <c r="M961">
        <f t="shared" si="192"/>
        <v>0</v>
      </c>
      <c r="N961">
        <f t="shared" si="193"/>
        <v>5</v>
      </c>
      <c r="O961" s="2">
        <f t="shared" si="194"/>
        <v>5</v>
      </c>
      <c r="P961" s="3" t="b">
        <f t="shared" si="195"/>
        <v>0</v>
      </c>
      <c r="Q961" t="b">
        <f t="shared" si="196"/>
        <v>0</v>
      </c>
    </row>
    <row r="962" spans="1:17" x14ac:dyDescent="0.25">
      <c r="A962">
        <v>29</v>
      </c>
      <c r="B962">
        <v>83</v>
      </c>
      <c r="C962">
        <v>66</v>
      </c>
      <c r="D962">
        <v>1</v>
      </c>
      <c r="E962" s="1" t="b">
        <f t="shared" ref="E962:E1025" si="197">LARGE(A962:D962,1)&lt;SUM(LARGE(A962:D962,2),LARGE(A962:D962,3),LARGE(A962:D962,4))</f>
        <v>1</v>
      </c>
      <c r="F962">
        <f t="shared" ref="F962:F1025" si="198">IF(ISEVEN(A962),A962,0)</f>
        <v>0</v>
      </c>
      <c r="G962">
        <f t="shared" ref="G962:G1025" si="199">IF(ISEVEN(B962),B962,0)</f>
        <v>0</v>
      </c>
      <c r="H962">
        <f t="shared" ref="H962:H1025" si="200">IF(ISEVEN(C962),C962,0)</f>
        <v>66</v>
      </c>
      <c r="I962">
        <f t="shared" ref="I962:I1025" si="201">IF(ISEVEN(D962),D962,0)</f>
        <v>0</v>
      </c>
      <c r="J962" s="2">
        <f t="shared" ref="J962:J1025" si="202">SUM(F962:I962)</f>
        <v>66</v>
      </c>
      <c r="K962">
        <f t="shared" ref="K962:K1025" si="203">IF(ISODD(A962),A962,0)</f>
        <v>29</v>
      </c>
      <c r="L962">
        <f t="shared" ref="L962:L1025" si="204">IF(ISODD(B962),B962,0)</f>
        <v>83</v>
      </c>
      <c r="M962">
        <f t="shared" ref="M962:M1025" si="205">IF(ISODD(C962),C962,0)</f>
        <v>0</v>
      </c>
      <c r="N962">
        <f t="shared" ref="N962:N1025" si="206">IF(ISODD(D962),D962,0)</f>
        <v>1</v>
      </c>
      <c r="O962" s="2">
        <f t="shared" ref="O962:O1025" si="207">SUM(K962:N962)</f>
        <v>113</v>
      </c>
      <c r="P962" s="3" t="b">
        <f t="shared" ref="P962:P1025" si="208">J962=O962</f>
        <v>0</v>
      </c>
      <c r="Q962" t="b">
        <f t="shared" ref="Q962:Q1025" si="209">AND(E962,P962)</f>
        <v>0</v>
      </c>
    </row>
    <row r="963" spans="1:17" x14ac:dyDescent="0.25">
      <c r="A963">
        <v>65</v>
      </c>
      <c r="B963">
        <v>35</v>
      </c>
      <c r="C963">
        <v>69</v>
      </c>
      <c r="D963">
        <v>3</v>
      </c>
      <c r="E963" s="1" t="b">
        <f t="shared" si="197"/>
        <v>1</v>
      </c>
      <c r="F963">
        <f t="shared" si="198"/>
        <v>0</v>
      </c>
      <c r="G963">
        <f t="shared" si="199"/>
        <v>0</v>
      </c>
      <c r="H963">
        <f t="shared" si="200"/>
        <v>0</v>
      </c>
      <c r="I963">
        <f t="shared" si="201"/>
        <v>0</v>
      </c>
      <c r="J963" s="2">
        <f t="shared" si="202"/>
        <v>0</v>
      </c>
      <c r="K963">
        <f t="shared" si="203"/>
        <v>65</v>
      </c>
      <c r="L963">
        <f t="shared" si="204"/>
        <v>35</v>
      </c>
      <c r="M963">
        <f t="shared" si="205"/>
        <v>69</v>
      </c>
      <c r="N963">
        <f t="shared" si="206"/>
        <v>3</v>
      </c>
      <c r="O963" s="2">
        <f t="shared" si="207"/>
        <v>172</v>
      </c>
      <c r="P963" s="3" t="b">
        <f t="shared" si="208"/>
        <v>0</v>
      </c>
      <c r="Q963" t="b">
        <f t="shared" si="209"/>
        <v>0</v>
      </c>
    </row>
    <row r="964" spans="1:17" x14ac:dyDescent="0.25">
      <c r="A964">
        <v>97</v>
      </c>
      <c r="B964">
        <v>29</v>
      </c>
      <c r="C964">
        <v>5</v>
      </c>
      <c r="D964">
        <v>16</v>
      </c>
      <c r="E964" s="1" t="b">
        <f t="shared" si="197"/>
        <v>0</v>
      </c>
      <c r="F964">
        <f t="shared" si="198"/>
        <v>0</v>
      </c>
      <c r="G964">
        <f t="shared" si="199"/>
        <v>0</v>
      </c>
      <c r="H964">
        <f t="shared" si="200"/>
        <v>0</v>
      </c>
      <c r="I964">
        <f t="shared" si="201"/>
        <v>16</v>
      </c>
      <c r="J964" s="2">
        <f t="shared" si="202"/>
        <v>16</v>
      </c>
      <c r="K964">
        <f t="shared" si="203"/>
        <v>97</v>
      </c>
      <c r="L964">
        <f t="shared" si="204"/>
        <v>29</v>
      </c>
      <c r="M964">
        <f t="shared" si="205"/>
        <v>5</v>
      </c>
      <c r="N964">
        <f t="shared" si="206"/>
        <v>0</v>
      </c>
      <c r="O964" s="2">
        <f t="shared" si="207"/>
        <v>131</v>
      </c>
      <c r="P964" s="3" t="b">
        <f t="shared" si="208"/>
        <v>0</v>
      </c>
      <c r="Q964" t="b">
        <f t="shared" si="209"/>
        <v>0</v>
      </c>
    </row>
    <row r="965" spans="1:17" x14ac:dyDescent="0.25">
      <c r="A965">
        <v>33</v>
      </c>
      <c r="B965">
        <v>73</v>
      </c>
      <c r="C965">
        <v>70</v>
      </c>
      <c r="D965">
        <v>1</v>
      </c>
      <c r="E965" s="1" t="b">
        <f t="shared" si="197"/>
        <v>1</v>
      </c>
      <c r="F965">
        <f t="shared" si="198"/>
        <v>0</v>
      </c>
      <c r="G965">
        <f t="shared" si="199"/>
        <v>0</v>
      </c>
      <c r="H965">
        <f t="shared" si="200"/>
        <v>70</v>
      </c>
      <c r="I965">
        <f t="shared" si="201"/>
        <v>0</v>
      </c>
      <c r="J965" s="2">
        <f t="shared" si="202"/>
        <v>70</v>
      </c>
      <c r="K965">
        <f t="shared" si="203"/>
        <v>33</v>
      </c>
      <c r="L965">
        <f t="shared" si="204"/>
        <v>73</v>
      </c>
      <c r="M965">
        <f t="shared" si="205"/>
        <v>0</v>
      </c>
      <c r="N965">
        <f t="shared" si="206"/>
        <v>1</v>
      </c>
      <c r="O965" s="2">
        <f t="shared" si="207"/>
        <v>107</v>
      </c>
      <c r="P965" s="3" t="b">
        <f t="shared" si="208"/>
        <v>0</v>
      </c>
      <c r="Q965" t="b">
        <f t="shared" si="209"/>
        <v>0</v>
      </c>
    </row>
    <row r="966" spans="1:17" x14ac:dyDescent="0.25">
      <c r="A966">
        <v>88</v>
      </c>
      <c r="B966">
        <v>26</v>
      </c>
      <c r="C966">
        <v>81</v>
      </c>
      <c r="D966">
        <v>48</v>
      </c>
      <c r="E966" s="1" t="b">
        <f t="shared" si="197"/>
        <v>1</v>
      </c>
      <c r="F966">
        <f t="shared" si="198"/>
        <v>88</v>
      </c>
      <c r="G966">
        <f t="shared" si="199"/>
        <v>26</v>
      </c>
      <c r="H966">
        <f t="shared" si="200"/>
        <v>0</v>
      </c>
      <c r="I966">
        <f t="shared" si="201"/>
        <v>48</v>
      </c>
      <c r="J966" s="2">
        <f t="shared" si="202"/>
        <v>162</v>
      </c>
      <c r="K966">
        <f t="shared" si="203"/>
        <v>0</v>
      </c>
      <c r="L966">
        <f t="shared" si="204"/>
        <v>0</v>
      </c>
      <c r="M966">
        <f t="shared" si="205"/>
        <v>81</v>
      </c>
      <c r="N966">
        <f t="shared" si="206"/>
        <v>0</v>
      </c>
      <c r="O966" s="2">
        <f t="shared" si="207"/>
        <v>81</v>
      </c>
      <c r="P966" s="3" t="b">
        <f t="shared" si="208"/>
        <v>0</v>
      </c>
      <c r="Q966" t="b">
        <f t="shared" si="209"/>
        <v>0</v>
      </c>
    </row>
    <row r="967" spans="1:17" x14ac:dyDescent="0.25">
      <c r="A967">
        <v>95</v>
      </c>
      <c r="B967">
        <v>31</v>
      </c>
      <c r="C967">
        <v>49</v>
      </c>
      <c r="D967">
        <v>23</v>
      </c>
      <c r="E967" s="1" t="b">
        <f t="shared" si="197"/>
        <v>1</v>
      </c>
      <c r="F967">
        <f t="shared" si="198"/>
        <v>0</v>
      </c>
      <c r="G967">
        <f t="shared" si="199"/>
        <v>0</v>
      </c>
      <c r="H967">
        <f t="shared" si="200"/>
        <v>0</v>
      </c>
      <c r="I967">
        <f t="shared" si="201"/>
        <v>0</v>
      </c>
      <c r="J967" s="2">
        <f t="shared" si="202"/>
        <v>0</v>
      </c>
      <c r="K967">
        <f t="shared" si="203"/>
        <v>95</v>
      </c>
      <c r="L967">
        <f t="shared" si="204"/>
        <v>31</v>
      </c>
      <c r="M967">
        <f t="shared" si="205"/>
        <v>49</v>
      </c>
      <c r="N967">
        <f t="shared" si="206"/>
        <v>23</v>
      </c>
      <c r="O967" s="2">
        <f t="shared" si="207"/>
        <v>198</v>
      </c>
      <c r="P967" s="3" t="b">
        <f t="shared" si="208"/>
        <v>0</v>
      </c>
      <c r="Q967" t="b">
        <f t="shared" si="209"/>
        <v>0</v>
      </c>
    </row>
    <row r="968" spans="1:17" x14ac:dyDescent="0.25">
      <c r="A968">
        <v>6</v>
      </c>
      <c r="B968">
        <v>24</v>
      </c>
      <c r="C968">
        <v>99</v>
      </c>
      <c r="D968">
        <v>15</v>
      </c>
      <c r="E968" s="1" t="b">
        <f t="shared" si="197"/>
        <v>0</v>
      </c>
      <c r="F968">
        <f t="shared" si="198"/>
        <v>6</v>
      </c>
      <c r="G968">
        <f t="shared" si="199"/>
        <v>24</v>
      </c>
      <c r="H968">
        <f t="shared" si="200"/>
        <v>0</v>
      </c>
      <c r="I968">
        <f t="shared" si="201"/>
        <v>0</v>
      </c>
      <c r="J968" s="2">
        <f t="shared" si="202"/>
        <v>30</v>
      </c>
      <c r="K968">
        <f t="shared" si="203"/>
        <v>0</v>
      </c>
      <c r="L968">
        <f t="shared" si="204"/>
        <v>0</v>
      </c>
      <c r="M968">
        <f t="shared" si="205"/>
        <v>99</v>
      </c>
      <c r="N968">
        <f t="shared" si="206"/>
        <v>15</v>
      </c>
      <c r="O968" s="2">
        <f t="shared" si="207"/>
        <v>114</v>
      </c>
      <c r="P968" s="3" t="b">
        <f t="shared" si="208"/>
        <v>0</v>
      </c>
      <c r="Q968" t="b">
        <f t="shared" si="209"/>
        <v>0</v>
      </c>
    </row>
    <row r="969" spans="1:17" x14ac:dyDescent="0.25">
      <c r="A969">
        <v>59</v>
      </c>
      <c r="B969">
        <v>46</v>
      </c>
      <c r="C969">
        <v>62</v>
      </c>
      <c r="D969">
        <v>7</v>
      </c>
      <c r="E969" s="1" t="b">
        <f t="shared" si="197"/>
        <v>1</v>
      </c>
      <c r="F969">
        <f t="shared" si="198"/>
        <v>0</v>
      </c>
      <c r="G969">
        <f t="shared" si="199"/>
        <v>46</v>
      </c>
      <c r="H969">
        <f t="shared" si="200"/>
        <v>62</v>
      </c>
      <c r="I969">
        <f t="shared" si="201"/>
        <v>0</v>
      </c>
      <c r="J969" s="2">
        <f t="shared" si="202"/>
        <v>108</v>
      </c>
      <c r="K969">
        <f t="shared" si="203"/>
        <v>59</v>
      </c>
      <c r="L969">
        <f t="shared" si="204"/>
        <v>0</v>
      </c>
      <c r="M969">
        <f t="shared" si="205"/>
        <v>0</v>
      </c>
      <c r="N969">
        <f t="shared" si="206"/>
        <v>7</v>
      </c>
      <c r="O969" s="2">
        <f t="shared" si="207"/>
        <v>66</v>
      </c>
      <c r="P969" s="3" t="b">
        <f t="shared" si="208"/>
        <v>0</v>
      </c>
      <c r="Q969" t="b">
        <f t="shared" si="209"/>
        <v>0</v>
      </c>
    </row>
    <row r="970" spans="1:17" x14ac:dyDescent="0.25">
      <c r="A970">
        <v>49</v>
      </c>
      <c r="B970">
        <v>33</v>
      </c>
      <c r="C970">
        <v>7</v>
      </c>
      <c r="D970">
        <v>39</v>
      </c>
      <c r="E970" s="1" t="b">
        <f t="shared" si="197"/>
        <v>1</v>
      </c>
      <c r="F970">
        <f t="shared" si="198"/>
        <v>0</v>
      </c>
      <c r="G970">
        <f t="shared" si="199"/>
        <v>0</v>
      </c>
      <c r="H970">
        <f t="shared" si="200"/>
        <v>0</v>
      </c>
      <c r="I970">
        <f t="shared" si="201"/>
        <v>0</v>
      </c>
      <c r="J970" s="2">
        <f t="shared" si="202"/>
        <v>0</v>
      </c>
      <c r="K970">
        <f t="shared" si="203"/>
        <v>49</v>
      </c>
      <c r="L970">
        <f t="shared" si="204"/>
        <v>33</v>
      </c>
      <c r="M970">
        <f t="shared" si="205"/>
        <v>7</v>
      </c>
      <c r="N970">
        <f t="shared" si="206"/>
        <v>39</v>
      </c>
      <c r="O970" s="2">
        <f t="shared" si="207"/>
        <v>128</v>
      </c>
      <c r="P970" s="3" t="b">
        <f t="shared" si="208"/>
        <v>0</v>
      </c>
      <c r="Q970" t="b">
        <f t="shared" si="209"/>
        <v>0</v>
      </c>
    </row>
    <row r="971" spans="1:17" x14ac:dyDescent="0.25">
      <c r="A971">
        <v>85</v>
      </c>
      <c r="B971">
        <v>54</v>
      </c>
      <c r="C971">
        <v>94</v>
      </c>
      <c r="D971">
        <v>44</v>
      </c>
      <c r="E971" s="1" t="b">
        <f t="shared" si="197"/>
        <v>1</v>
      </c>
      <c r="F971">
        <f t="shared" si="198"/>
        <v>0</v>
      </c>
      <c r="G971">
        <f t="shared" si="199"/>
        <v>54</v>
      </c>
      <c r="H971">
        <f t="shared" si="200"/>
        <v>94</v>
      </c>
      <c r="I971">
        <f t="shared" si="201"/>
        <v>44</v>
      </c>
      <c r="J971" s="2">
        <f t="shared" si="202"/>
        <v>192</v>
      </c>
      <c r="K971">
        <f t="shared" si="203"/>
        <v>85</v>
      </c>
      <c r="L971">
        <f t="shared" si="204"/>
        <v>0</v>
      </c>
      <c r="M971">
        <f t="shared" si="205"/>
        <v>0</v>
      </c>
      <c r="N971">
        <f t="shared" si="206"/>
        <v>0</v>
      </c>
      <c r="O971" s="2">
        <f t="shared" si="207"/>
        <v>85</v>
      </c>
      <c r="P971" s="3" t="b">
        <f t="shared" si="208"/>
        <v>0</v>
      </c>
      <c r="Q971" t="b">
        <f t="shared" si="209"/>
        <v>0</v>
      </c>
    </row>
    <row r="972" spans="1:17" x14ac:dyDescent="0.25">
      <c r="A972">
        <v>63</v>
      </c>
      <c r="B972">
        <v>43</v>
      </c>
      <c r="C972">
        <v>14</v>
      </c>
      <c r="D972">
        <v>36</v>
      </c>
      <c r="E972" s="1" t="b">
        <f t="shared" si="197"/>
        <v>1</v>
      </c>
      <c r="F972">
        <f t="shared" si="198"/>
        <v>0</v>
      </c>
      <c r="G972">
        <f t="shared" si="199"/>
        <v>0</v>
      </c>
      <c r="H972">
        <f t="shared" si="200"/>
        <v>14</v>
      </c>
      <c r="I972">
        <f t="shared" si="201"/>
        <v>36</v>
      </c>
      <c r="J972" s="2">
        <f t="shared" si="202"/>
        <v>50</v>
      </c>
      <c r="K972">
        <f t="shared" si="203"/>
        <v>63</v>
      </c>
      <c r="L972">
        <f t="shared" si="204"/>
        <v>43</v>
      </c>
      <c r="M972">
        <f t="shared" si="205"/>
        <v>0</v>
      </c>
      <c r="N972">
        <f t="shared" si="206"/>
        <v>0</v>
      </c>
      <c r="O972" s="2">
        <f t="shared" si="207"/>
        <v>106</v>
      </c>
      <c r="P972" s="3" t="b">
        <f t="shared" si="208"/>
        <v>0</v>
      </c>
      <c r="Q972" t="b">
        <f t="shared" si="209"/>
        <v>0</v>
      </c>
    </row>
    <row r="973" spans="1:17" x14ac:dyDescent="0.25">
      <c r="A973">
        <v>1</v>
      </c>
      <c r="B973">
        <v>46</v>
      </c>
      <c r="C973">
        <v>16</v>
      </c>
      <c r="D973">
        <v>41</v>
      </c>
      <c r="E973" s="1" t="b">
        <f t="shared" si="197"/>
        <v>1</v>
      </c>
      <c r="F973">
        <f t="shared" si="198"/>
        <v>0</v>
      </c>
      <c r="G973">
        <f t="shared" si="199"/>
        <v>46</v>
      </c>
      <c r="H973">
        <f t="shared" si="200"/>
        <v>16</v>
      </c>
      <c r="I973">
        <f t="shared" si="201"/>
        <v>0</v>
      </c>
      <c r="J973" s="2">
        <f t="shared" si="202"/>
        <v>62</v>
      </c>
      <c r="K973">
        <f t="shared" si="203"/>
        <v>1</v>
      </c>
      <c r="L973">
        <f t="shared" si="204"/>
        <v>0</v>
      </c>
      <c r="M973">
        <f t="shared" si="205"/>
        <v>0</v>
      </c>
      <c r="N973">
        <f t="shared" si="206"/>
        <v>41</v>
      </c>
      <c r="O973" s="2">
        <f t="shared" si="207"/>
        <v>42</v>
      </c>
      <c r="P973" s="3" t="b">
        <f t="shared" si="208"/>
        <v>0</v>
      </c>
      <c r="Q973" t="b">
        <f t="shared" si="209"/>
        <v>0</v>
      </c>
    </row>
    <row r="974" spans="1:17" x14ac:dyDescent="0.25">
      <c r="A974">
        <v>95</v>
      </c>
      <c r="B974">
        <v>86</v>
      </c>
      <c r="C974">
        <v>84</v>
      </c>
      <c r="D974">
        <v>20</v>
      </c>
      <c r="E974" s="1" t="b">
        <f t="shared" si="197"/>
        <v>1</v>
      </c>
      <c r="F974">
        <f t="shared" si="198"/>
        <v>0</v>
      </c>
      <c r="G974">
        <f t="shared" si="199"/>
        <v>86</v>
      </c>
      <c r="H974">
        <f t="shared" si="200"/>
        <v>84</v>
      </c>
      <c r="I974">
        <f t="shared" si="201"/>
        <v>20</v>
      </c>
      <c r="J974" s="2">
        <f t="shared" si="202"/>
        <v>190</v>
      </c>
      <c r="K974">
        <f t="shared" si="203"/>
        <v>95</v>
      </c>
      <c r="L974">
        <f t="shared" si="204"/>
        <v>0</v>
      </c>
      <c r="M974">
        <f t="shared" si="205"/>
        <v>0</v>
      </c>
      <c r="N974">
        <f t="shared" si="206"/>
        <v>0</v>
      </c>
      <c r="O974" s="2">
        <f t="shared" si="207"/>
        <v>95</v>
      </c>
      <c r="P974" s="3" t="b">
        <f t="shared" si="208"/>
        <v>0</v>
      </c>
      <c r="Q974" t="b">
        <f t="shared" si="209"/>
        <v>0</v>
      </c>
    </row>
    <row r="975" spans="1:17" x14ac:dyDescent="0.25">
      <c r="A975">
        <v>45</v>
      </c>
      <c r="B975">
        <v>12</v>
      </c>
      <c r="C975">
        <v>85</v>
      </c>
      <c r="D975">
        <v>14</v>
      </c>
      <c r="E975" s="1" t="b">
        <f t="shared" si="197"/>
        <v>0</v>
      </c>
      <c r="F975">
        <f t="shared" si="198"/>
        <v>0</v>
      </c>
      <c r="G975">
        <f t="shared" si="199"/>
        <v>12</v>
      </c>
      <c r="H975">
        <f t="shared" si="200"/>
        <v>0</v>
      </c>
      <c r="I975">
        <f t="shared" si="201"/>
        <v>14</v>
      </c>
      <c r="J975" s="2">
        <f t="shared" si="202"/>
        <v>26</v>
      </c>
      <c r="K975">
        <f t="shared" si="203"/>
        <v>45</v>
      </c>
      <c r="L975">
        <f t="shared" si="204"/>
        <v>0</v>
      </c>
      <c r="M975">
        <f t="shared" si="205"/>
        <v>85</v>
      </c>
      <c r="N975">
        <f t="shared" si="206"/>
        <v>0</v>
      </c>
      <c r="O975" s="2">
        <f t="shared" si="207"/>
        <v>130</v>
      </c>
      <c r="P975" s="3" t="b">
        <f t="shared" si="208"/>
        <v>0</v>
      </c>
      <c r="Q975" t="b">
        <f t="shared" si="209"/>
        <v>0</v>
      </c>
    </row>
    <row r="976" spans="1:17" x14ac:dyDescent="0.25">
      <c r="A976">
        <v>18</v>
      </c>
      <c r="B976">
        <v>76</v>
      </c>
      <c r="C976">
        <v>9</v>
      </c>
      <c r="D976">
        <v>22</v>
      </c>
      <c r="E976" s="1" t="b">
        <f t="shared" si="197"/>
        <v>0</v>
      </c>
      <c r="F976">
        <f t="shared" si="198"/>
        <v>18</v>
      </c>
      <c r="G976">
        <f t="shared" si="199"/>
        <v>76</v>
      </c>
      <c r="H976">
        <f t="shared" si="200"/>
        <v>0</v>
      </c>
      <c r="I976">
        <f t="shared" si="201"/>
        <v>22</v>
      </c>
      <c r="J976" s="2">
        <f t="shared" si="202"/>
        <v>116</v>
      </c>
      <c r="K976">
        <f t="shared" si="203"/>
        <v>0</v>
      </c>
      <c r="L976">
        <f t="shared" si="204"/>
        <v>0</v>
      </c>
      <c r="M976">
        <f t="shared" si="205"/>
        <v>9</v>
      </c>
      <c r="N976">
        <f t="shared" si="206"/>
        <v>0</v>
      </c>
      <c r="O976" s="2">
        <f t="shared" si="207"/>
        <v>9</v>
      </c>
      <c r="P976" s="3" t="b">
        <f t="shared" si="208"/>
        <v>0</v>
      </c>
      <c r="Q976" t="b">
        <f t="shared" si="209"/>
        <v>0</v>
      </c>
    </row>
    <row r="977" spans="1:17" x14ac:dyDescent="0.25">
      <c r="A977">
        <v>10</v>
      </c>
      <c r="B977">
        <v>81</v>
      </c>
      <c r="C977">
        <v>24</v>
      </c>
      <c r="D977">
        <v>8</v>
      </c>
      <c r="E977" s="1" t="b">
        <f t="shared" si="197"/>
        <v>0</v>
      </c>
      <c r="F977">
        <f t="shared" si="198"/>
        <v>10</v>
      </c>
      <c r="G977">
        <f t="shared" si="199"/>
        <v>0</v>
      </c>
      <c r="H977">
        <f t="shared" si="200"/>
        <v>24</v>
      </c>
      <c r="I977">
        <f t="shared" si="201"/>
        <v>8</v>
      </c>
      <c r="J977" s="2">
        <f t="shared" si="202"/>
        <v>42</v>
      </c>
      <c r="K977">
        <f t="shared" si="203"/>
        <v>0</v>
      </c>
      <c r="L977">
        <f t="shared" si="204"/>
        <v>81</v>
      </c>
      <c r="M977">
        <f t="shared" si="205"/>
        <v>0</v>
      </c>
      <c r="N977">
        <f t="shared" si="206"/>
        <v>0</v>
      </c>
      <c r="O977" s="2">
        <f t="shared" si="207"/>
        <v>81</v>
      </c>
      <c r="P977" s="3" t="b">
        <f t="shared" si="208"/>
        <v>0</v>
      </c>
      <c r="Q977" t="b">
        <f t="shared" si="209"/>
        <v>0</v>
      </c>
    </row>
    <row r="978" spans="1:17" x14ac:dyDescent="0.25">
      <c r="A978">
        <v>91</v>
      </c>
      <c r="B978">
        <v>52</v>
      </c>
      <c r="C978">
        <v>54</v>
      </c>
      <c r="D978">
        <v>1</v>
      </c>
      <c r="E978" s="1" t="b">
        <f t="shared" si="197"/>
        <v>1</v>
      </c>
      <c r="F978">
        <f t="shared" si="198"/>
        <v>0</v>
      </c>
      <c r="G978">
        <f t="shared" si="199"/>
        <v>52</v>
      </c>
      <c r="H978">
        <f t="shared" si="200"/>
        <v>54</v>
      </c>
      <c r="I978">
        <f t="shared" si="201"/>
        <v>0</v>
      </c>
      <c r="J978" s="2">
        <f t="shared" si="202"/>
        <v>106</v>
      </c>
      <c r="K978">
        <f t="shared" si="203"/>
        <v>91</v>
      </c>
      <c r="L978">
        <f t="shared" si="204"/>
        <v>0</v>
      </c>
      <c r="M978">
        <f t="shared" si="205"/>
        <v>0</v>
      </c>
      <c r="N978">
        <f t="shared" si="206"/>
        <v>1</v>
      </c>
      <c r="O978" s="2">
        <f t="shared" si="207"/>
        <v>92</v>
      </c>
      <c r="P978" s="3" t="b">
        <f t="shared" si="208"/>
        <v>0</v>
      </c>
      <c r="Q978" t="b">
        <f t="shared" si="209"/>
        <v>0</v>
      </c>
    </row>
    <row r="979" spans="1:17" x14ac:dyDescent="0.25">
      <c r="A979">
        <v>21</v>
      </c>
      <c r="B979">
        <v>2</v>
      </c>
      <c r="C979">
        <v>17</v>
      </c>
      <c r="D979">
        <v>43</v>
      </c>
      <c r="E979" s="1" t="b">
        <f t="shared" si="197"/>
        <v>0</v>
      </c>
      <c r="F979">
        <f t="shared" si="198"/>
        <v>0</v>
      </c>
      <c r="G979">
        <f t="shared" si="199"/>
        <v>2</v>
      </c>
      <c r="H979">
        <f t="shared" si="200"/>
        <v>0</v>
      </c>
      <c r="I979">
        <f t="shared" si="201"/>
        <v>0</v>
      </c>
      <c r="J979" s="2">
        <f t="shared" si="202"/>
        <v>2</v>
      </c>
      <c r="K979">
        <f t="shared" si="203"/>
        <v>21</v>
      </c>
      <c r="L979">
        <f t="shared" si="204"/>
        <v>0</v>
      </c>
      <c r="M979">
        <f t="shared" si="205"/>
        <v>17</v>
      </c>
      <c r="N979">
        <f t="shared" si="206"/>
        <v>43</v>
      </c>
      <c r="O979" s="2">
        <f t="shared" si="207"/>
        <v>81</v>
      </c>
      <c r="P979" s="3" t="b">
        <f t="shared" si="208"/>
        <v>0</v>
      </c>
      <c r="Q979" t="b">
        <f t="shared" si="209"/>
        <v>0</v>
      </c>
    </row>
    <row r="980" spans="1:17" x14ac:dyDescent="0.25">
      <c r="A980">
        <v>54</v>
      </c>
      <c r="B980">
        <v>93</v>
      </c>
      <c r="C980">
        <v>62</v>
      </c>
      <c r="D980">
        <v>44</v>
      </c>
      <c r="E980" s="1" t="b">
        <f t="shared" si="197"/>
        <v>1</v>
      </c>
      <c r="F980">
        <f t="shared" si="198"/>
        <v>54</v>
      </c>
      <c r="G980">
        <f t="shared" si="199"/>
        <v>0</v>
      </c>
      <c r="H980">
        <f t="shared" si="200"/>
        <v>62</v>
      </c>
      <c r="I980">
        <f t="shared" si="201"/>
        <v>44</v>
      </c>
      <c r="J980" s="2">
        <f t="shared" si="202"/>
        <v>160</v>
      </c>
      <c r="K980">
        <f t="shared" si="203"/>
        <v>0</v>
      </c>
      <c r="L980">
        <f t="shared" si="204"/>
        <v>93</v>
      </c>
      <c r="M980">
        <f t="shared" si="205"/>
        <v>0</v>
      </c>
      <c r="N980">
        <f t="shared" si="206"/>
        <v>0</v>
      </c>
      <c r="O980" s="2">
        <f t="shared" si="207"/>
        <v>93</v>
      </c>
      <c r="P980" s="3" t="b">
        <f t="shared" si="208"/>
        <v>0</v>
      </c>
      <c r="Q980" t="b">
        <f t="shared" si="209"/>
        <v>0</v>
      </c>
    </row>
    <row r="981" spans="1:17" x14ac:dyDescent="0.25">
      <c r="A981">
        <v>1</v>
      </c>
      <c r="B981">
        <v>32</v>
      </c>
      <c r="C981">
        <v>85</v>
      </c>
      <c r="D981">
        <v>15</v>
      </c>
      <c r="E981" s="1" t="b">
        <f t="shared" si="197"/>
        <v>0</v>
      </c>
      <c r="F981">
        <f t="shared" si="198"/>
        <v>0</v>
      </c>
      <c r="G981">
        <f t="shared" si="199"/>
        <v>32</v>
      </c>
      <c r="H981">
        <f t="shared" si="200"/>
        <v>0</v>
      </c>
      <c r="I981">
        <f t="shared" si="201"/>
        <v>0</v>
      </c>
      <c r="J981" s="2">
        <f t="shared" si="202"/>
        <v>32</v>
      </c>
      <c r="K981">
        <f t="shared" si="203"/>
        <v>1</v>
      </c>
      <c r="L981">
        <f t="shared" si="204"/>
        <v>0</v>
      </c>
      <c r="M981">
        <f t="shared" si="205"/>
        <v>85</v>
      </c>
      <c r="N981">
        <f t="shared" si="206"/>
        <v>15</v>
      </c>
      <c r="O981" s="2">
        <f t="shared" si="207"/>
        <v>101</v>
      </c>
      <c r="P981" s="3" t="b">
        <f t="shared" si="208"/>
        <v>0</v>
      </c>
      <c r="Q981" t="b">
        <f t="shared" si="209"/>
        <v>0</v>
      </c>
    </row>
    <row r="982" spans="1:17" x14ac:dyDescent="0.25">
      <c r="A982">
        <v>45</v>
      </c>
      <c r="B982">
        <v>2</v>
      </c>
      <c r="C982">
        <v>41</v>
      </c>
      <c r="D982">
        <v>20</v>
      </c>
      <c r="E982" s="1" t="b">
        <f t="shared" si="197"/>
        <v>1</v>
      </c>
      <c r="F982">
        <f t="shared" si="198"/>
        <v>0</v>
      </c>
      <c r="G982">
        <f t="shared" si="199"/>
        <v>2</v>
      </c>
      <c r="H982">
        <f t="shared" si="200"/>
        <v>0</v>
      </c>
      <c r="I982">
        <f t="shared" si="201"/>
        <v>20</v>
      </c>
      <c r="J982" s="2">
        <f t="shared" si="202"/>
        <v>22</v>
      </c>
      <c r="K982">
        <f t="shared" si="203"/>
        <v>45</v>
      </c>
      <c r="L982">
        <f t="shared" si="204"/>
        <v>0</v>
      </c>
      <c r="M982">
        <f t="shared" si="205"/>
        <v>41</v>
      </c>
      <c r="N982">
        <f t="shared" si="206"/>
        <v>0</v>
      </c>
      <c r="O982" s="2">
        <f t="shared" si="207"/>
        <v>86</v>
      </c>
      <c r="P982" s="3" t="b">
        <f t="shared" si="208"/>
        <v>0</v>
      </c>
      <c r="Q982" t="b">
        <f t="shared" si="209"/>
        <v>0</v>
      </c>
    </row>
    <row r="983" spans="1:17" x14ac:dyDescent="0.25">
      <c r="A983">
        <v>48</v>
      </c>
      <c r="B983">
        <v>12</v>
      </c>
      <c r="C983">
        <v>50</v>
      </c>
      <c r="D983">
        <v>7</v>
      </c>
      <c r="E983" s="1" t="b">
        <f t="shared" si="197"/>
        <v>1</v>
      </c>
      <c r="F983">
        <f t="shared" si="198"/>
        <v>48</v>
      </c>
      <c r="G983">
        <f t="shared" si="199"/>
        <v>12</v>
      </c>
      <c r="H983">
        <f t="shared" si="200"/>
        <v>50</v>
      </c>
      <c r="I983">
        <f t="shared" si="201"/>
        <v>0</v>
      </c>
      <c r="J983" s="2">
        <f t="shared" si="202"/>
        <v>110</v>
      </c>
      <c r="K983">
        <f t="shared" si="203"/>
        <v>0</v>
      </c>
      <c r="L983">
        <f t="shared" si="204"/>
        <v>0</v>
      </c>
      <c r="M983">
        <f t="shared" si="205"/>
        <v>0</v>
      </c>
      <c r="N983">
        <f t="shared" si="206"/>
        <v>7</v>
      </c>
      <c r="O983" s="2">
        <f t="shared" si="207"/>
        <v>7</v>
      </c>
      <c r="P983" s="3" t="b">
        <f t="shared" si="208"/>
        <v>0</v>
      </c>
      <c r="Q983" t="b">
        <f t="shared" si="209"/>
        <v>0</v>
      </c>
    </row>
    <row r="984" spans="1:17" x14ac:dyDescent="0.25">
      <c r="A984">
        <v>32</v>
      </c>
      <c r="B984">
        <v>76</v>
      </c>
      <c r="C984">
        <v>78</v>
      </c>
      <c r="D984">
        <v>23</v>
      </c>
      <c r="E984" s="1" t="b">
        <f t="shared" si="197"/>
        <v>1</v>
      </c>
      <c r="F984">
        <f t="shared" si="198"/>
        <v>32</v>
      </c>
      <c r="G984">
        <f t="shared" si="199"/>
        <v>76</v>
      </c>
      <c r="H984">
        <f t="shared" si="200"/>
        <v>78</v>
      </c>
      <c r="I984">
        <f t="shared" si="201"/>
        <v>0</v>
      </c>
      <c r="J984" s="2">
        <f t="shared" si="202"/>
        <v>186</v>
      </c>
      <c r="K984">
        <f t="shared" si="203"/>
        <v>0</v>
      </c>
      <c r="L984">
        <f t="shared" si="204"/>
        <v>0</v>
      </c>
      <c r="M984">
        <f t="shared" si="205"/>
        <v>0</v>
      </c>
      <c r="N984">
        <f t="shared" si="206"/>
        <v>23</v>
      </c>
      <c r="O984" s="2">
        <f t="shared" si="207"/>
        <v>23</v>
      </c>
      <c r="P984" s="3" t="b">
        <f t="shared" si="208"/>
        <v>0</v>
      </c>
      <c r="Q984" t="b">
        <f t="shared" si="209"/>
        <v>0</v>
      </c>
    </row>
    <row r="985" spans="1:17" x14ac:dyDescent="0.25">
      <c r="A985">
        <v>79</v>
      </c>
      <c r="B985">
        <v>67</v>
      </c>
      <c r="C985">
        <v>64</v>
      </c>
      <c r="D985">
        <v>25</v>
      </c>
      <c r="E985" s="1" t="b">
        <f t="shared" si="197"/>
        <v>1</v>
      </c>
      <c r="F985">
        <f t="shared" si="198"/>
        <v>0</v>
      </c>
      <c r="G985">
        <f t="shared" si="199"/>
        <v>0</v>
      </c>
      <c r="H985">
        <f t="shared" si="200"/>
        <v>64</v>
      </c>
      <c r="I985">
        <f t="shared" si="201"/>
        <v>0</v>
      </c>
      <c r="J985" s="2">
        <f t="shared" si="202"/>
        <v>64</v>
      </c>
      <c r="K985">
        <f t="shared" si="203"/>
        <v>79</v>
      </c>
      <c r="L985">
        <f t="shared" si="204"/>
        <v>67</v>
      </c>
      <c r="M985">
        <f t="shared" si="205"/>
        <v>0</v>
      </c>
      <c r="N985">
        <f t="shared" si="206"/>
        <v>25</v>
      </c>
      <c r="O985" s="2">
        <f t="shared" si="207"/>
        <v>171</v>
      </c>
      <c r="P985" s="3" t="b">
        <f t="shared" si="208"/>
        <v>0</v>
      </c>
      <c r="Q985" t="b">
        <f t="shared" si="209"/>
        <v>0</v>
      </c>
    </row>
    <row r="986" spans="1:17" x14ac:dyDescent="0.25">
      <c r="A986">
        <v>79</v>
      </c>
      <c r="B986">
        <v>100</v>
      </c>
      <c r="C986">
        <v>43</v>
      </c>
      <c r="D986">
        <v>14</v>
      </c>
      <c r="E986" s="1" t="b">
        <f t="shared" si="197"/>
        <v>1</v>
      </c>
      <c r="F986">
        <f t="shared" si="198"/>
        <v>0</v>
      </c>
      <c r="G986">
        <f t="shared" si="199"/>
        <v>100</v>
      </c>
      <c r="H986">
        <f t="shared" si="200"/>
        <v>0</v>
      </c>
      <c r="I986">
        <f t="shared" si="201"/>
        <v>14</v>
      </c>
      <c r="J986" s="2">
        <f t="shared" si="202"/>
        <v>114</v>
      </c>
      <c r="K986">
        <f t="shared" si="203"/>
        <v>79</v>
      </c>
      <c r="L986">
        <f t="shared" si="204"/>
        <v>0</v>
      </c>
      <c r="M986">
        <f t="shared" si="205"/>
        <v>43</v>
      </c>
      <c r="N986">
        <f t="shared" si="206"/>
        <v>0</v>
      </c>
      <c r="O986" s="2">
        <f t="shared" si="207"/>
        <v>122</v>
      </c>
      <c r="P986" s="3" t="b">
        <f t="shared" si="208"/>
        <v>0</v>
      </c>
      <c r="Q986" t="b">
        <f t="shared" si="209"/>
        <v>0</v>
      </c>
    </row>
    <row r="987" spans="1:17" x14ac:dyDescent="0.25">
      <c r="A987">
        <v>69</v>
      </c>
      <c r="B987">
        <v>74</v>
      </c>
      <c r="C987">
        <v>72</v>
      </c>
      <c r="D987">
        <v>50</v>
      </c>
      <c r="E987" s="1" t="b">
        <f t="shared" si="197"/>
        <v>1</v>
      </c>
      <c r="F987">
        <f t="shared" si="198"/>
        <v>0</v>
      </c>
      <c r="G987">
        <f t="shared" si="199"/>
        <v>74</v>
      </c>
      <c r="H987">
        <f t="shared" si="200"/>
        <v>72</v>
      </c>
      <c r="I987">
        <f t="shared" si="201"/>
        <v>50</v>
      </c>
      <c r="J987" s="2">
        <f t="shared" si="202"/>
        <v>196</v>
      </c>
      <c r="K987">
        <f t="shared" si="203"/>
        <v>69</v>
      </c>
      <c r="L987">
        <f t="shared" si="204"/>
        <v>0</v>
      </c>
      <c r="M987">
        <f t="shared" si="205"/>
        <v>0</v>
      </c>
      <c r="N987">
        <f t="shared" si="206"/>
        <v>0</v>
      </c>
      <c r="O987" s="2">
        <f t="shared" si="207"/>
        <v>69</v>
      </c>
      <c r="P987" s="3" t="b">
        <f t="shared" si="208"/>
        <v>0</v>
      </c>
      <c r="Q987" t="b">
        <f t="shared" si="209"/>
        <v>0</v>
      </c>
    </row>
    <row r="988" spans="1:17" x14ac:dyDescent="0.25">
      <c r="A988">
        <v>12</v>
      </c>
      <c r="B988">
        <v>56</v>
      </c>
      <c r="C988">
        <v>70</v>
      </c>
      <c r="D988">
        <v>27</v>
      </c>
      <c r="E988" s="1" t="b">
        <f t="shared" si="197"/>
        <v>1</v>
      </c>
      <c r="F988">
        <f t="shared" si="198"/>
        <v>12</v>
      </c>
      <c r="G988">
        <f t="shared" si="199"/>
        <v>56</v>
      </c>
      <c r="H988">
        <f t="shared" si="200"/>
        <v>70</v>
      </c>
      <c r="I988">
        <f t="shared" si="201"/>
        <v>0</v>
      </c>
      <c r="J988" s="2">
        <f t="shared" si="202"/>
        <v>138</v>
      </c>
      <c r="K988">
        <f t="shared" si="203"/>
        <v>0</v>
      </c>
      <c r="L988">
        <f t="shared" si="204"/>
        <v>0</v>
      </c>
      <c r="M988">
        <f t="shared" si="205"/>
        <v>0</v>
      </c>
      <c r="N988">
        <f t="shared" si="206"/>
        <v>27</v>
      </c>
      <c r="O988" s="2">
        <f t="shared" si="207"/>
        <v>27</v>
      </c>
      <c r="P988" s="3" t="b">
        <f t="shared" si="208"/>
        <v>0</v>
      </c>
      <c r="Q988" t="b">
        <f t="shared" si="209"/>
        <v>0</v>
      </c>
    </row>
    <row r="989" spans="1:17" x14ac:dyDescent="0.25">
      <c r="A989">
        <v>48</v>
      </c>
      <c r="B989">
        <v>68</v>
      </c>
      <c r="C989">
        <v>43</v>
      </c>
      <c r="D989">
        <v>45</v>
      </c>
      <c r="E989" s="1" t="b">
        <f t="shared" si="197"/>
        <v>1</v>
      </c>
      <c r="F989">
        <f t="shared" si="198"/>
        <v>48</v>
      </c>
      <c r="G989">
        <f t="shared" si="199"/>
        <v>68</v>
      </c>
      <c r="H989">
        <f t="shared" si="200"/>
        <v>0</v>
      </c>
      <c r="I989">
        <f t="shared" si="201"/>
        <v>0</v>
      </c>
      <c r="J989" s="2">
        <f t="shared" si="202"/>
        <v>116</v>
      </c>
      <c r="K989">
        <f t="shared" si="203"/>
        <v>0</v>
      </c>
      <c r="L989">
        <f t="shared" si="204"/>
        <v>0</v>
      </c>
      <c r="M989">
        <f t="shared" si="205"/>
        <v>43</v>
      </c>
      <c r="N989">
        <f t="shared" si="206"/>
        <v>45</v>
      </c>
      <c r="O989" s="2">
        <f t="shared" si="207"/>
        <v>88</v>
      </c>
      <c r="P989" s="3" t="b">
        <f t="shared" si="208"/>
        <v>0</v>
      </c>
      <c r="Q989" t="b">
        <f t="shared" si="209"/>
        <v>0</v>
      </c>
    </row>
    <row r="990" spans="1:17" x14ac:dyDescent="0.25">
      <c r="A990">
        <v>18</v>
      </c>
      <c r="B990">
        <v>90</v>
      </c>
      <c r="C990">
        <v>24</v>
      </c>
      <c r="D990">
        <v>22</v>
      </c>
      <c r="E990" s="1" t="b">
        <f t="shared" si="197"/>
        <v>0</v>
      </c>
      <c r="F990">
        <f t="shared" si="198"/>
        <v>18</v>
      </c>
      <c r="G990">
        <f t="shared" si="199"/>
        <v>90</v>
      </c>
      <c r="H990">
        <f t="shared" si="200"/>
        <v>24</v>
      </c>
      <c r="I990">
        <f t="shared" si="201"/>
        <v>22</v>
      </c>
      <c r="J990" s="2">
        <f t="shared" si="202"/>
        <v>154</v>
      </c>
      <c r="K990">
        <f t="shared" si="203"/>
        <v>0</v>
      </c>
      <c r="L990">
        <f t="shared" si="204"/>
        <v>0</v>
      </c>
      <c r="M990">
        <f t="shared" si="205"/>
        <v>0</v>
      </c>
      <c r="N990">
        <f t="shared" si="206"/>
        <v>0</v>
      </c>
      <c r="O990" s="2">
        <f t="shared" si="207"/>
        <v>0</v>
      </c>
      <c r="P990" s="3" t="b">
        <f t="shared" si="208"/>
        <v>0</v>
      </c>
      <c r="Q990" t="b">
        <f t="shared" si="209"/>
        <v>0</v>
      </c>
    </row>
    <row r="991" spans="1:17" x14ac:dyDescent="0.25">
      <c r="A991">
        <v>61</v>
      </c>
      <c r="B991">
        <v>90</v>
      </c>
      <c r="C991">
        <v>25</v>
      </c>
      <c r="D991">
        <v>32</v>
      </c>
      <c r="E991" s="1" t="b">
        <f t="shared" si="197"/>
        <v>1</v>
      </c>
      <c r="F991">
        <f t="shared" si="198"/>
        <v>0</v>
      </c>
      <c r="G991">
        <f t="shared" si="199"/>
        <v>90</v>
      </c>
      <c r="H991">
        <f t="shared" si="200"/>
        <v>0</v>
      </c>
      <c r="I991">
        <f t="shared" si="201"/>
        <v>32</v>
      </c>
      <c r="J991" s="2">
        <f t="shared" si="202"/>
        <v>122</v>
      </c>
      <c r="K991">
        <f t="shared" si="203"/>
        <v>61</v>
      </c>
      <c r="L991">
        <f t="shared" si="204"/>
        <v>0</v>
      </c>
      <c r="M991">
        <f t="shared" si="205"/>
        <v>25</v>
      </c>
      <c r="N991">
        <f t="shared" si="206"/>
        <v>0</v>
      </c>
      <c r="O991" s="2">
        <f t="shared" si="207"/>
        <v>86</v>
      </c>
      <c r="P991" s="3" t="b">
        <f t="shared" si="208"/>
        <v>0</v>
      </c>
      <c r="Q991" t="b">
        <f t="shared" si="209"/>
        <v>0</v>
      </c>
    </row>
    <row r="992" spans="1:17" x14ac:dyDescent="0.25">
      <c r="A992">
        <v>8</v>
      </c>
      <c r="B992">
        <v>38</v>
      </c>
      <c r="C992">
        <v>60</v>
      </c>
      <c r="D992">
        <v>39</v>
      </c>
      <c r="E992" s="1" t="b">
        <f t="shared" si="197"/>
        <v>1</v>
      </c>
      <c r="F992">
        <f t="shared" si="198"/>
        <v>8</v>
      </c>
      <c r="G992">
        <f t="shared" si="199"/>
        <v>38</v>
      </c>
      <c r="H992">
        <f t="shared" si="200"/>
        <v>60</v>
      </c>
      <c r="I992">
        <f t="shared" si="201"/>
        <v>0</v>
      </c>
      <c r="J992" s="2">
        <f t="shared" si="202"/>
        <v>106</v>
      </c>
      <c r="K992">
        <f t="shared" si="203"/>
        <v>0</v>
      </c>
      <c r="L992">
        <f t="shared" si="204"/>
        <v>0</v>
      </c>
      <c r="M992">
        <f t="shared" si="205"/>
        <v>0</v>
      </c>
      <c r="N992">
        <f t="shared" si="206"/>
        <v>39</v>
      </c>
      <c r="O992" s="2">
        <f t="shared" si="207"/>
        <v>39</v>
      </c>
      <c r="P992" s="3" t="b">
        <f t="shared" si="208"/>
        <v>0</v>
      </c>
      <c r="Q992" t="b">
        <f t="shared" si="209"/>
        <v>0</v>
      </c>
    </row>
    <row r="993" spans="1:17" x14ac:dyDescent="0.25">
      <c r="A993">
        <v>7</v>
      </c>
      <c r="B993">
        <v>25</v>
      </c>
      <c r="C993">
        <v>90</v>
      </c>
      <c r="D993">
        <v>18</v>
      </c>
      <c r="E993" s="1" t="b">
        <f t="shared" si="197"/>
        <v>0</v>
      </c>
      <c r="F993">
        <f t="shared" si="198"/>
        <v>0</v>
      </c>
      <c r="G993">
        <f t="shared" si="199"/>
        <v>0</v>
      </c>
      <c r="H993">
        <f t="shared" si="200"/>
        <v>90</v>
      </c>
      <c r="I993">
        <f t="shared" si="201"/>
        <v>18</v>
      </c>
      <c r="J993" s="2">
        <f t="shared" si="202"/>
        <v>108</v>
      </c>
      <c r="K993">
        <f t="shared" si="203"/>
        <v>7</v>
      </c>
      <c r="L993">
        <f t="shared" si="204"/>
        <v>25</v>
      </c>
      <c r="M993">
        <f t="shared" si="205"/>
        <v>0</v>
      </c>
      <c r="N993">
        <f t="shared" si="206"/>
        <v>0</v>
      </c>
      <c r="O993" s="2">
        <f t="shared" si="207"/>
        <v>32</v>
      </c>
      <c r="P993" s="3" t="b">
        <f t="shared" si="208"/>
        <v>0</v>
      </c>
      <c r="Q993" t="b">
        <f t="shared" si="209"/>
        <v>0</v>
      </c>
    </row>
    <row r="994" spans="1:17" x14ac:dyDescent="0.25">
      <c r="A994">
        <v>57</v>
      </c>
      <c r="B994">
        <v>99</v>
      </c>
      <c r="C994">
        <v>50</v>
      </c>
      <c r="D994">
        <v>20</v>
      </c>
      <c r="E994" s="1" t="b">
        <f t="shared" si="197"/>
        <v>1</v>
      </c>
      <c r="F994">
        <f t="shared" si="198"/>
        <v>0</v>
      </c>
      <c r="G994">
        <f t="shared" si="199"/>
        <v>0</v>
      </c>
      <c r="H994">
        <f t="shared" si="200"/>
        <v>50</v>
      </c>
      <c r="I994">
        <f t="shared" si="201"/>
        <v>20</v>
      </c>
      <c r="J994" s="2">
        <f t="shared" si="202"/>
        <v>70</v>
      </c>
      <c r="K994">
        <f t="shared" si="203"/>
        <v>57</v>
      </c>
      <c r="L994">
        <f t="shared" si="204"/>
        <v>99</v>
      </c>
      <c r="M994">
        <f t="shared" si="205"/>
        <v>0</v>
      </c>
      <c r="N994">
        <f t="shared" si="206"/>
        <v>0</v>
      </c>
      <c r="O994" s="2">
        <f t="shared" si="207"/>
        <v>156</v>
      </c>
      <c r="P994" s="3" t="b">
        <f t="shared" si="208"/>
        <v>0</v>
      </c>
      <c r="Q994" t="b">
        <f t="shared" si="209"/>
        <v>0</v>
      </c>
    </row>
    <row r="995" spans="1:17" x14ac:dyDescent="0.25">
      <c r="A995">
        <v>43</v>
      </c>
      <c r="B995">
        <v>49</v>
      </c>
      <c r="C995">
        <v>5</v>
      </c>
      <c r="D995">
        <v>14</v>
      </c>
      <c r="E995" s="1" t="b">
        <f t="shared" si="197"/>
        <v>1</v>
      </c>
      <c r="F995">
        <f t="shared" si="198"/>
        <v>0</v>
      </c>
      <c r="G995">
        <f t="shared" si="199"/>
        <v>0</v>
      </c>
      <c r="H995">
        <f t="shared" si="200"/>
        <v>0</v>
      </c>
      <c r="I995">
        <f t="shared" si="201"/>
        <v>14</v>
      </c>
      <c r="J995" s="2">
        <f t="shared" si="202"/>
        <v>14</v>
      </c>
      <c r="K995">
        <f t="shared" si="203"/>
        <v>43</v>
      </c>
      <c r="L995">
        <f t="shared" si="204"/>
        <v>49</v>
      </c>
      <c r="M995">
        <f t="shared" si="205"/>
        <v>5</v>
      </c>
      <c r="N995">
        <f t="shared" si="206"/>
        <v>0</v>
      </c>
      <c r="O995" s="2">
        <f t="shared" si="207"/>
        <v>97</v>
      </c>
      <c r="P995" s="3" t="b">
        <f t="shared" si="208"/>
        <v>0</v>
      </c>
      <c r="Q995" t="b">
        <f t="shared" si="209"/>
        <v>0</v>
      </c>
    </row>
    <row r="996" spans="1:17" x14ac:dyDescent="0.25">
      <c r="A996">
        <v>86</v>
      </c>
      <c r="B996">
        <v>19</v>
      </c>
      <c r="C996">
        <v>21</v>
      </c>
      <c r="D996">
        <v>41</v>
      </c>
      <c r="E996" s="1" t="b">
        <f t="shared" si="197"/>
        <v>0</v>
      </c>
      <c r="F996">
        <f t="shared" si="198"/>
        <v>86</v>
      </c>
      <c r="G996">
        <f t="shared" si="199"/>
        <v>0</v>
      </c>
      <c r="H996">
        <f t="shared" si="200"/>
        <v>0</v>
      </c>
      <c r="I996">
        <f t="shared" si="201"/>
        <v>0</v>
      </c>
      <c r="J996" s="2">
        <f t="shared" si="202"/>
        <v>86</v>
      </c>
      <c r="K996">
        <f t="shared" si="203"/>
        <v>0</v>
      </c>
      <c r="L996">
        <f t="shared" si="204"/>
        <v>19</v>
      </c>
      <c r="M996">
        <f t="shared" si="205"/>
        <v>21</v>
      </c>
      <c r="N996">
        <f t="shared" si="206"/>
        <v>41</v>
      </c>
      <c r="O996" s="2">
        <f t="shared" si="207"/>
        <v>81</v>
      </c>
      <c r="P996" s="3" t="b">
        <f t="shared" si="208"/>
        <v>0</v>
      </c>
      <c r="Q996" t="b">
        <f t="shared" si="209"/>
        <v>0</v>
      </c>
    </row>
    <row r="997" spans="1:17" x14ac:dyDescent="0.25">
      <c r="A997">
        <v>85</v>
      </c>
      <c r="B997">
        <v>58</v>
      </c>
      <c r="C997">
        <v>37</v>
      </c>
      <c r="D997">
        <v>2</v>
      </c>
      <c r="E997" s="1" t="b">
        <f t="shared" si="197"/>
        <v>1</v>
      </c>
      <c r="F997">
        <f t="shared" si="198"/>
        <v>0</v>
      </c>
      <c r="G997">
        <f t="shared" si="199"/>
        <v>58</v>
      </c>
      <c r="H997">
        <f t="shared" si="200"/>
        <v>0</v>
      </c>
      <c r="I997">
        <f t="shared" si="201"/>
        <v>2</v>
      </c>
      <c r="J997" s="2">
        <f t="shared" si="202"/>
        <v>60</v>
      </c>
      <c r="K997">
        <f t="shared" si="203"/>
        <v>85</v>
      </c>
      <c r="L997">
        <f t="shared" si="204"/>
        <v>0</v>
      </c>
      <c r="M997">
        <f t="shared" si="205"/>
        <v>37</v>
      </c>
      <c r="N997">
        <f t="shared" si="206"/>
        <v>0</v>
      </c>
      <c r="O997" s="2">
        <f t="shared" si="207"/>
        <v>122</v>
      </c>
      <c r="P997" s="3" t="b">
        <f t="shared" si="208"/>
        <v>0</v>
      </c>
      <c r="Q997" t="b">
        <f t="shared" si="209"/>
        <v>0</v>
      </c>
    </row>
    <row r="998" spans="1:17" x14ac:dyDescent="0.25">
      <c r="A998">
        <v>68</v>
      </c>
      <c r="B998">
        <v>44</v>
      </c>
      <c r="C998">
        <v>94</v>
      </c>
      <c r="D998">
        <v>47</v>
      </c>
      <c r="E998" s="1" t="b">
        <f t="shared" si="197"/>
        <v>1</v>
      </c>
      <c r="F998">
        <f t="shared" si="198"/>
        <v>68</v>
      </c>
      <c r="G998">
        <f t="shared" si="199"/>
        <v>44</v>
      </c>
      <c r="H998">
        <f t="shared" si="200"/>
        <v>94</v>
      </c>
      <c r="I998">
        <f t="shared" si="201"/>
        <v>0</v>
      </c>
      <c r="J998" s="2">
        <f t="shared" si="202"/>
        <v>206</v>
      </c>
      <c r="K998">
        <f t="shared" si="203"/>
        <v>0</v>
      </c>
      <c r="L998">
        <f t="shared" si="204"/>
        <v>0</v>
      </c>
      <c r="M998">
        <f t="shared" si="205"/>
        <v>0</v>
      </c>
      <c r="N998">
        <f t="shared" si="206"/>
        <v>47</v>
      </c>
      <c r="O998" s="2">
        <f t="shared" si="207"/>
        <v>47</v>
      </c>
      <c r="P998" s="3" t="b">
        <f t="shared" si="208"/>
        <v>0</v>
      </c>
      <c r="Q998" t="b">
        <f t="shared" si="209"/>
        <v>0</v>
      </c>
    </row>
    <row r="999" spans="1:17" x14ac:dyDescent="0.25">
      <c r="A999">
        <v>55</v>
      </c>
      <c r="B999">
        <v>9</v>
      </c>
      <c r="C999">
        <v>68</v>
      </c>
      <c r="D999">
        <v>13</v>
      </c>
      <c r="E999" s="1" t="b">
        <f t="shared" si="197"/>
        <v>1</v>
      </c>
      <c r="F999">
        <f t="shared" si="198"/>
        <v>0</v>
      </c>
      <c r="G999">
        <f t="shared" si="199"/>
        <v>0</v>
      </c>
      <c r="H999">
        <f t="shared" si="200"/>
        <v>68</v>
      </c>
      <c r="I999">
        <f t="shared" si="201"/>
        <v>0</v>
      </c>
      <c r="J999" s="2">
        <f t="shared" si="202"/>
        <v>68</v>
      </c>
      <c r="K999">
        <f t="shared" si="203"/>
        <v>55</v>
      </c>
      <c r="L999">
        <f t="shared" si="204"/>
        <v>9</v>
      </c>
      <c r="M999">
        <f t="shared" si="205"/>
        <v>0</v>
      </c>
      <c r="N999">
        <f t="shared" si="206"/>
        <v>13</v>
      </c>
      <c r="O999" s="2">
        <f t="shared" si="207"/>
        <v>77</v>
      </c>
      <c r="P999" s="3" t="b">
        <f t="shared" si="208"/>
        <v>0</v>
      </c>
      <c r="Q999" t="b">
        <f t="shared" si="209"/>
        <v>0</v>
      </c>
    </row>
    <row r="1000" spans="1:17" x14ac:dyDescent="0.25">
      <c r="A1000">
        <v>2</v>
      </c>
      <c r="B1000">
        <v>59</v>
      </c>
      <c r="C1000">
        <v>62</v>
      </c>
      <c r="D1000">
        <v>5</v>
      </c>
      <c r="E1000" s="1" t="b">
        <f t="shared" si="197"/>
        <v>1</v>
      </c>
      <c r="F1000">
        <f t="shared" si="198"/>
        <v>2</v>
      </c>
      <c r="G1000">
        <f t="shared" si="199"/>
        <v>0</v>
      </c>
      <c r="H1000">
        <f t="shared" si="200"/>
        <v>62</v>
      </c>
      <c r="I1000">
        <f t="shared" si="201"/>
        <v>0</v>
      </c>
      <c r="J1000" s="2">
        <f t="shared" si="202"/>
        <v>64</v>
      </c>
      <c r="K1000">
        <f t="shared" si="203"/>
        <v>0</v>
      </c>
      <c r="L1000">
        <f t="shared" si="204"/>
        <v>59</v>
      </c>
      <c r="M1000">
        <f t="shared" si="205"/>
        <v>0</v>
      </c>
      <c r="N1000">
        <f t="shared" si="206"/>
        <v>5</v>
      </c>
      <c r="O1000" s="2">
        <f t="shared" si="207"/>
        <v>64</v>
      </c>
      <c r="P1000" s="3" t="b">
        <f t="shared" si="208"/>
        <v>1</v>
      </c>
      <c r="Q1000" t="b">
        <f t="shared" si="209"/>
        <v>1</v>
      </c>
    </row>
    <row r="1001" spans="1:17" x14ac:dyDescent="0.25">
      <c r="A1001">
        <v>18</v>
      </c>
      <c r="B1001">
        <v>86</v>
      </c>
      <c r="C1001">
        <v>87</v>
      </c>
      <c r="D1001">
        <v>1</v>
      </c>
      <c r="E1001" s="1" t="b">
        <f t="shared" si="197"/>
        <v>1</v>
      </c>
      <c r="F1001">
        <f t="shared" si="198"/>
        <v>18</v>
      </c>
      <c r="G1001">
        <f t="shared" si="199"/>
        <v>86</v>
      </c>
      <c r="H1001">
        <f t="shared" si="200"/>
        <v>0</v>
      </c>
      <c r="I1001">
        <f t="shared" si="201"/>
        <v>0</v>
      </c>
      <c r="J1001" s="2">
        <f t="shared" si="202"/>
        <v>104</v>
      </c>
      <c r="K1001">
        <f t="shared" si="203"/>
        <v>0</v>
      </c>
      <c r="L1001">
        <f t="shared" si="204"/>
        <v>0</v>
      </c>
      <c r="M1001">
        <f t="shared" si="205"/>
        <v>87</v>
      </c>
      <c r="N1001">
        <f t="shared" si="206"/>
        <v>1</v>
      </c>
      <c r="O1001" s="2">
        <f t="shared" si="207"/>
        <v>88</v>
      </c>
      <c r="P1001" s="3" t="b">
        <f t="shared" si="208"/>
        <v>0</v>
      </c>
      <c r="Q1001" t="b">
        <f t="shared" si="209"/>
        <v>0</v>
      </c>
    </row>
    <row r="1002" spans="1:17" x14ac:dyDescent="0.25">
      <c r="A1002">
        <v>88</v>
      </c>
      <c r="B1002">
        <v>46</v>
      </c>
      <c r="C1002">
        <v>7</v>
      </c>
      <c r="D1002">
        <v>10</v>
      </c>
      <c r="E1002" s="1" t="b">
        <f t="shared" si="197"/>
        <v>0</v>
      </c>
      <c r="F1002">
        <f t="shared" si="198"/>
        <v>88</v>
      </c>
      <c r="G1002">
        <f t="shared" si="199"/>
        <v>46</v>
      </c>
      <c r="H1002">
        <f t="shared" si="200"/>
        <v>0</v>
      </c>
      <c r="I1002">
        <f t="shared" si="201"/>
        <v>10</v>
      </c>
      <c r="J1002" s="2">
        <f t="shared" si="202"/>
        <v>144</v>
      </c>
      <c r="K1002">
        <f t="shared" si="203"/>
        <v>0</v>
      </c>
      <c r="L1002">
        <f t="shared" si="204"/>
        <v>0</v>
      </c>
      <c r="M1002">
        <f t="shared" si="205"/>
        <v>7</v>
      </c>
      <c r="N1002">
        <f t="shared" si="206"/>
        <v>0</v>
      </c>
      <c r="O1002" s="2">
        <f t="shared" si="207"/>
        <v>7</v>
      </c>
      <c r="P1002" s="3" t="b">
        <f t="shared" si="208"/>
        <v>0</v>
      </c>
      <c r="Q1002" t="b">
        <f t="shared" si="209"/>
        <v>0</v>
      </c>
    </row>
    <row r="1003" spans="1:17" x14ac:dyDescent="0.25">
      <c r="A1003">
        <v>74</v>
      </c>
      <c r="B1003">
        <v>14</v>
      </c>
      <c r="C1003">
        <v>43</v>
      </c>
      <c r="D1003">
        <v>21</v>
      </c>
      <c r="E1003" s="1" t="b">
        <f t="shared" si="197"/>
        <v>1</v>
      </c>
      <c r="F1003">
        <f t="shared" si="198"/>
        <v>74</v>
      </c>
      <c r="G1003">
        <f t="shared" si="199"/>
        <v>14</v>
      </c>
      <c r="H1003">
        <f t="shared" si="200"/>
        <v>0</v>
      </c>
      <c r="I1003">
        <f t="shared" si="201"/>
        <v>0</v>
      </c>
      <c r="J1003" s="2">
        <f t="shared" si="202"/>
        <v>88</v>
      </c>
      <c r="K1003">
        <f t="shared" si="203"/>
        <v>0</v>
      </c>
      <c r="L1003">
        <f t="shared" si="204"/>
        <v>0</v>
      </c>
      <c r="M1003">
        <f t="shared" si="205"/>
        <v>43</v>
      </c>
      <c r="N1003">
        <f t="shared" si="206"/>
        <v>21</v>
      </c>
      <c r="O1003" s="2">
        <f t="shared" si="207"/>
        <v>64</v>
      </c>
      <c r="P1003" s="3" t="b">
        <f t="shared" si="208"/>
        <v>0</v>
      </c>
      <c r="Q1003" t="b">
        <f t="shared" si="209"/>
        <v>0</v>
      </c>
    </row>
    <row r="1004" spans="1:17" x14ac:dyDescent="0.25">
      <c r="A1004">
        <v>16</v>
      </c>
      <c r="B1004">
        <v>33</v>
      </c>
      <c r="C1004">
        <v>72</v>
      </c>
      <c r="D1004">
        <v>8</v>
      </c>
      <c r="E1004" s="1" t="b">
        <f t="shared" si="197"/>
        <v>0</v>
      </c>
      <c r="F1004">
        <f t="shared" si="198"/>
        <v>16</v>
      </c>
      <c r="G1004">
        <f t="shared" si="199"/>
        <v>0</v>
      </c>
      <c r="H1004">
        <f t="shared" si="200"/>
        <v>72</v>
      </c>
      <c r="I1004">
        <f t="shared" si="201"/>
        <v>8</v>
      </c>
      <c r="J1004" s="2">
        <f t="shared" si="202"/>
        <v>96</v>
      </c>
      <c r="K1004">
        <f t="shared" si="203"/>
        <v>0</v>
      </c>
      <c r="L1004">
        <f t="shared" si="204"/>
        <v>33</v>
      </c>
      <c r="M1004">
        <f t="shared" si="205"/>
        <v>0</v>
      </c>
      <c r="N1004">
        <f t="shared" si="206"/>
        <v>0</v>
      </c>
      <c r="O1004" s="2">
        <f t="shared" si="207"/>
        <v>33</v>
      </c>
      <c r="P1004" s="3" t="b">
        <f t="shared" si="208"/>
        <v>0</v>
      </c>
      <c r="Q1004" t="b">
        <f t="shared" si="209"/>
        <v>0</v>
      </c>
    </row>
    <row r="1005" spans="1:17" x14ac:dyDescent="0.25">
      <c r="A1005">
        <v>45</v>
      </c>
      <c r="B1005">
        <v>7</v>
      </c>
      <c r="C1005">
        <v>7</v>
      </c>
      <c r="D1005">
        <v>2</v>
      </c>
      <c r="E1005" s="1" t="b">
        <f t="shared" si="197"/>
        <v>0</v>
      </c>
      <c r="F1005">
        <f t="shared" si="198"/>
        <v>0</v>
      </c>
      <c r="G1005">
        <f t="shared" si="199"/>
        <v>0</v>
      </c>
      <c r="H1005">
        <f t="shared" si="200"/>
        <v>0</v>
      </c>
      <c r="I1005">
        <f t="shared" si="201"/>
        <v>2</v>
      </c>
      <c r="J1005" s="2">
        <f t="shared" si="202"/>
        <v>2</v>
      </c>
      <c r="K1005">
        <f t="shared" si="203"/>
        <v>45</v>
      </c>
      <c r="L1005">
        <f t="shared" si="204"/>
        <v>7</v>
      </c>
      <c r="M1005">
        <f t="shared" si="205"/>
        <v>7</v>
      </c>
      <c r="N1005">
        <f t="shared" si="206"/>
        <v>0</v>
      </c>
      <c r="O1005" s="2">
        <f t="shared" si="207"/>
        <v>59</v>
      </c>
      <c r="P1005" s="3" t="b">
        <f t="shared" si="208"/>
        <v>0</v>
      </c>
      <c r="Q1005" t="b">
        <f t="shared" si="209"/>
        <v>0</v>
      </c>
    </row>
    <row r="1006" spans="1:17" x14ac:dyDescent="0.25">
      <c r="A1006">
        <v>14</v>
      </c>
      <c r="B1006">
        <v>25</v>
      </c>
      <c r="C1006">
        <v>10</v>
      </c>
      <c r="D1006">
        <v>34</v>
      </c>
      <c r="E1006" s="1" t="b">
        <f t="shared" si="197"/>
        <v>1</v>
      </c>
      <c r="F1006">
        <f t="shared" si="198"/>
        <v>14</v>
      </c>
      <c r="G1006">
        <f t="shared" si="199"/>
        <v>0</v>
      </c>
      <c r="H1006">
        <f t="shared" si="200"/>
        <v>10</v>
      </c>
      <c r="I1006">
        <f t="shared" si="201"/>
        <v>34</v>
      </c>
      <c r="J1006" s="2">
        <f t="shared" si="202"/>
        <v>58</v>
      </c>
      <c r="K1006">
        <f t="shared" si="203"/>
        <v>0</v>
      </c>
      <c r="L1006">
        <f t="shared" si="204"/>
        <v>25</v>
      </c>
      <c r="M1006">
        <f t="shared" si="205"/>
        <v>0</v>
      </c>
      <c r="N1006">
        <f t="shared" si="206"/>
        <v>0</v>
      </c>
      <c r="O1006" s="2">
        <f t="shared" si="207"/>
        <v>25</v>
      </c>
      <c r="P1006" s="3" t="b">
        <f t="shared" si="208"/>
        <v>0</v>
      </c>
      <c r="Q1006" t="b">
        <f t="shared" si="209"/>
        <v>0</v>
      </c>
    </row>
    <row r="1007" spans="1:17" x14ac:dyDescent="0.25">
      <c r="A1007">
        <v>2</v>
      </c>
      <c r="B1007">
        <v>78</v>
      </c>
      <c r="C1007">
        <v>33</v>
      </c>
      <c r="D1007">
        <v>18</v>
      </c>
      <c r="E1007" s="1" t="b">
        <f t="shared" si="197"/>
        <v>0</v>
      </c>
      <c r="F1007">
        <f t="shared" si="198"/>
        <v>2</v>
      </c>
      <c r="G1007">
        <f t="shared" si="199"/>
        <v>78</v>
      </c>
      <c r="H1007">
        <f t="shared" si="200"/>
        <v>0</v>
      </c>
      <c r="I1007">
        <f t="shared" si="201"/>
        <v>18</v>
      </c>
      <c r="J1007" s="2">
        <f t="shared" si="202"/>
        <v>98</v>
      </c>
      <c r="K1007">
        <f t="shared" si="203"/>
        <v>0</v>
      </c>
      <c r="L1007">
        <f t="shared" si="204"/>
        <v>0</v>
      </c>
      <c r="M1007">
        <f t="shared" si="205"/>
        <v>33</v>
      </c>
      <c r="N1007">
        <f t="shared" si="206"/>
        <v>0</v>
      </c>
      <c r="O1007" s="2">
        <f t="shared" si="207"/>
        <v>33</v>
      </c>
      <c r="P1007" s="3" t="b">
        <f t="shared" si="208"/>
        <v>0</v>
      </c>
      <c r="Q1007" t="b">
        <f t="shared" si="209"/>
        <v>0</v>
      </c>
    </row>
    <row r="1008" spans="1:17" x14ac:dyDescent="0.25">
      <c r="A1008">
        <v>6</v>
      </c>
      <c r="B1008">
        <v>77</v>
      </c>
      <c r="C1008">
        <v>11</v>
      </c>
      <c r="D1008">
        <v>8</v>
      </c>
      <c r="E1008" s="1" t="b">
        <f t="shared" si="197"/>
        <v>0</v>
      </c>
      <c r="F1008">
        <f t="shared" si="198"/>
        <v>6</v>
      </c>
      <c r="G1008">
        <f t="shared" si="199"/>
        <v>0</v>
      </c>
      <c r="H1008">
        <f t="shared" si="200"/>
        <v>0</v>
      </c>
      <c r="I1008">
        <f t="shared" si="201"/>
        <v>8</v>
      </c>
      <c r="J1008" s="2">
        <f t="shared" si="202"/>
        <v>14</v>
      </c>
      <c r="K1008">
        <f t="shared" si="203"/>
        <v>0</v>
      </c>
      <c r="L1008">
        <f t="shared" si="204"/>
        <v>77</v>
      </c>
      <c r="M1008">
        <f t="shared" si="205"/>
        <v>11</v>
      </c>
      <c r="N1008">
        <f t="shared" si="206"/>
        <v>0</v>
      </c>
      <c r="O1008" s="2">
        <f t="shared" si="207"/>
        <v>88</v>
      </c>
      <c r="P1008" s="3" t="b">
        <f t="shared" si="208"/>
        <v>0</v>
      </c>
      <c r="Q1008" t="b">
        <f t="shared" si="209"/>
        <v>0</v>
      </c>
    </row>
    <row r="1009" spans="1:17" x14ac:dyDescent="0.25">
      <c r="A1009">
        <v>4</v>
      </c>
      <c r="B1009">
        <v>34</v>
      </c>
      <c r="C1009">
        <v>12</v>
      </c>
      <c r="D1009">
        <v>43</v>
      </c>
      <c r="E1009" s="1" t="b">
        <f t="shared" si="197"/>
        <v>1</v>
      </c>
      <c r="F1009">
        <f t="shared" si="198"/>
        <v>4</v>
      </c>
      <c r="G1009">
        <f t="shared" si="199"/>
        <v>34</v>
      </c>
      <c r="H1009">
        <f t="shared" si="200"/>
        <v>12</v>
      </c>
      <c r="I1009">
        <f t="shared" si="201"/>
        <v>0</v>
      </c>
      <c r="J1009" s="2">
        <f t="shared" si="202"/>
        <v>50</v>
      </c>
      <c r="K1009">
        <f t="shared" si="203"/>
        <v>0</v>
      </c>
      <c r="L1009">
        <f t="shared" si="204"/>
        <v>0</v>
      </c>
      <c r="M1009">
        <f t="shared" si="205"/>
        <v>0</v>
      </c>
      <c r="N1009">
        <f t="shared" si="206"/>
        <v>43</v>
      </c>
      <c r="O1009" s="2">
        <f t="shared" si="207"/>
        <v>43</v>
      </c>
      <c r="P1009" s="3" t="b">
        <f t="shared" si="208"/>
        <v>0</v>
      </c>
      <c r="Q1009" t="b">
        <f t="shared" si="209"/>
        <v>0</v>
      </c>
    </row>
    <row r="1010" spans="1:17" x14ac:dyDescent="0.25">
      <c r="A1010">
        <v>21</v>
      </c>
      <c r="B1010">
        <v>90</v>
      </c>
      <c r="C1010">
        <v>22</v>
      </c>
      <c r="D1010">
        <v>32</v>
      </c>
      <c r="E1010" s="1" t="b">
        <f t="shared" si="197"/>
        <v>0</v>
      </c>
      <c r="F1010">
        <f t="shared" si="198"/>
        <v>0</v>
      </c>
      <c r="G1010">
        <f t="shared" si="199"/>
        <v>90</v>
      </c>
      <c r="H1010">
        <f t="shared" si="200"/>
        <v>22</v>
      </c>
      <c r="I1010">
        <f t="shared" si="201"/>
        <v>32</v>
      </c>
      <c r="J1010" s="2">
        <f t="shared" si="202"/>
        <v>144</v>
      </c>
      <c r="K1010">
        <f t="shared" si="203"/>
        <v>21</v>
      </c>
      <c r="L1010">
        <f t="shared" si="204"/>
        <v>0</v>
      </c>
      <c r="M1010">
        <f t="shared" si="205"/>
        <v>0</v>
      </c>
      <c r="N1010">
        <f t="shared" si="206"/>
        <v>0</v>
      </c>
      <c r="O1010" s="2">
        <f t="shared" si="207"/>
        <v>21</v>
      </c>
      <c r="P1010" s="3" t="b">
        <f t="shared" si="208"/>
        <v>0</v>
      </c>
      <c r="Q1010" t="b">
        <f t="shared" si="209"/>
        <v>0</v>
      </c>
    </row>
    <row r="1011" spans="1:17" x14ac:dyDescent="0.25">
      <c r="A1011">
        <v>36</v>
      </c>
      <c r="B1011">
        <v>15</v>
      </c>
      <c r="C1011">
        <v>96</v>
      </c>
      <c r="D1011">
        <v>21</v>
      </c>
      <c r="E1011" s="1" t="b">
        <f t="shared" si="197"/>
        <v>0</v>
      </c>
      <c r="F1011">
        <f t="shared" si="198"/>
        <v>36</v>
      </c>
      <c r="G1011">
        <f t="shared" si="199"/>
        <v>0</v>
      </c>
      <c r="H1011">
        <f t="shared" si="200"/>
        <v>96</v>
      </c>
      <c r="I1011">
        <f t="shared" si="201"/>
        <v>0</v>
      </c>
      <c r="J1011" s="2">
        <f t="shared" si="202"/>
        <v>132</v>
      </c>
      <c r="K1011">
        <f t="shared" si="203"/>
        <v>0</v>
      </c>
      <c r="L1011">
        <f t="shared" si="204"/>
        <v>15</v>
      </c>
      <c r="M1011">
        <f t="shared" si="205"/>
        <v>0</v>
      </c>
      <c r="N1011">
        <f t="shared" si="206"/>
        <v>21</v>
      </c>
      <c r="O1011" s="2">
        <f t="shared" si="207"/>
        <v>36</v>
      </c>
      <c r="P1011" s="3" t="b">
        <f t="shared" si="208"/>
        <v>0</v>
      </c>
      <c r="Q1011" t="b">
        <f t="shared" si="209"/>
        <v>0</v>
      </c>
    </row>
    <row r="1012" spans="1:17" x14ac:dyDescent="0.25">
      <c r="A1012">
        <v>85</v>
      </c>
      <c r="B1012">
        <v>14</v>
      </c>
      <c r="C1012">
        <v>41</v>
      </c>
      <c r="D1012">
        <v>19</v>
      </c>
      <c r="E1012" s="1" t="b">
        <f t="shared" si="197"/>
        <v>0</v>
      </c>
      <c r="F1012">
        <f t="shared" si="198"/>
        <v>0</v>
      </c>
      <c r="G1012">
        <f t="shared" si="199"/>
        <v>14</v>
      </c>
      <c r="H1012">
        <f t="shared" si="200"/>
        <v>0</v>
      </c>
      <c r="I1012">
        <f t="shared" si="201"/>
        <v>0</v>
      </c>
      <c r="J1012" s="2">
        <f t="shared" si="202"/>
        <v>14</v>
      </c>
      <c r="K1012">
        <f t="shared" si="203"/>
        <v>85</v>
      </c>
      <c r="L1012">
        <f t="shared" si="204"/>
        <v>0</v>
      </c>
      <c r="M1012">
        <f t="shared" si="205"/>
        <v>41</v>
      </c>
      <c r="N1012">
        <f t="shared" si="206"/>
        <v>19</v>
      </c>
      <c r="O1012" s="2">
        <f t="shared" si="207"/>
        <v>145</v>
      </c>
      <c r="P1012" s="3" t="b">
        <f t="shared" si="208"/>
        <v>0</v>
      </c>
      <c r="Q1012" t="b">
        <f t="shared" si="209"/>
        <v>0</v>
      </c>
    </row>
    <row r="1013" spans="1:17" x14ac:dyDescent="0.25">
      <c r="A1013">
        <v>93</v>
      </c>
      <c r="B1013">
        <v>71</v>
      </c>
      <c r="C1013">
        <v>85</v>
      </c>
      <c r="D1013">
        <v>44</v>
      </c>
      <c r="E1013" s="1" t="b">
        <f t="shared" si="197"/>
        <v>1</v>
      </c>
      <c r="F1013">
        <f t="shared" si="198"/>
        <v>0</v>
      </c>
      <c r="G1013">
        <f t="shared" si="199"/>
        <v>0</v>
      </c>
      <c r="H1013">
        <f t="shared" si="200"/>
        <v>0</v>
      </c>
      <c r="I1013">
        <f t="shared" si="201"/>
        <v>44</v>
      </c>
      <c r="J1013" s="2">
        <f t="shared" si="202"/>
        <v>44</v>
      </c>
      <c r="K1013">
        <f t="shared" si="203"/>
        <v>93</v>
      </c>
      <c r="L1013">
        <f t="shared" si="204"/>
        <v>71</v>
      </c>
      <c r="M1013">
        <f t="shared" si="205"/>
        <v>85</v>
      </c>
      <c r="N1013">
        <f t="shared" si="206"/>
        <v>0</v>
      </c>
      <c r="O1013" s="2">
        <f t="shared" si="207"/>
        <v>249</v>
      </c>
      <c r="P1013" s="3" t="b">
        <f t="shared" si="208"/>
        <v>0</v>
      </c>
      <c r="Q1013" t="b">
        <f t="shared" si="209"/>
        <v>0</v>
      </c>
    </row>
    <row r="1014" spans="1:17" x14ac:dyDescent="0.25">
      <c r="A1014">
        <v>7</v>
      </c>
      <c r="B1014">
        <v>94</v>
      </c>
      <c r="C1014">
        <v>77</v>
      </c>
      <c r="D1014">
        <v>10</v>
      </c>
      <c r="E1014" s="1" t="b">
        <f t="shared" si="197"/>
        <v>0</v>
      </c>
      <c r="F1014">
        <f t="shared" si="198"/>
        <v>0</v>
      </c>
      <c r="G1014">
        <f t="shared" si="199"/>
        <v>94</v>
      </c>
      <c r="H1014">
        <f t="shared" si="200"/>
        <v>0</v>
      </c>
      <c r="I1014">
        <f t="shared" si="201"/>
        <v>10</v>
      </c>
      <c r="J1014" s="2">
        <f t="shared" si="202"/>
        <v>104</v>
      </c>
      <c r="K1014">
        <f t="shared" si="203"/>
        <v>7</v>
      </c>
      <c r="L1014">
        <f t="shared" si="204"/>
        <v>0</v>
      </c>
      <c r="M1014">
        <f t="shared" si="205"/>
        <v>77</v>
      </c>
      <c r="N1014">
        <f t="shared" si="206"/>
        <v>0</v>
      </c>
      <c r="O1014" s="2">
        <f t="shared" si="207"/>
        <v>84</v>
      </c>
      <c r="P1014" s="3" t="b">
        <f t="shared" si="208"/>
        <v>0</v>
      </c>
      <c r="Q1014" t="b">
        <f t="shared" si="209"/>
        <v>0</v>
      </c>
    </row>
    <row r="1015" spans="1:17" x14ac:dyDescent="0.25">
      <c r="A1015">
        <v>9</v>
      </c>
      <c r="B1015">
        <v>3</v>
      </c>
      <c r="C1015">
        <v>48</v>
      </c>
      <c r="D1015">
        <v>48</v>
      </c>
      <c r="E1015" s="1" t="b">
        <f t="shared" si="197"/>
        <v>1</v>
      </c>
      <c r="F1015">
        <f t="shared" si="198"/>
        <v>0</v>
      </c>
      <c r="G1015">
        <f t="shared" si="199"/>
        <v>0</v>
      </c>
      <c r="H1015">
        <f t="shared" si="200"/>
        <v>48</v>
      </c>
      <c r="I1015">
        <f t="shared" si="201"/>
        <v>48</v>
      </c>
      <c r="J1015" s="2">
        <f t="shared" si="202"/>
        <v>96</v>
      </c>
      <c r="K1015">
        <f t="shared" si="203"/>
        <v>9</v>
      </c>
      <c r="L1015">
        <f t="shared" si="204"/>
        <v>3</v>
      </c>
      <c r="M1015">
        <f t="shared" si="205"/>
        <v>0</v>
      </c>
      <c r="N1015">
        <f t="shared" si="206"/>
        <v>0</v>
      </c>
      <c r="O1015" s="2">
        <f t="shared" si="207"/>
        <v>12</v>
      </c>
      <c r="P1015" s="3" t="b">
        <f t="shared" si="208"/>
        <v>0</v>
      </c>
      <c r="Q1015" t="b">
        <f t="shared" si="209"/>
        <v>0</v>
      </c>
    </row>
    <row r="1016" spans="1:17" x14ac:dyDescent="0.25">
      <c r="A1016">
        <v>8</v>
      </c>
      <c r="B1016">
        <v>47</v>
      </c>
      <c r="C1016">
        <v>27</v>
      </c>
      <c r="D1016">
        <v>2</v>
      </c>
      <c r="E1016" s="1" t="b">
        <f t="shared" si="197"/>
        <v>0</v>
      </c>
      <c r="F1016">
        <f t="shared" si="198"/>
        <v>8</v>
      </c>
      <c r="G1016">
        <f t="shared" si="199"/>
        <v>0</v>
      </c>
      <c r="H1016">
        <f t="shared" si="200"/>
        <v>0</v>
      </c>
      <c r="I1016">
        <f t="shared" si="201"/>
        <v>2</v>
      </c>
      <c r="J1016" s="2">
        <f t="shared" si="202"/>
        <v>10</v>
      </c>
      <c r="K1016">
        <f t="shared" si="203"/>
        <v>0</v>
      </c>
      <c r="L1016">
        <f t="shared" si="204"/>
        <v>47</v>
      </c>
      <c r="M1016">
        <f t="shared" si="205"/>
        <v>27</v>
      </c>
      <c r="N1016">
        <f t="shared" si="206"/>
        <v>0</v>
      </c>
      <c r="O1016" s="2">
        <f t="shared" si="207"/>
        <v>74</v>
      </c>
      <c r="P1016" s="3" t="b">
        <f t="shared" si="208"/>
        <v>0</v>
      </c>
      <c r="Q1016" t="b">
        <f t="shared" si="209"/>
        <v>0</v>
      </c>
    </row>
    <row r="1017" spans="1:17" x14ac:dyDescent="0.25">
      <c r="A1017">
        <v>2</v>
      </c>
      <c r="B1017">
        <v>97</v>
      </c>
      <c r="C1017">
        <v>4</v>
      </c>
      <c r="D1017">
        <v>41</v>
      </c>
      <c r="E1017" s="1" t="b">
        <f t="shared" si="197"/>
        <v>0</v>
      </c>
      <c r="F1017">
        <f t="shared" si="198"/>
        <v>2</v>
      </c>
      <c r="G1017">
        <f t="shared" si="199"/>
        <v>0</v>
      </c>
      <c r="H1017">
        <f t="shared" si="200"/>
        <v>4</v>
      </c>
      <c r="I1017">
        <f t="shared" si="201"/>
        <v>0</v>
      </c>
      <c r="J1017" s="2">
        <f t="shared" si="202"/>
        <v>6</v>
      </c>
      <c r="K1017">
        <f t="shared" si="203"/>
        <v>0</v>
      </c>
      <c r="L1017">
        <f t="shared" si="204"/>
        <v>97</v>
      </c>
      <c r="M1017">
        <f t="shared" si="205"/>
        <v>0</v>
      </c>
      <c r="N1017">
        <f t="shared" si="206"/>
        <v>41</v>
      </c>
      <c r="O1017" s="2">
        <f t="shared" si="207"/>
        <v>138</v>
      </c>
      <c r="P1017" s="3" t="b">
        <f t="shared" si="208"/>
        <v>0</v>
      </c>
      <c r="Q1017" t="b">
        <f t="shared" si="209"/>
        <v>0</v>
      </c>
    </row>
    <row r="1018" spans="1:17" x14ac:dyDescent="0.25">
      <c r="A1018">
        <v>100</v>
      </c>
      <c r="B1018">
        <v>59</v>
      </c>
      <c r="C1018">
        <v>6</v>
      </c>
      <c r="D1018">
        <v>28</v>
      </c>
      <c r="E1018" s="1" t="b">
        <f t="shared" si="197"/>
        <v>0</v>
      </c>
      <c r="F1018">
        <f t="shared" si="198"/>
        <v>100</v>
      </c>
      <c r="G1018">
        <f t="shared" si="199"/>
        <v>0</v>
      </c>
      <c r="H1018">
        <f t="shared" si="200"/>
        <v>6</v>
      </c>
      <c r="I1018">
        <f t="shared" si="201"/>
        <v>28</v>
      </c>
      <c r="J1018" s="2">
        <f t="shared" si="202"/>
        <v>134</v>
      </c>
      <c r="K1018">
        <f t="shared" si="203"/>
        <v>0</v>
      </c>
      <c r="L1018">
        <f t="shared" si="204"/>
        <v>59</v>
      </c>
      <c r="M1018">
        <f t="shared" si="205"/>
        <v>0</v>
      </c>
      <c r="N1018">
        <f t="shared" si="206"/>
        <v>0</v>
      </c>
      <c r="O1018" s="2">
        <f t="shared" si="207"/>
        <v>59</v>
      </c>
      <c r="P1018" s="3" t="b">
        <f t="shared" si="208"/>
        <v>0</v>
      </c>
      <c r="Q1018" t="b">
        <f t="shared" si="209"/>
        <v>0</v>
      </c>
    </row>
    <row r="1019" spans="1:17" x14ac:dyDescent="0.25">
      <c r="A1019">
        <v>79</v>
      </c>
      <c r="B1019">
        <v>73</v>
      </c>
      <c r="C1019">
        <v>96</v>
      </c>
      <c r="D1019">
        <v>16</v>
      </c>
      <c r="E1019" s="1" t="b">
        <f t="shared" si="197"/>
        <v>1</v>
      </c>
      <c r="F1019">
        <f t="shared" si="198"/>
        <v>0</v>
      </c>
      <c r="G1019">
        <f t="shared" si="199"/>
        <v>0</v>
      </c>
      <c r="H1019">
        <f t="shared" si="200"/>
        <v>96</v>
      </c>
      <c r="I1019">
        <f t="shared" si="201"/>
        <v>16</v>
      </c>
      <c r="J1019" s="2">
        <f t="shared" si="202"/>
        <v>112</v>
      </c>
      <c r="K1019">
        <f t="shared" si="203"/>
        <v>79</v>
      </c>
      <c r="L1019">
        <f t="shared" si="204"/>
        <v>73</v>
      </c>
      <c r="M1019">
        <f t="shared" si="205"/>
        <v>0</v>
      </c>
      <c r="N1019">
        <f t="shared" si="206"/>
        <v>0</v>
      </c>
      <c r="O1019" s="2">
        <f t="shared" si="207"/>
        <v>152</v>
      </c>
      <c r="P1019" s="3" t="b">
        <f t="shared" si="208"/>
        <v>0</v>
      </c>
      <c r="Q1019" t="b">
        <f t="shared" si="209"/>
        <v>0</v>
      </c>
    </row>
    <row r="1020" spans="1:17" x14ac:dyDescent="0.25">
      <c r="A1020">
        <v>77</v>
      </c>
      <c r="B1020">
        <v>52</v>
      </c>
      <c r="C1020">
        <v>55</v>
      </c>
      <c r="D1020">
        <v>49</v>
      </c>
      <c r="E1020" s="1" t="b">
        <f t="shared" si="197"/>
        <v>1</v>
      </c>
      <c r="F1020">
        <f t="shared" si="198"/>
        <v>0</v>
      </c>
      <c r="G1020">
        <f t="shared" si="199"/>
        <v>52</v>
      </c>
      <c r="H1020">
        <f t="shared" si="200"/>
        <v>0</v>
      </c>
      <c r="I1020">
        <f t="shared" si="201"/>
        <v>0</v>
      </c>
      <c r="J1020" s="2">
        <f t="shared" si="202"/>
        <v>52</v>
      </c>
      <c r="K1020">
        <f t="shared" si="203"/>
        <v>77</v>
      </c>
      <c r="L1020">
        <f t="shared" si="204"/>
        <v>0</v>
      </c>
      <c r="M1020">
        <f t="shared" si="205"/>
        <v>55</v>
      </c>
      <c r="N1020">
        <f t="shared" si="206"/>
        <v>49</v>
      </c>
      <c r="O1020" s="2">
        <f t="shared" si="207"/>
        <v>181</v>
      </c>
      <c r="P1020" s="3" t="b">
        <f t="shared" si="208"/>
        <v>0</v>
      </c>
      <c r="Q1020" t="b">
        <f t="shared" si="209"/>
        <v>0</v>
      </c>
    </row>
    <row r="1021" spans="1:17" x14ac:dyDescent="0.25">
      <c r="A1021">
        <v>8</v>
      </c>
      <c r="B1021">
        <v>63</v>
      </c>
      <c r="C1021">
        <v>72</v>
      </c>
      <c r="D1021">
        <v>22</v>
      </c>
      <c r="E1021" s="1" t="b">
        <f t="shared" si="197"/>
        <v>1</v>
      </c>
      <c r="F1021">
        <f t="shared" si="198"/>
        <v>8</v>
      </c>
      <c r="G1021">
        <f t="shared" si="199"/>
        <v>0</v>
      </c>
      <c r="H1021">
        <f t="shared" si="200"/>
        <v>72</v>
      </c>
      <c r="I1021">
        <f t="shared" si="201"/>
        <v>22</v>
      </c>
      <c r="J1021" s="2">
        <f t="shared" si="202"/>
        <v>102</v>
      </c>
      <c r="K1021">
        <f t="shared" si="203"/>
        <v>0</v>
      </c>
      <c r="L1021">
        <f t="shared" si="204"/>
        <v>63</v>
      </c>
      <c r="M1021">
        <f t="shared" si="205"/>
        <v>0</v>
      </c>
      <c r="N1021">
        <f t="shared" si="206"/>
        <v>0</v>
      </c>
      <c r="O1021" s="2">
        <f t="shared" si="207"/>
        <v>63</v>
      </c>
      <c r="P1021" s="3" t="b">
        <f t="shared" si="208"/>
        <v>0</v>
      </c>
      <c r="Q1021" t="b">
        <f t="shared" si="209"/>
        <v>0</v>
      </c>
    </row>
    <row r="1022" spans="1:17" x14ac:dyDescent="0.25">
      <c r="A1022">
        <v>60</v>
      </c>
      <c r="B1022">
        <v>95</v>
      </c>
      <c r="C1022">
        <v>49</v>
      </c>
      <c r="D1022">
        <v>16</v>
      </c>
      <c r="E1022" s="1" t="b">
        <f t="shared" si="197"/>
        <v>1</v>
      </c>
      <c r="F1022">
        <f t="shared" si="198"/>
        <v>60</v>
      </c>
      <c r="G1022">
        <f t="shared" si="199"/>
        <v>0</v>
      </c>
      <c r="H1022">
        <f t="shared" si="200"/>
        <v>0</v>
      </c>
      <c r="I1022">
        <f t="shared" si="201"/>
        <v>16</v>
      </c>
      <c r="J1022" s="2">
        <f t="shared" si="202"/>
        <v>76</v>
      </c>
      <c r="K1022">
        <f t="shared" si="203"/>
        <v>0</v>
      </c>
      <c r="L1022">
        <f t="shared" si="204"/>
        <v>95</v>
      </c>
      <c r="M1022">
        <f t="shared" si="205"/>
        <v>49</v>
      </c>
      <c r="N1022">
        <f t="shared" si="206"/>
        <v>0</v>
      </c>
      <c r="O1022" s="2">
        <f t="shared" si="207"/>
        <v>144</v>
      </c>
      <c r="P1022" s="3" t="b">
        <f t="shared" si="208"/>
        <v>0</v>
      </c>
      <c r="Q1022" t="b">
        <f t="shared" si="209"/>
        <v>0</v>
      </c>
    </row>
    <row r="1023" spans="1:17" x14ac:dyDescent="0.25">
      <c r="A1023">
        <v>60</v>
      </c>
      <c r="B1023">
        <v>89</v>
      </c>
      <c r="C1023">
        <v>30</v>
      </c>
      <c r="D1023">
        <v>9</v>
      </c>
      <c r="E1023" s="1" t="b">
        <f t="shared" si="197"/>
        <v>1</v>
      </c>
      <c r="F1023">
        <f t="shared" si="198"/>
        <v>60</v>
      </c>
      <c r="G1023">
        <f t="shared" si="199"/>
        <v>0</v>
      </c>
      <c r="H1023">
        <f t="shared" si="200"/>
        <v>30</v>
      </c>
      <c r="I1023">
        <f t="shared" si="201"/>
        <v>0</v>
      </c>
      <c r="J1023" s="2">
        <f t="shared" si="202"/>
        <v>90</v>
      </c>
      <c r="K1023">
        <f t="shared" si="203"/>
        <v>0</v>
      </c>
      <c r="L1023">
        <f t="shared" si="204"/>
        <v>89</v>
      </c>
      <c r="M1023">
        <f t="shared" si="205"/>
        <v>0</v>
      </c>
      <c r="N1023">
        <f t="shared" si="206"/>
        <v>9</v>
      </c>
      <c r="O1023" s="2">
        <f t="shared" si="207"/>
        <v>98</v>
      </c>
      <c r="P1023" s="3" t="b">
        <f t="shared" si="208"/>
        <v>0</v>
      </c>
      <c r="Q1023" t="b">
        <f t="shared" si="209"/>
        <v>0</v>
      </c>
    </row>
    <row r="1024" spans="1:17" x14ac:dyDescent="0.25">
      <c r="A1024">
        <v>88</v>
      </c>
      <c r="B1024">
        <v>23</v>
      </c>
      <c r="C1024">
        <v>79</v>
      </c>
      <c r="D1024">
        <v>33</v>
      </c>
      <c r="E1024" s="1" t="b">
        <f t="shared" si="197"/>
        <v>1</v>
      </c>
      <c r="F1024">
        <f t="shared" si="198"/>
        <v>88</v>
      </c>
      <c r="G1024">
        <f t="shared" si="199"/>
        <v>0</v>
      </c>
      <c r="H1024">
        <f t="shared" si="200"/>
        <v>0</v>
      </c>
      <c r="I1024">
        <f t="shared" si="201"/>
        <v>0</v>
      </c>
      <c r="J1024" s="2">
        <f t="shared" si="202"/>
        <v>88</v>
      </c>
      <c r="K1024">
        <f t="shared" si="203"/>
        <v>0</v>
      </c>
      <c r="L1024">
        <f t="shared" si="204"/>
        <v>23</v>
      </c>
      <c r="M1024">
        <f t="shared" si="205"/>
        <v>79</v>
      </c>
      <c r="N1024">
        <f t="shared" si="206"/>
        <v>33</v>
      </c>
      <c r="O1024" s="2">
        <f t="shared" si="207"/>
        <v>135</v>
      </c>
      <c r="P1024" s="3" t="b">
        <f t="shared" si="208"/>
        <v>0</v>
      </c>
      <c r="Q1024" t="b">
        <f t="shared" si="209"/>
        <v>0</v>
      </c>
    </row>
    <row r="1025" spans="1:17" x14ac:dyDescent="0.25">
      <c r="A1025">
        <v>90</v>
      </c>
      <c r="B1025">
        <v>59</v>
      </c>
      <c r="C1025">
        <v>74</v>
      </c>
      <c r="D1025">
        <v>48</v>
      </c>
      <c r="E1025" s="1" t="b">
        <f t="shared" si="197"/>
        <v>1</v>
      </c>
      <c r="F1025">
        <f t="shared" si="198"/>
        <v>90</v>
      </c>
      <c r="G1025">
        <f t="shared" si="199"/>
        <v>0</v>
      </c>
      <c r="H1025">
        <f t="shared" si="200"/>
        <v>74</v>
      </c>
      <c r="I1025">
        <f t="shared" si="201"/>
        <v>48</v>
      </c>
      <c r="J1025" s="2">
        <f t="shared" si="202"/>
        <v>212</v>
      </c>
      <c r="K1025">
        <f t="shared" si="203"/>
        <v>0</v>
      </c>
      <c r="L1025">
        <f t="shared" si="204"/>
        <v>59</v>
      </c>
      <c r="M1025">
        <f t="shared" si="205"/>
        <v>0</v>
      </c>
      <c r="N1025">
        <f t="shared" si="206"/>
        <v>0</v>
      </c>
      <c r="O1025" s="2">
        <f t="shared" si="207"/>
        <v>59</v>
      </c>
      <c r="P1025" s="3" t="b">
        <f t="shared" si="208"/>
        <v>0</v>
      </c>
      <c r="Q1025" t="b">
        <f t="shared" si="209"/>
        <v>0</v>
      </c>
    </row>
    <row r="1026" spans="1:17" x14ac:dyDescent="0.25">
      <c r="A1026">
        <v>100</v>
      </c>
      <c r="B1026">
        <v>7</v>
      </c>
      <c r="C1026">
        <v>98</v>
      </c>
      <c r="D1026">
        <v>9</v>
      </c>
      <c r="E1026" s="1" t="b">
        <f t="shared" ref="E1026:E1089" si="210">LARGE(A1026:D1026,1)&lt;SUM(LARGE(A1026:D1026,2),LARGE(A1026:D1026,3),LARGE(A1026:D1026,4))</f>
        <v>1</v>
      </c>
      <c r="F1026">
        <f t="shared" ref="F1026:F1089" si="211">IF(ISEVEN(A1026),A1026,0)</f>
        <v>100</v>
      </c>
      <c r="G1026">
        <f t="shared" ref="G1026:G1089" si="212">IF(ISEVEN(B1026),B1026,0)</f>
        <v>0</v>
      </c>
      <c r="H1026">
        <f t="shared" ref="H1026:H1089" si="213">IF(ISEVEN(C1026),C1026,0)</f>
        <v>98</v>
      </c>
      <c r="I1026">
        <f t="shared" ref="I1026:I1089" si="214">IF(ISEVEN(D1026),D1026,0)</f>
        <v>0</v>
      </c>
      <c r="J1026" s="2">
        <f t="shared" ref="J1026:J1089" si="215">SUM(F1026:I1026)</f>
        <v>198</v>
      </c>
      <c r="K1026">
        <f t="shared" ref="K1026:K1089" si="216">IF(ISODD(A1026),A1026,0)</f>
        <v>0</v>
      </c>
      <c r="L1026">
        <f t="shared" ref="L1026:L1089" si="217">IF(ISODD(B1026),B1026,0)</f>
        <v>7</v>
      </c>
      <c r="M1026">
        <f t="shared" ref="M1026:M1089" si="218">IF(ISODD(C1026),C1026,0)</f>
        <v>0</v>
      </c>
      <c r="N1026">
        <f t="shared" ref="N1026:N1089" si="219">IF(ISODD(D1026),D1026,0)</f>
        <v>9</v>
      </c>
      <c r="O1026" s="2">
        <f t="shared" ref="O1026:O1089" si="220">SUM(K1026:N1026)</f>
        <v>16</v>
      </c>
      <c r="P1026" s="3" t="b">
        <f t="shared" ref="P1026:P1089" si="221">J1026=O1026</f>
        <v>0</v>
      </c>
      <c r="Q1026" t="b">
        <f t="shared" ref="Q1026:Q1089" si="222">AND(E1026,P1026)</f>
        <v>0</v>
      </c>
    </row>
    <row r="1027" spans="1:17" x14ac:dyDescent="0.25">
      <c r="A1027">
        <v>22</v>
      </c>
      <c r="B1027">
        <v>65</v>
      </c>
      <c r="C1027">
        <v>33</v>
      </c>
      <c r="D1027">
        <v>38</v>
      </c>
      <c r="E1027" s="1" t="b">
        <f t="shared" si="210"/>
        <v>1</v>
      </c>
      <c r="F1027">
        <f t="shared" si="211"/>
        <v>22</v>
      </c>
      <c r="G1027">
        <f t="shared" si="212"/>
        <v>0</v>
      </c>
      <c r="H1027">
        <f t="shared" si="213"/>
        <v>0</v>
      </c>
      <c r="I1027">
        <f t="shared" si="214"/>
        <v>38</v>
      </c>
      <c r="J1027" s="2">
        <f t="shared" si="215"/>
        <v>60</v>
      </c>
      <c r="K1027">
        <f t="shared" si="216"/>
        <v>0</v>
      </c>
      <c r="L1027">
        <f t="shared" si="217"/>
        <v>65</v>
      </c>
      <c r="M1027">
        <f t="shared" si="218"/>
        <v>33</v>
      </c>
      <c r="N1027">
        <f t="shared" si="219"/>
        <v>0</v>
      </c>
      <c r="O1027" s="2">
        <f t="shared" si="220"/>
        <v>98</v>
      </c>
      <c r="P1027" s="3" t="b">
        <f t="shared" si="221"/>
        <v>0</v>
      </c>
      <c r="Q1027" t="b">
        <f t="shared" si="222"/>
        <v>0</v>
      </c>
    </row>
    <row r="1028" spans="1:17" x14ac:dyDescent="0.25">
      <c r="A1028">
        <v>95</v>
      </c>
      <c r="B1028">
        <v>31</v>
      </c>
      <c r="C1028">
        <v>99</v>
      </c>
      <c r="D1028">
        <v>44</v>
      </c>
      <c r="E1028" s="1" t="b">
        <f t="shared" si="210"/>
        <v>1</v>
      </c>
      <c r="F1028">
        <f t="shared" si="211"/>
        <v>0</v>
      </c>
      <c r="G1028">
        <f t="shared" si="212"/>
        <v>0</v>
      </c>
      <c r="H1028">
        <f t="shared" si="213"/>
        <v>0</v>
      </c>
      <c r="I1028">
        <f t="shared" si="214"/>
        <v>44</v>
      </c>
      <c r="J1028" s="2">
        <f t="shared" si="215"/>
        <v>44</v>
      </c>
      <c r="K1028">
        <f t="shared" si="216"/>
        <v>95</v>
      </c>
      <c r="L1028">
        <f t="shared" si="217"/>
        <v>31</v>
      </c>
      <c r="M1028">
        <f t="shared" si="218"/>
        <v>99</v>
      </c>
      <c r="N1028">
        <f t="shared" si="219"/>
        <v>0</v>
      </c>
      <c r="O1028" s="2">
        <f t="shared" si="220"/>
        <v>225</v>
      </c>
      <c r="P1028" s="3" t="b">
        <f t="shared" si="221"/>
        <v>0</v>
      </c>
      <c r="Q1028" t="b">
        <f t="shared" si="222"/>
        <v>0</v>
      </c>
    </row>
    <row r="1029" spans="1:17" x14ac:dyDescent="0.25">
      <c r="A1029">
        <v>12</v>
      </c>
      <c r="B1029">
        <v>55</v>
      </c>
      <c r="C1029">
        <v>47</v>
      </c>
      <c r="D1029">
        <v>22</v>
      </c>
      <c r="E1029" s="1" t="b">
        <f t="shared" si="210"/>
        <v>1</v>
      </c>
      <c r="F1029">
        <f t="shared" si="211"/>
        <v>12</v>
      </c>
      <c r="G1029">
        <f t="shared" si="212"/>
        <v>0</v>
      </c>
      <c r="H1029">
        <f t="shared" si="213"/>
        <v>0</v>
      </c>
      <c r="I1029">
        <f t="shared" si="214"/>
        <v>22</v>
      </c>
      <c r="J1029" s="2">
        <f t="shared" si="215"/>
        <v>34</v>
      </c>
      <c r="K1029">
        <f t="shared" si="216"/>
        <v>0</v>
      </c>
      <c r="L1029">
        <f t="shared" si="217"/>
        <v>55</v>
      </c>
      <c r="M1029">
        <f t="shared" si="218"/>
        <v>47</v>
      </c>
      <c r="N1029">
        <f t="shared" si="219"/>
        <v>0</v>
      </c>
      <c r="O1029" s="2">
        <f t="shared" si="220"/>
        <v>102</v>
      </c>
      <c r="P1029" s="3" t="b">
        <f t="shared" si="221"/>
        <v>0</v>
      </c>
      <c r="Q1029" t="b">
        <f t="shared" si="222"/>
        <v>0</v>
      </c>
    </row>
    <row r="1030" spans="1:17" x14ac:dyDescent="0.25">
      <c r="A1030">
        <v>96</v>
      </c>
      <c r="B1030">
        <v>87</v>
      </c>
      <c r="C1030">
        <v>89</v>
      </c>
      <c r="D1030">
        <v>3</v>
      </c>
      <c r="E1030" s="1" t="b">
        <f t="shared" si="210"/>
        <v>1</v>
      </c>
      <c r="F1030">
        <f t="shared" si="211"/>
        <v>96</v>
      </c>
      <c r="G1030">
        <f t="shared" si="212"/>
        <v>0</v>
      </c>
      <c r="H1030">
        <f t="shared" si="213"/>
        <v>0</v>
      </c>
      <c r="I1030">
        <f t="shared" si="214"/>
        <v>0</v>
      </c>
      <c r="J1030" s="2">
        <f t="shared" si="215"/>
        <v>96</v>
      </c>
      <c r="K1030">
        <f t="shared" si="216"/>
        <v>0</v>
      </c>
      <c r="L1030">
        <f t="shared" si="217"/>
        <v>87</v>
      </c>
      <c r="M1030">
        <f t="shared" si="218"/>
        <v>89</v>
      </c>
      <c r="N1030">
        <f t="shared" si="219"/>
        <v>3</v>
      </c>
      <c r="O1030" s="2">
        <f t="shared" si="220"/>
        <v>179</v>
      </c>
      <c r="P1030" s="3" t="b">
        <f t="shared" si="221"/>
        <v>0</v>
      </c>
      <c r="Q1030" t="b">
        <f t="shared" si="222"/>
        <v>0</v>
      </c>
    </row>
    <row r="1031" spans="1:17" x14ac:dyDescent="0.25">
      <c r="A1031">
        <v>38</v>
      </c>
      <c r="B1031">
        <v>97</v>
      </c>
      <c r="C1031">
        <v>54</v>
      </c>
      <c r="D1031">
        <v>33</v>
      </c>
      <c r="E1031" s="1" t="b">
        <f t="shared" si="210"/>
        <v>1</v>
      </c>
      <c r="F1031">
        <f t="shared" si="211"/>
        <v>38</v>
      </c>
      <c r="G1031">
        <f t="shared" si="212"/>
        <v>0</v>
      </c>
      <c r="H1031">
        <f t="shared" si="213"/>
        <v>54</v>
      </c>
      <c r="I1031">
        <f t="shared" si="214"/>
        <v>0</v>
      </c>
      <c r="J1031" s="2">
        <f t="shared" si="215"/>
        <v>92</v>
      </c>
      <c r="K1031">
        <f t="shared" si="216"/>
        <v>0</v>
      </c>
      <c r="L1031">
        <f t="shared" si="217"/>
        <v>97</v>
      </c>
      <c r="M1031">
        <f t="shared" si="218"/>
        <v>0</v>
      </c>
      <c r="N1031">
        <f t="shared" si="219"/>
        <v>33</v>
      </c>
      <c r="O1031" s="2">
        <f t="shared" si="220"/>
        <v>130</v>
      </c>
      <c r="P1031" s="3" t="b">
        <f t="shared" si="221"/>
        <v>0</v>
      </c>
      <c r="Q1031" t="b">
        <f t="shared" si="222"/>
        <v>0</v>
      </c>
    </row>
    <row r="1032" spans="1:17" x14ac:dyDescent="0.25">
      <c r="A1032">
        <v>27</v>
      </c>
      <c r="B1032">
        <v>79</v>
      </c>
      <c r="C1032">
        <v>57</v>
      </c>
      <c r="D1032">
        <v>7</v>
      </c>
      <c r="E1032" s="1" t="b">
        <f t="shared" si="210"/>
        <v>1</v>
      </c>
      <c r="F1032">
        <f t="shared" si="211"/>
        <v>0</v>
      </c>
      <c r="G1032">
        <f t="shared" si="212"/>
        <v>0</v>
      </c>
      <c r="H1032">
        <f t="shared" si="213"/>
        <v>0</v>
      </c>
      <c r="I1032">
        <f t="shared" si="214"/>
        <v>0</v>
      </c>
      <c r="J1032" s="2">
        <f t="shared" si="215"/>
        <v>0</v>
      </c>
      <c r="K1032">
        <f t="shared" si="216"/>
        <v>27</v>
      </c>
      <c r="L1032">
        <f t="shared" si="217"/>
        <v>79</v>
      </c>
      <c r="M1032">
        <f t="shared" si="218"/>
        <v>57</v>
      </c>
      <c r="N1032">
        <f t="shared" si="219"/>
        <v>7</v>
      </c>
      <c r="O1032" s="2">
        <f t="shared" si="220"/>
        <v>170</v>
      </c>
      <c r="P1032" s="3" t="b">
        <f t="shared" si="221"/>
        <v>0</v>
      </c>
      <c r="Q1032" t="b">
        <f t="shared" si="222"/>
        <v>0</v>
      </c>
    </row>
    <row r="1033" spans="1:17" x14ac:dyDescent="0.25">
      <c r="A1033">
        <v>75</v>
      </c>
      <c r="B1033">
        <v>66</v>
      </c>
      <c r="C1033">
        <v>48</v>
      </c>
      <c r="D1033">
        <v>27</v>
      </c>
      <c r="E1033" s="1" t="b">
        <f t="shared" si="210"/>
        <v>1</v>
      </c>
      <c r="F1033">
        <f t="shared" si="211"/>
        <v>0</v>
      </c>
      <c r="G1033">
        <f t="shared" si="212"/>
        <v>66</v>
      </c>
      <c r="H1033">
        <f t="shared" si="213"/>
        <v>48</v>
      </c>
      <c r="I1033">
        <f t="shared" si="214"/>
        <v>0</v>
      </c>
      <c r="J1033" s="2">
        <f t="shared" si="215"/>
        <v>114</v>
      </c>
      <c r="K1033">
        <f t="shared" si="216"/>
        <v>75</v>
      </c>
      <c r="L1033">
        <f t="shared" si="217"/>
        <v>0</v>
      </c>
      <c r="M1033">
        <f t="shared" si="218"/>
        <v>0</v>
      </c>
      <c r="N1033">
        <f t="shared" si="219"/>
        <v>27</v>
      </c>
      <c r="O1033" s="2">
        <f t="shared" si="220"/>
        <v>102</v>
      </c>
      <c r="P1033" s="3" t="b">
        <f t="shared" si="221"/>
        <v>0</v>
      </c>
      <c r="Q1033" t="b">
        <f t="shared" si="222"/>
        <v>0</v>
      </c>
    </row>
    <row r="1034" spans="1:17" x14ac:dyDescent="0.25">
      <c r="A1034">
        <v>35</v>
      </c>
      <c r="B1034">
        <v>68</v>
      </c>
      <c r="C1034">
        <v>31</v>
      </c>
      <c r="D1034">
        <v>19</v>
      </c>
      <c r="E1034" s="1" t="b">
        <f t="shared" si="210"/>
        <v>1</v>
      </c>
      <c r="F1034">
        <f t="shared" si="211"/>
        <v>0</v>
      </c>
      <c r="G1034">
        <f t="shared" si="212"/>
        <v>68</v>
      </c>
      <c r="H1034">
        <f t="shared" si="213"/>
        <v>0</v>
      </c>
      <c r="I1034">
        <f t="shared" si="214"/>
        <v>0</v>
      </c>
      <c r="J1034" s="2">
        <f t="shared" si="215"/>
        <v>68</v>
      </c>
      <c r="K1034">
        <f t="shared" si="216"/>
        <v>35</v>
      </c>
      <c r="L1034">
        <f t="shared" si="217"/>
        <v>0</v>
      </c>
      <c r="M1034">
        <f t="shared" si="218"/>
        <v>31</v>
      </c>
      <c r="N1034">
        <f t="shared" si="219"/>
        <v>19</v>
      </c>
      <c r="O1034" s="2">
        <f t="shared" si="220"/>
        <v>85</v>
      </c>
      <c r="P1034" s="3" t="b">
        <f t="shared" si="221"/>
        <v>0</v>
      </c>
      <c r="Q1034" t="b">
        <f t="shared" si="222"/>
        <v>0</v>
      </c>
    </row>
    <row r="1035" spans="1:17" x14ac:dyDescent="0.25">
      <c r="A1035">
        <v>11</v>
      </c>
      <c r="B1035">
        <v>12</v>
      </c>
      <c r="C1035">
        <v>83</v>
      </c>
      <c r="D1035">
        <v>40</v>
      </c>
      <c r="E1035" s="1" t="b">
        <f t="shared" si="210"/>
        <v>0</v>
      </c>
      <c r="F1035">
        <f t="shared" si="211"/>
        <v>0</v>
      </c>
      <c r="G1035">
        <f t="shared" si="212"/>
        <v>12</v>
      </c>
      <c r="H1035">
        <f t="shared" si="213"/>
        <v>0</v>
      </c>
      <c r="I1035">
        <f t="shared" si="214"/>
        <v>40</v>
      </c>
      <c r="J1035" s="2">
        <f t="shared" si="215"/>
        <v>52</v>
      </c>
      <c r="K1035">
        <f t="shared" si="216"/>
        <v>11</v>
      </c>
      <c r="L1035">
        <f t="shared" si="217"/>
        <v>0</v>
      </c>
      <c r="M1035">
        <f t="shared" si="218"/>
        <v>83</v>
      </c>
      <c r="N1035">
        <f t="shared" si="219"/>
        <v>0</v>
      </c>
      <c r="O1035" s="2">
        <f t="shared" si="220"/>
        <v>94</v>
      </c>
      <c r="P1035" s="3" t="b">
        <f t="shared" si="221"/>
        <v>0</v>
      </c>
      <c r="Q1035" t="b">
        <f t="shared" si="222"/>
        <v>0</v>
      </c>
    </row>
    <row r="1036" spans="1:17" x14ac:dyDescent="0.25">
      <c r="A1036">
        <v>9</v>
      </c>
      <c r="B1036">
        <v>72</v>
      </c>
      <c r="C1036">
        <v>9</v>
      </c>
      <c r="D1036">
        <v>50</v>
      </c>
      <c r="E1036" s="1" t="b">
        <f t="shared" si="210"/>
        <v>0</v>
      </c>
      <c r="F1036">
        <f t="shared" si="211"/>
        <v>0</v>
      </c>
      <c r="G1036">
        <f t="shared" si="212"/>
        <v>72</v>
      </c>
      <c r="H1036">
        <f t="shared" si="213"/>
        <v>0</v>
      </c>
      <c r="I1036">
        <f t="shared" si="214"/>
        <v>50</v>
      </c>
      <c r="J1036" s="2">
        <f t="shared" si="215"/>
        <v>122</v>
      </c>
      <c r="K1036">
        <f t="shared" si="216"/>
        <v>9</v>
      </c>
      <c r="L1036">
        <f t="shared" si="217"/>
        <v>0</v>
      </c>
      <c r="M1036">
        <f t="shared" si="218"/>
        <v>9</v>
      </c>
      <c r="N1036">
        <f t="shared" si="219"/>
        <v>0</v>
      </c>
      <c r="O1036" s="2">
        <f t="shared" si="220"/>
        <v>18</v>
      </c>
      <c r="P1036" s="3" t="b">
        <f t="shared" si="221"/>
        <v>0</v>
      </c>
      <c r="Q1036" t="b">
        <f t="shared" si="222"/>
        <v>0</v>
      </c>
    </row>
    <row r="1037" spans="1:17" x14ac:dyDescent="0.25">
      <c r="A1037">
        <v>49</v>
      </c>
      <c r="B1037">
        <v>99</v>
      </c>
      <c r="C1037">
        <v>99</v>
      </c>
      <c r="D1037">
        <v>23</v>
      </c>
      <c r="E1037" s="1" t="b">
        <f t="shared" si="210"/>
        <v>1</v>
      </c>
      <c r="F1037">
        <f t="shared" si="211"/>
        <v>0</v>
      </c>
      <c r="G1037">
        <f t="shared" si="212"/>
        <v>0</v>
      </c>
      <c r="H1037">
        <f t="shared" si="213"/>
        <v>0</v>
      </c>
      <c r="I1037">
        <f t="shared" si="214"/>
        <v>0</v>
      </c>
      <c r="J1037" s="2">
        <f t="shared" si="215"/>
        <v>0</v>
      </c>
      <c r="K1037">
        <f t="shared" si="216"/>
        <v>49</v>
      </c>
      <c r="L1037">
        <f t="shared" si="217"/>
        <v>99</v>
      </c>
      <c r="M1037">
        <f t="shared" si="218"/>
        <v>99</v>
      </c>
      <c r="N1037">
        <f t="shared" si="219"/>
        <v>23</v>
      </c>
      <c r="O1037" s="2">
        <f t="shared" si="220"/>
        <v>270</v>
      </c>
      <c r="P1037" s="3" t="b">
        <f t="shared" si="221"/>
        <v>0</v>
      </c>
      <c r="Q1037" t="b">
        <f t="shared" si="222"/>
        <v>0</v>
      </c>
    </row>
    <row r="1038" spans="1:17" x14ac:dyDescent="0.25">
      <c r="A1038">
        <v>74</v>
      </c>
      <c r="B1038">
        <v>52</v>
      </c>
      <c r="C1038">
        <v>24</v>
      </c>
      <c r="D1038">
        <v>32</v>
      </c>
      <c r="E1038" s="1" t="b">
        <f t="shared" si="210"/>
        <v>1</v>
      </c>
      <c r="F1038">
        <f t="shared" si="211"/>
        <v>74</v>
      </c>
      <c r="G1038">
        <f t="shared" si="212"/>
        <v>52</v>
      </c>
      <c r="H1038">
        <f t="shared" si="213"/>
        <v>24</v>
      </c>
      <c r="I1038">
        <f t="shared" si="214"/>
        <v>32</v>
      </c>
      <c r="J1038" s="2">
        <f t="shared" si="215"/>
        <v>182</v>
      </c>
      <c r="K1038">
        <f t="shared" si="216"/>
        <v>0</v>
      </c>
      <c r="L1038">
        <f t="shared" si="217"/>
        <v>0</v>
      </c>
      <c r="M1038">
        <f t="shared" si="218"/>
        <v>0</v>
      </c>
      <c r="N1038">
        <f t="shared" si="219"/>
        <v>0</v>
      </c>
      <c r="O1038" s="2">
        <f t="shared" si="220"/>
        <v>0</v>
      </c>
      <c r="P1038" s="3" t="b">
        <f t="shared" si="221"/>
        <v>0</v>
      </c>
      <c r="Q1038" t="b">
        <f t="shared" si="222"/>
        <v>0</v>
      </c>
    </row>
    <row r="1039" spans="1:17" x14ac:dyDescent="0.25">
      <c r="A1039">
        <v>28</v>
      </c>
      <c r="B1039">
        <v>62</v>
      </c>
      <c r="C1039">
        <v>67</v>
      </c>
      <c r="D1039">
        <v>48</v>
      </c>
      <c r="E1039" s="1" t="b">
        <f t="shared" si="210"/>
        <v>1</v>
      </c>
      <c r="F1039">
        <f t="shared" si="211"/>
        <v>28</v>
      </c>
      <c r="G1039">
        <f t="shared" si="212"/>
        <v>62</v>
      </c>
      <c r="H1039">
        <f t="shared" si="213"/>
        <v>0</v>
      </c>
      <c r="I1039">
        <f t="shared" si="214"/>
        <v>48</v>
      </c>
      <c r="J1039" s="2">
        <f t="shared" si="215"/>
        <v>138</v>
      </c>
      <c r="K1039">
        <f t="shared" si="216"/>
        <v>0</v>
      </c>
      <c r="L1039">
        <f t="shared" si="217"/>
        <v>0</v>
      </c>
      <c r="M1039">
        <f t="shared" si="218"/>
        <v>67</v>
      </c>
      <c r="N1039">
        <f t="shared" si="219"/>
        <v>0</v>
      </c>
      <c r="O1039" s="2">
        <f t="shared" si="220"/>
        <v>67</v>
      </c>
      <c r="P1039" s="3" t="b">
        <f t="shared" si="221"/>
        <v>0</v>
      </c>
      <c r="Q1039" t="b">
        <f t="shared" si="222"/>
        <v>0</v>
      </c>
    </row>
    <row r="1040" spans="1:17" x14ac:dyDescent="0.25">
      <c r="A1040">
        <v>16</v>
      </c>
      <c r="B1040">
        <v>15</v>
      </c>
      <c r="C1040">
        <v>70</v>
      </c>
      <c r="D1040">
        <v>30</v>
      </c>
      <c r="E1040" s="1" t="b">
        <f t="shared" si="210"/>
        <v>0</v>
      </c>
      <c r="F1040">
        <f t="shared" si="211"/>
        <v>16</v>
      </c>
      <c r="G1040">
        <f t="shared" si="212"/>
        <v>0</v>
      </c>
      <c r="H1040">
        <f t="shared" si="213"/>
        <v>70</v>
      </c>
      <c r="I1040">
        <f t="shared" si="214"/>
        <v>30</v>
      </c>
      <c r="J1040" s="2">
        <f t="shared" si="215"/>
        <v>116</v>
      </c>
      <c r="K1040">
        <f t="shared" si="216"/>
        <v>0</v>
      </c>
      <c r="L1040">
        <f t="shared" si="217"/>
        <v>15</v>
      </c>
      <c r="M1040">
        <f t="shared" si="218"/>
        <v>0</v>
      </c>
      <c r="N1040">
        <f t="shared" si="219"/>
        <v>0</v>
      </c>
      <c r="O1040" s="2">
        <f t="shared" si="220"/>
        <v>15</v>
      </c>
      <c r="P1040" s="3" t="b">
        <f t="shared" si="221"/>
        <v>0</v>
      </c>
      <c r="Q1040" t="b">
        <f t="shared" si="222"/>
        <v>0</v>
      </c>
    </row>
    <row r="1041" spans="1:17" x14ac:dyDescent="0.25">
      <c r="A1041">
        <v>22</v>
      </c>
      <c r="B1041">
        <v>69</v>
      </c>
      <c r="C1041">
        <v>69</v>
      </c>
      <c r="D1041">
        <v>8</v>
      </c>
      <c r="E1041" s="1" t="b">
        <f t="shared" si="210"/>
        <v>1</v>
      </c>
      <c r="F1041">
        <f t="shared" si="211"/>
        <v>22</v>
      </c>
      <c r="G1041">
        <f t="shared" si="212"/>
        <v>0</v>
      </c>
      <c r="H1041">
        <f t="shared" si="213"/>
        <v>0</v>
      </c>
      <c r="I1041">
        <f t="shared" si="214"/>
        <v>8</v>
      </c>
      <c r="J1041" s="2">
        <f t="shared" si="215"/>
        <v>30</v>
      </c>
      <c r="K1041">
        <f t="shared" si="216"/>
        <v>0</v>
      </c>
      <c r="L1041">
        <f t="shared" si="217"/>
        <v>69</v>
      </c>
      <c r="M1041">
        <f t="shared" si="218"/>
        <v>69</v>
      </c>
      <c r="N1041">
        <f t="shared" si="219"/>
        <v>0</v>
      </c>
      <c r="O1041" s="2">
        <f t="shared" si="220"/>
        <v>138</v>
      </c>
      <c r="P1041" s="3" t="b">
        <f t="shared" si="221"/>
        <v>0</v>
      </c>
      <c r="Q1041" t="b">
        <f t="shared" si="222"/>
        <v>0</v>
      </c>
    </row>
    <row r="1042" spans="1:17" x14ac:dyDescent="0.25">
      <c r="A1042">
        <v>49</v>
      </c>
      <c r="B1042">
        <v>25</v>
      </c>
      <c r="C1042">
        <v>34</v>
      </c>
      <c r="D1042">
        <v>35</v>
      </c>
      <c r="E1042" s="1" t="b">
        <f t="shared" si="210"/>
        <v>1</v>
      </c>
      <c r="F1042">
        <f t="shared" si="211"/>
        <v>0</v>
      </c>
      <c r="G1042">
        <f t="shared" si="212"/>
        <v>0</v>
      </c>
      <c r="H1042">
        <f t="shared" si="213"/>
        <v>34</v>
      </c>
      <c r="I1042">
        <f t="shared" si="214"/>
        <v>0</v>
      </c>
      <c r="J1042" s="2">
        <f t="shared" si="215"/>
        <v>34</v>
      </c>
      <c r="K1042">
        <f t="shared" si="216"/>
        <v>49</v>
      </c>
      <c r="L1042">
        <f t="shared" si="217"/>
        <v>25</v>
      </c>
      <c r="M1042">
        <f t="shared" si="218"/>
        <v>0</v>
      </c>
      <c r="N1042">
        <f t="shared" si="219"/>
        <v>35</v>
      </c>
      <c r="O1042" s="2">
        <f t="shared" si="220"/>
        <v>109</v>
      </c>
      <c r="P1042" s="3" t="b">
        <f t="shared" si="221"/>
        <v>0</v>
      </c>
      <c r="Q1042" t="b">
        <f t="shared" si="222"/>
        <v>0</v>
      </c>
    </row>
    <row r="1043" spans="1:17" x14ac:dyDescent="0.25">
      <c r="A1043">
        <v>86</v>
      </c>
      <c r="B1043">
        <v>50</v>
      </c>
      <c r="C1043">
        <v>64</v>
      </c>
      <c r="D1043">
        <v>19</v>
      </c>
      <c r="E1043" s="1" t="b">
        <f t="shared" si="210"/>
        <v>1</v>
      </c>
      <c r="F1043">
        <f t="shared" si="211"/>
        <v>86</v>
      </c>
      <c r="G1043">
        <f t="shared" si="212"/>
        <v>50</v>
      </c>
      <c r="H1043">
        <f t="shared" si="213"/>
        <v>64</v>
      </c>
      <c r="I1043">
        <f t="shared" si="214"/>
        <v>0</v>
      </c>
      <c r="J1043" s="2">
        <f t="shared" si="215"/>
        <v>200</v>
      </c>
      <c r="K1043">
        <f t="shared" si="216"/>
        <v>0</v>
      </c>
      <c r="L1043">
        <f t="shared" si="217"/>
        <v>0</v>
      </c>
      <c r="M1043">
        <f t="shared" si="218"/>
        <v>0</v>
      </c>
      <c r="N1043">
        <f t="shared" si="219"/>
        <v>19</v>
      </c>
      <c r="O1043" s="2">
        <f t="shared" si="220"/>
        <v>19</v>
      </c>
      <c r="P1043" s="3" t="b">
        <f t="shared" si="221"/>
        <v>0</v>
      </c>
      <c r="Q1043" t="b">
        <f t="shared" si="222"/>
        <v>0</v>
      </c>
    </row>
    <row r="1044" spans="1:17" x14ac:dyDescent="0.25">
      <c r="A1044">
        <v>5</v>
      </c>
      <c r="B1044">
        <v>9</v>
      </c>
      <c r="C1044">
        <v>30</v>
      </c>
      <c r="D1044">
        <v>1</v>
      </c>
      <c r="E1044" s="1" t="b">
        <f t="shared" si="210"/>
        <v>0</v>
      </c>
      <c r="F1044">
        <f t="shared" si="211"/>
        <v>0</v>
      </c>
      <c r="G1044">
        <f t="shared" si="212"/>
        <v>0</v>
      </c>
      <c r="H1044">
        <f t="shared" si="213"/>
        <v>30</v>
      </c>
      <c r="I1044">
        <f t="shared" si="214"/>
        <v>0</v>
      </c>
      <c r="J1044" s="2">
        <f t="shared" si="215"/>
        <v>30</v>
      </c>
      <c r="K1044">
        <f t="shared" si="216"/>
        <v>5</v>
      </c>
      <c r="L1044">
        <f t="shared" si="217"/>
        <v>9</v>
      </c>
      <c r="M1044">
        <f t="shared" si="218"/>
        <v>0</v>
      </c>
      <c r="N1044">
        <f t="shared" si="219"/>
        <v>1</v>
      </c>
      <c r="O1044" s="2">
        <f t="shared" si="220"/>
        <v>15</v>
      </c>
      <c r="P1044" s="3" t="b">
        <f t="shared" si="221"/>
        <v>0</v>
      </c>
      <c r="Q1044" t="b">
        <f t="shared" si="222"/>
        <v>0</v>
      </c>
    </row>
    <row r="1045" spans="1:17" x14ac:dyDescent="0.25">
      <c r="A1045">
        <v>88</v>
      </c>
      <c r="B1045">
        <v>29</v>
      </c>
      <c r="C1045">
        <v>34</v>
      </c>
      <c r="D1045">
        <v>31</v>
      </c>
      <c r="E1045" s="1" t="b">
        <f t="shared" si="210"/>
        <v>1</v>
      </c>
      <c r="F1045">
        <f t="shared" si="211"/>
        <v>88</v>
      </c>
      <c r="G1045">
        <f t="shared" si="212"/>
        <v>0</v>
      </c>
      <c r="H1045">
        <f t="shared" si="213"/>
        <v>34</v>
      </c>
      <c r="I1045">
        <f t="shared" si="214"/>
        <v>0</v>
      </c>
      <c r="J1045" s="2">
        <f t="shared" si="215"/>
        <v>122</v>
      </c>
      <c r="K1045">
        <f t="shared" si="216"/>
        <v>0</v>
      </c>
      <c r="L1045">
        <f t="shared" si="217"/>
        <v>29</v>
      </c>
      <c r="M1045">
        <f t="shared" si="218"/>
        <v>0</v>
      </c>
      <c r="N1045">
        <f t="shared" si="219"/>
        <v>31</v>
      </c>
      <c r="O1045" s="2">
        <f t="shared" si="220"/>
        <v>60</v>
      </c>
      <c r="P1045" s="3" t="b">
        <f t="shared" si="221"/>
        <v>0</v>
      </c>
      <c r="Q1045" t="b">
        <f t="shared" si="222"/>
        <v>0</v>
      </c>
    </row>
    <row r="1046" spans="1:17" x14ac:dyDescent="0.25">
      <c r="A1046">
        <v>19</v>
      </c>
      <c r="B1046">
        <v>39</v>
      </c>
      <c r="C1046">
        <v>96</v>
      </c>
      <c r="D1046">
        <v>39</v>
      </c>
      <c r="E1046" s="1" t="b">
        <f t="shared" si="210"/>
        <v>1</v>
      </c>
      <c r="F1046">
        <f t="shared" si="211"/>
        <v>0</v>
      </c>
      <c r="G1046">
        <f t="shared" si="212"/>
        <v>0</v>
      </c>
      <c r="H1046">
        <f t="shared" si="213"/>
        <v>96</v>
      </c>
      <c r="I1046">
        <f t="shared" si="214"/>
        <v>0</v>
      </c>
      <c r="J1046" s="2">
        <f t="shared" si="215"/>
        <v>96</v>
      </c>
      <c r="K1046">
        <f t="shared" si="216"/>
        <v>19</v>
      </c>
      <c r="L1046">
        <f t="shared" si="217"/>
        <v>39</v>
      </c>
      <c r="M1046">
        <f t="shared" si="218"/>
        <v>0</v>
      </c>
      <c r="N1046">
        <f t="shared" si="219"/>
        <v>39</v>
      </c>
      <c r="O1046" s="2">
        <f t="shared" si="220"/>
        <v>97</v>
      </c>
      <c r="P1046" s="3" t="b">
        <f t="shared" si="221"/>
        <v>0</v>
      </c>
      <c r="Q1046" t="b">
        <f t="shared" si="222"/>
        <v>0</v>
      </c>
    </row>
    <row r="1047" spans="1:17" x14ac:dyDescent="0.25">
      <c r="A1047">
        <v>72</v>
      </c>
      <c r="B1047">
        <v>54</v>
      </c>
      <c r="C1047">
        <v>44</v>
      </c>
      <c r="D1047">
        <v>16</v>
      </c>
      <c r="E1047" s="1" t="b">
        <f t="shared" si="210"/>
        <v>1</v>
      </c>
      <c r="F1047">
        <f t="shared" si="211"/>
        <v>72</v>
      </c>
      <c r="G1047">
        <f t="shared" si="212"/>
        <v>54</v>
      </c>
      <c r="H1047">
        <f t="shared" si="213"/>
        <v>44</v>
      </c>
      <c r="I1047">
        <f t="shared" si="214"/>
        <v>16</v>
      </c>
      <c r="J1047" s="2">
        <f t="shared" si="215"/>
        <v>186</v>
      </c>
      <c r="K1047">
        <f t="shared" si="216"/>
        <v>0</v>
      </c>
      <c r="L1047">
        <f t="shared" si="217"/>
        <v>0</v>
      </c>
      <c r="M1047">
        <f t="shared" si="218"/>
        <v>0</v>
      </c>
      <c r="N1047">
        <f t="shared" si="219"/>
        <v>0</v>
      </c>
      <c r="O1047" s="2">
        <f t="shared" si="220"/>
        <v>0</v>
      </c>
      <c r="P1047" s="3" t="b">
        <f t="shared" si="221"/>
        <v>0</v>
      </c>
      <c r="Q1047" t="b">
        <f t="shared" si="222"/>
        <v>0</v>
      </c>
    </row>
    <row r="1048" spans="1:17" x14ac:dyDescent="0.25">
      <c r="A1048">
        <v>19</v>
      </c>
      <c r="B1048">
        <v>2</v>
      </c>
      <c r="C1048">
        <v>42</v>
      </c>
      <c r="D1048">
        <v>47</v>
      </c>
      <c r="E1048" s="1" t="b">
        <f t="shared" si="210"/>
        <v>1</v>
      </c>
      <c r="F1048">
        <f t="shared" si="211"/>
        <v>0</v>
      </c>
      <c r="G1048">
        <f t="shared" si="212"/>
        <v>2</v>
      </c>
      <c r="H1048">
        <f t="shared" si="213"/>
        <v>42</v>
      </c>
      <c r="I1048">
        <f t="shared" si="214"/>
        <v>0</v>
      </c>
      <c r="J1048" s="2">
        <f t="shared" si="215"/>
        <v>44</v>
      </c>
      <c r="K1048">
        <f t="shared" si="216"/>
        <v>19</v>
      </c>
      <c r="L1048">
        <f t="shared" si="217"/>
        <v>0</v>
      </c>
      <c r="M1048">
        <f t="shared" si="218"/>
        <v>0</v>
      </c>
      <c r="N1048">
        <f t="shared" si="219"/>
        <v>47</v>
      </c>
      <c r="O1048" s="2">
        <f t="shared" si="220"/>
        <v>66</v>
      </c>
      <c r="P1048" s="3" t="b">
        <f t="shared" si="221"/>
        <v>0</v>
      </c>
      <c r="Q1048" t="b">
        <f t="shared" si="222"/>
        <v>0</v>
      </c>
    </row>
    <row r="1049" spans="1:17" x14ac:dyDescent="0.25">
      <c r="A1049">
        <v>9</v>
      </c>
      <c r="B1049">
        <v>66</v>
      </c>
      <c r="C1049">
        <v>98</v>
      </c>
      <c r="D1049">
        <v>42</v>
      </c>
      <c r="E1049" s="1" t="b">
        <f t="shared" si="210"/>
        <v>1</v>
      </c>
      <c r="F1049">
        <f t="shared" si="211"/>
        <v>0</v>
      </c>
      <c r="G1049">
        <f t="shared" si="212"/>
        <v>66</v>
      </c>
      <c r="H1049">
        <f t="shared" si="213"/>
        <v>98</v>
      </c>
      <c r="I1049">
        <f t="shared" si="214"/>
        <v>42</v>
      </c>
      <c r="J1049" s="2">
        <f t="shared" si="215"/>
        <v>206</v>
      </c>
      <c r="K1049">
        <f t="shared" si="216"/>
        <v>9</v>
      </c>
      <c r="L1049">
        <f t="shared" si="217"/>
        <v>0</v>
      </c>
      <c r="M1049">
        <f t="shared" si="218"/>
        <v>0</v>
      </c>
      <c r="N1049">
        <f t="shared" si="219"/>
        <v>0</v>
      </c>
      <c r="O1049" s="2">
        <f t="shared" si="220"/>
        <v>9</v>
      </c>
      <c r="P1049" s="3" t="b">
        <f t="shared" si="221"/>
        <v>0</v>
      </c>
      <c r="Q1049" t="b">
        <f t="shared" si="222"/>
        <v>0</v>
      </c>
    </row>
    <row r="1050" spans="1:17" x14ac:dyDescent="0.25">
      <c r="A1050">
        <v>77</v>
      </c>
      <c r="B1050">
        <v>83</v>
      </c>
      <c r="C1050">
        <v>57</v>
      </c>
      <c r="D1050">
        <v>34</v>
      </c>
      <c r="E1050" s="1" t="b">
        <f t="shared" si="210"/>
        <v>1</v>
      </c>
      <c r="F1050">
        <f t="shared" si="211"/>
        <v>0</v>
      </c>
      <c r="G1050">
        <f t="shared" si="212"/>
        <v>0</v>
      </c>
      <c r="H1050">
        <f t="shared" si="213"/>
        <v>0</v>
      </c>
      <c r="I1050">
        <f t="shared" si="214"/>
        <v>34</v>
      </c>
      <c r="J1050" s="2">
        <f t="shared" si="215"/>
        <v>34</v>
      </c>
      <c r="K1050">
        <f t="shared" si="216"/>
        <v>77</v>
      </c>
      <c r="L1050">
        <f t="shared" si="217"/>
        <v>83</v>
      </c>
      <c r="M1050">
        <f t="shared" si="218"/>
        <v>57</v>
      </c>
      <c r="N1050">
        <f t="shared" si="219"/>
        <v>0</v>
      </c>
      <c r="O1050" s="2">
        <f t="shared" si="220"/>
        <v>217</v>
      </c>
      <c r="P1050" s="3" t="b">
        <f t="shared" si="221"/>
        <v>0</v>
      </c>
      <c r="Q1050" t="b">
        <f t="shared" si="222"/>
        <v>0</v>
      </c>
    </row>
    <row r="1051" spans="1:17" x14ac:dyDescent="0.25">
      <c r="A1051">
        <v>58</v>
      </c>
      <c r="B1051">
        <v>30</v>
      </c>
      <c r="C1051">
        <v>23</v>
      </c>
      <c r="D1051">
        <v>8</v>
      </c>
      <c r="E1051" s="1" t="b">
        <f t="shared" si="210"/>
        <v>1</v>
      </c>
      <c r="F1051">
        <f t="shared" si="211"/>
        <v>58</v>
      </c>
      <c r="G1051">
        <f t="shared" si="212"/>
        <v>30</v>
      </c>
      <c r="H1051">
        <f t="shared" si="213"/>
        <v>0</v>
      </c>
      <c r="I1051">
        <f t="shared" si="214"/>
        <v>8</v>
      </c>
      <c r="J1051" s="2">
        <f t="shared" si="215"/>
        <v>96</v>
      </c>
      <c r="K1051">
        <f t="shared" si="216"/>
        <v>0</v>
      </c>
      <c r="L1051">
        <f t="shared" si="217"/>
        <v>0</v>
      </c>
      <c r="M1051">
        <f t="shared" si="218"/>
        <v>23</v>
      </c>
      <c r="N1051">
        <f t="shared" si="219"/>
        <v>0</v>
      </c>
      <c r="O1051" s="2">
        <f t="shared" si="220"/>
        <v>23</v>
      </c>
      <c r="P1051" s="3" t="b">
        <f t="shared" si="221"/>
        <v>0</v>
      </c>
      <c r="Q1051" t="b">
        <f t="shared" si="222"/>
        <v>0</v>
      </c>
    </row>
    <row r="1052" spans="1:17" x14ac:dyDescent="0.25">
      <c r="A1052">
        <v>51</v>
      </c>
      <c r="B1052">
        <v>55</v>
      </c>
      <c r="C1052">
        <v>27</v>
      </c>
      <c r="D1052">
        <v>33</v>
      </c>
      <c r="E1052" s="1" t="b">
        <f t="shared" si="210"/>
        <v>1</v>
      </c>
      <c r="F1052">
        <f t="shared" si="211"/>
        <v>0</v>
      </c>
      <c r="G1052">
        <f t="shared" si="212"/>
        <v>0</v>
      </c>
      <c r="H1052">
        <f t="shared" si="213"/>
        <v>0</v>
      </c>
      <c r="I1052">
        <f t="shared" si="214"/>
        <v>0</v>
      </c>
      <c r="J1052" s="2">
        <f t="shared" si="215"/>
        <v>0</v>
      </c>
      <c r="K1052">
        <f t="shared" si="216"/>
        <v>51</v>
      </c>
      <c r="L1052">
        <f t="shared" si="217"/>
        <v>55</v>
      </c>
      <c r="M1052">
        <f t="shared" si="218"/>
        <v>27</v>
      </c>
      <c r="N1052">
        <f t="shared" si="219"/>
        <v>33</v>
      </c>
      <c r="O1052" s="2">
        <f t="shared" si="220"/>
        <v>166</v>
      </c>
      <c r="P1052" s="3" t="b">
        <f t="shared" si="221"/>
        <v>0</v>
      </c>
      <c r="Q1052" t="b">
        <f t="shared" si="222"/>
        <v>0</v>
      </c>
    </row>
    <row r="1053" spans="1:17" x14ac:dyDescent="0.25">
      <c r="A1053">
        <v>54</v>
      </c>
      <c r="B1053">
        <v>57</v>
      </c>
      <c r="C1053">
        <v>95</v>
      </c>
      <c r="D1053">
        <v>5</v>
      </c>
      <c r="E1053" s="1" t="b">
        <f t="shared" si="210"/>
        <v>1</v>
      </c>
      <c r="F1053">
        <f t="shared" si="211"/>
        <v>54</v>
      </c>
      <c r="G1053">
        <f t="shared" si="212"/>
        <v>0</v>
      </c>
      <c r="H1053">
        <f t="shared" si="213"/>
        <v>0</v>
      </c>
      <c r="I1053">
        <f t="shared" si="214"/>
        <v>0</v>
      </c>
      <c r="J1053" s="2">
        <f t="shared" si="215"/>
        <v>54</v>
      </c>
      <c r="K1053">
        <f t="shared" si="216"/>
        <v>0</v>
      </c>
      <c r="L1053">
        <f t="shared" si="217"/>
        <v>57</v>
      </c>
      <c r="M1053">
        <f t="shared" si="218"/>
        <v>95</v>
      </c>
      <c r="N1053">
        <f t="shared" si="219"/>
        <v>5</v>
      </c>
      <c r="O1053" s="2">
        <f t="shared" si="220"/>
        <v>157</v>
      </c>
      <c r="P1053" s="3" t="b">
        <f t="shared" si="221"/>
        <v>0</v>
      </c>
      <c r="Q1053" t="b">
        <f t="shared" si="222"/>
        <v>0</v>
      </c>
    </row>
    <row r="1054" spans="1:17" x14ac:dyDescent="0.25">
      <c r="A1054">
        <v>58</v>
      </c>
      <c r="B1054">
        <v>31</v>
      </c>
      <c r="C1054">
        <v>35</v>
      </c>
      <c r="D1054">
        <v>32</v>
      </c>
      <c r="E1054" s="1" t="b">
        <f t="shared" si="210"/>
        <v>1</v>
      </c>
      <c r="F1054">
        <f t="shared" si="211"/>
        <v>58</v>
      </c>
      <c r="G1054">
        <f t="shared" si="212"/>
        <v>0</v>
      </c>
      <c r="H1054">
        <f t="shared" si="213"/>
        <v>0</v>
      </c>
      <c r="I1054">
        <f t="shared" si="214"/>
        <v>32</v>
      </c>
      <c r="J1054" s="2">
        <f t="shared" si="215"/>
        <v>90</v>
      </c>
      <c r="K1054">
        <f t="shared" si="216"/>
        <v>0</v>
      </c>
      <c r="L1054">
        <f t="shared" si="217"/>
        <v>31</v>
      </c>
      <c r="M1054">
        <f t="shared" si="218"/>
        <v>35</v>
      </c>
      <c r="N1054">
        <f t="shared" si="219"/>
        <v>0</v>
      </c>
      <c r="O1054" s="2">
        <f t="shared" si="220"/>
        <v>66</v>
      </c>
      <c r="P1054" s="3" t="b">
        <f t="shared" si="221"/>
        <v>0</v>
      </c>
      <c r="Q1054" t="b">
        <f t="shared" si="222"/>
        <v>0</v>
      </c>
    </row>
    <row r="1055" spans="1:17" x14ac:dyDescent="0.25">
      <c r="A1055">
        <v>43</v>
      </c>
      <c r="B1055">
        <v>4</v>
      </c>
      <c r="C1055">
        <v>69</v>
      </c>
      <c r="D1055">
        <v>12</v>
      </c>
      <c r="E1055" s="1" t="b">
        <f t="shared" si="210"/>
        <v>0</v>
      </c>
      <c r="F1055">
        <f t="shared" si="211"/>
        <v>0</v>
      </c>
      <c r="G1055">
        <f t="shared" si="212"/>
        <v>4</v>
      </c>
      <c r="H1055">
        <f t="shared" si="213"/>
        <v>0</v>
      </c>
      <c r="I1055">
        <f t="shared" si="214"/>
        <v>12</v>
      </c>
      <c r="J1055" s="2">
        <f t="shared" si="215"/>
        <v>16</v>
      </c>
      <c r="K1055">
        <f t="shared" si="216"/>
        <v>43</v>
      </c>
      <c r="L1055">
        <f t="shared" si="217"/>
        <v>0</v>
      </c>
      <c r="M1055">
        <f t="shared" si="218"/>
        <v>69</v>
      </c>
      <c r="N1055">
        <f t="shared" si="219"/>
        <v>0</v>
      </c>
      <c r="O1055" s="2">
        <f t="shared" si="220"/>
        <v>112</v>
      </c>
      <c r="P1055" s="3" t="b">
        <f t="shared" si="221"/>
        <v>0</v>
      </c>
      <c r="Q1055" t="b">
        <f t="shared" si="222"/>
        <v>0</v>
      </c>
    </row>
    <row r="1056" spans="1:17" x14ac:dyDescent="0.25">
      <c r="A1056">
        <v>40</v>
      </c>
      <c r="B1056">
        <v>16</v>
      </c>
      <c r="C1056">
        <v>71</v>
      </c>
      <c r="D1056">
        <v>36</v>
      </c>
      <c r="E1056" s="1" t="b">
        <f t="shared" si="210"/>
        <v>1</v>
      </c>
      <c r="F1056">
        <f t="shared" si="211"/>
        <v>40</v>
      </c>
      <c r="G1056">
        <f t="shared" si="212"/>
        <v>16</v>
      </c>
      <c r="H1056">
        <f t="shared" si="213"/>
        <v>0</v>
      </c>
      <c r="I1056">
        <f t="shared" si="214"/>
        <v>36</v>
      </c>
      <c r="J1056" s="2">
        <f t="shared" si="215"/>
        <v>92</v>
      </c>
      <c r="K1056">
        <f t="shared" si="216"/>
        <v>0</v>
      </c>
      <c r="L1056">
        <f t="shared" si="217"/>
        <v>0</v>
      </c>
      <c r="M1056">
        <f t="shared" si="218"/>
        <v>71</v>
      </c>
      <c r="N1056">
        <f t="shared" si="219"/>
        <v>0</v>
      </c>
      <c r="O1056" s="2">
        <f t="shared" si="220"/>
        <v>71</v>
      </c>
      <c r="P1056" s="3" t="b">
        <f t="shared" si="221"/>
        <v>0</v>
      </c>
      <c r="Q1056" t="b">
        <f t="shared" si="222"/>
        <v>0</v>
      </c>
    </row>
    <row r="1057" spans="1:17" x14ac:dyDescent="0.25">
      <c r="A1057">
        <v>24</v>
      </c>
      <c r="B1057">
        <v>42</v>
      </c>
      <c r="C1057">
        <v>72</v>
      </c>
      <c r="D1057">
        <v>9</v>
      </c>
      <c r="E1057" s="1" t="b">
        <f t="shared" si="210"/>
        <v>1</v>
      </c>
      <c r="F1057">
        <f t="shared" si="211"/>
        <v>24</v>
      </c>
      <c r="G1057">
        <f t="shared" si="212"/>
        <v>42</v>
      </c>
      <c r="H1057">
        <f t="shared" si="213"/>
        <v>72</v>
      </c>
      <c r="I1057">
        <f t="shared" si="214"/>
        <v>0</v>
      </c>
      <c r="J1057" s="2">
        <f t="shared" si="215"/>
        <v>138</v>
      </c>
      <c r="K1057">
        <f t="shared" si="216"/>
        <v>0</v>
      </c>
      <c r="L1057">
        <f t="shared" si="217"/>
        <v>0</v>
      </c>
      <c r="M1057">
        <f t="shared" si="218"/>
        <v>0</v>
      </c>
      <c r="N1057">
        <f t="shared" si="219"/>
        <v>9</v>
      </c>
      <c r="O1057" s="2">
        <f t="shared" si="220"/>
        <v>9</v>
      </c>
      <c r="P1057" s="3" t="b">
        <f t="shared" si="221"/>
        <v>0</v>
      </c>
      <c r="Q1057" t="b">
        <f t="shared" si="222"/>
        <v>0</v>
      </c>
    </row>
    <row r="1058" spans="1:17" x14ac:dyDescent="0.25">
      <c r="A1058">
        <v>15</v>
      </c>
      <c r="B1058">
        <v>98</v>
      </c>
      <c r="C1058">
        <v>35</v>
      </c>
      <c r="D1058">
        <v>14</v>
      </c>
      <c r="E1058" s="1" t="b">
        <f t="shared" si="210"/>
        <v>0</v>
      </c>
      <c r="F1058">
        <f t="shared" si="211"/>
        <v>0</v>
      </c>
      <c r="G1058">
        <f t="shared" si="212"/>
        <v>98</v>
      </c>
      <c r="H1058">
        <f t="shared" si="213"/>
        <v>0</v>
      </c>
      <c r="I1058">
        <f t="shared" si="214"/>
        <v>14</v>
      </c>
      <c r="J1058" s="2">
        <f t="shared" si="215"/>
        <v>112</v>
      </c>
      <c r="K1058">
        <f t="shared" si="216"/>
        <v>15</v>
      </c>
      <c r="L1058">
        <f t="shared" si="217"/>
        <v>0</v>
      </c>
      <c r="M1058">
        <f t="shared" si="218"/>
        <v>35</v>
      </c>
      <c r="N1058">
        <f t="shared" si="219"/>
        <v>0</v>
      </c>
      <c r="O1058" s="2">
        <f t="shared" si="220"/>
        <v>50</v>
      </c>
      <c r="P1058" s="3" t="b">
        <f t="shared" si="221"/>
        <v>0</v>
      </c>
      <c r="Q1058" t="b">
        <f t="shared" si="222"/>
        <v>0</v>
      </c>
    </row>
    <row r="1059" spans="1:17" x14ac:dyDescent="0.25">
      <c r="A1059">
        <v>88</v>
      </c>
      <c r="B1059">
        <v>1</v>
      </c>
      <c r="C1059">
        <v>22</v>
      </c>
      <c r="D1059">
        <v>48</v>
      </c>
      <c r="E1059" s="1" t="b">
        <f t="shared" si="210"/>
        <v>0</v>
      </c>
      <c r="F1059">
        <f t="shared" si="211"/>
        <v>88</v>
      </c>
      <c r="G1059">
        <f t="shared" si="212"/>
        <v>0</v>
      </c>
      <c r="H1059">
        <f t="shared" si="213"/>
        <v>22</v>
      </c>
      <c r="I1059">
        <f t="shared" si="214"/>
        <v>48</v>
      </c>
      <c r="J1059" s="2">
        <f t="shared" si="215"/>
        <v>158</v>
      </c>
      <c r="K1059">
        <f t="shared" si="216"/>
        <v>0</v>
      </c>
      <c r="L1059">
        <f t="shared" si="217"/>
        <v>1</v>
      </c>
      <c r="M1059">
        <f t="shared" si="218"/>
        <v>0</v>
      </c>
      <c r="N1059">
        <f t="shared" si="219"/>
        <v>0</v>
      </c>
      <c r="O1059" s="2">
        <f t="shared" si="220"/>
        <v>1</v>
      </c>
      <c r="P1059" s="3" t="b">
        <f t="shared" si="221"/>
        <v>0</v>
      </c>
      <c r="Q1059" t="b">
        <f t="shared" si="222"/>
        <v>0</v>
      </c>
    </row>
    <row r="1060" spans="1:17" x14ac:dyDescent="0.25">
      <c r="A1060">
        <v>24</v>
      </c>
      <c r="B1060">
        <v>26</v>
      </c>
      <c r="C1060">
        <v>36</v>
      </c>
      <c r="D1060">
        <v>19</v>
      </c>
      <c r="E1060" s="1" t="b">
        <f t="shared" si="210"/>
        <v>1</v>
      </c>
      <c r="F1060">
        <f t="shared" si="211"/>
        <v>24</v>
      </c>
      <c r="G1060">
        <f t="shared" si="212"/>
        <v>26</v>
      </c>
      <c r="H1060">
        <f t="shared" si="213"/>
        <v>36</v>
      </c>
      <c r="I1060">
        <f t="shared" si="214"/>
        <v>0</v>
      </c>
      <c r="J1060" s="2">
        <f t="shared" si="215"/>
        <v>86</v>
      </c>
      <c r="K1060">
        <f t="shared" si="216"/>
        <v>0</v>
      </c>
      <c r="L1060">
        <f t="shared" si="217"/>
        <v>0</v>
      </c>
      <c r="M1060">
        <f t="shared" si="218"/>
        <v>0</v>
      </c>
      <c r="N1060">
        <f t="shared" si="219"/>
        <v>19</v>
      </c>
      <c r="O1060" s="2">
        <f t="shared" si="220"/>
        <v>19</v>
      </c>
      <c r="P1060" s="3" t="b">
        <f t="shared" si="221"/>
        <v>0</v>
      </c>
      <c r="Q1060" t="b">
        <f t="shared" si="222"/>
        <v>0</v>
      </c>
    </row>
    <row r="1061" spans="1:17" x14ac:dyDescent="0.25">
      <c r="A1061">
        <v>79</v>
      </c>
      <c r="B1061">
        <v>16</v>
      </c>
      <c r="C1061">
        <v>2</v>
      </c>
      <c r="D1061">
        <v>2</v>
      </c>
      <c r="E1061" s="1" t="b">
        <f t="shared" si="210"/>
        <v>0</v>
      </c>
      <c r="F1061">
        <f t="shared" si="211"/>
        <v>0</v>
      </c>
      <c r="G1061">
        <f t="shared" si="212"/>
        <v>16</v>
      </c>
      <c r="H1061">
        <f t="shared" si="213"/>
        <v>2</v>
      </c>
      <c r="I1061">
        <f t="shared" si="214"/>
        <v>2</v>
      </c>
      <c r="J1061" s="2">
        <f t="shared" si="215"/>
        <v>20</v>
      </c>
      <c r="K1061">
        <f t="shared" si="216"/>
        <v>79</v>
      </c>
      <c r="L1061">
        <f t="shared" si="217"/>
        <v>0</v>
      </c>
      <c r="M1061">
        <f t="shared" si="218"/>
        <v>0</v>
      </c>
      <c r="N1061">
        <f t="shared" si="219"/>
        <v>0</v>
      </c>
      <c r="O1061" s="2">
        <f t="shared" si="220"/>
        <v>79</v>
      </c>
      <c r="P1061" s="3" t="b">
        <f t="shared" si="221"/>
        <v>0</v>
      </c>
      <c r="Q1061" t="b">
        <f t="shared" si="222"/>
        <v>0</v>
      </c>
    </row>
    <row r="1062" spans="1:17" x14ac:dyDescent="0.25">
      <c r="A1062">
        <v>7</v>
      </c>
      <c r="B1062">
        <v>97</v>
      </c>
      <c r="C1062">
        <v>76</v>
      </c>
      <c r="D1062">
        <v>31</v>
      </c>
      <c r="E1062" s="1" t="b">
        <f t="shared" si="210"/>
        <v>1</v>
      </c>
      <c r="F1062">
        <f t="shared" si="211"/>
        <v>0</v>
      </c>
      <c r="G1062">
        <f t="shared" si="212"/>
        <v>0</v>
      </c>
      <c r="H1062">
        <f t="shared" si="213"/>
        <v>76</v>
      </c>
      <c r="I1062">
        <f t="shared" si="214"/>
        <v>0</v>
      </c>
      <c r="J1062" s="2">
        <f t="shared" si="215"/>
        <v>76</v>
      </c>
      <c r="K1062">
        <f t="shared" si="216"/>
        <v>7</v>
      </c>
      <c r="L1062">
        <f t="shared" si="217"/>
        <v>97</v>
      </c>
      <c r="M1062">
        <f t="shared" si="218"/>
        <v>0</v>
      </c>
      <c r="N1062">
        <f t="shared" si="219"/>
        <v>31</v>
      </c>
      <c r="O1062" s="2">
        <f t="shared" si="220"/>
        <v>135</v>
      </c>
      <c r="P1062" s="3" t="b">
        <f t="shared" si="221"/>
        <v>0</v>
      </c>
      <c r="Q1062" t="b">
        <f t="shared" si="222"/>
        <v>0</v>
      </c>
    </row>
    <row r="1063" spans="1:17" x14ac:dyDescent="0.25">
      <c r="A1063">
        <v>96</v>
      </c>
      <c r="B1063">
        <v>78</v>
      </c>
      <c r="C1063">
        <v>28</v>
      </c>
      <c r="D1063">
        <v>1</v>
      </c>
      <c r="E1063" s="1" t="b">
        <f t="shared" si="210"/>
        <v>1</v>
      </c>
      <c r="F1063">
        <f t="shared" si="211"/>
        <v>96</v>
      </c>
      <c r="G1063">
        <f t="shared" si="212"/>
        <v>78</v>
      </c>
      <c r="H1063">
        <f t="shared" si="213"/>
        <v>28</v>
      </c>
      <c r="I1063">
        <f t="shared" si="214"/>
        <v>0</v>
      </c>
      <c r="J1063" s="2">
        <f t="shared" si="215"/>
        <v>202</v>
      </c>
      <c r="K1063">
        <f t="shared" si="216"/>
        <v>0</v>
      </c>
      <c r="L1063">
        <f t="shared" si="217"/>
        <v>0</v>
      </c>
      <c r="M1063">
        <f t="shared" si="218"/>
        <v>0</v>
      </c>
      <c r="N1063">
        <f t="shared" si="219"/>
        <v>1</v>
      </c>
      <c r="O1063" s="2">
        <f t="shared" si="220"/>
        <v>1</v>
      </c>
      <c r="P1063" s="3" t="b">
        <f t="shared" si="221"/>
        <v>0</v>
      </c>
      <c r="Q1063" t="b">
        <f t="shared" si="222"/>
        <v>0</v>
      </c>
    </row>
    <row r="1064" spans="1:17" x14ac:dyDescent="0.25">
      <c r="A1064">
        <v>76</v>
      </c>
      <c r="B1064">
        <v>48</v>
      </c>
      <c r="C1064">
        <v>74</v>
      </c>
      <c r="D1064">
        <v>27</v>
      </c>
      <c r="E1064" s="1" t="b">
        <f t="shared" si="210"/>
        <v>1</v>
      </c>
      <c r="F1064">
        <f t="shared" si="211"/>
        <v>76</v>
      </c>
      <c r="G1064">
        <f t="shared" si="212"/>
        <v>48</v>
      </c>
      <c r="H1064">
        <f t="shared" si="213"/>
        <v>74</v>
      </c>
      <c r="I1064">
        <f t="shared" si="214"/>
        <v>0</v>
      </c>
      <c r="J1064" s="2">
        <f t="shared" si="215"/>
        <v>198</v>
      </c>
      <c r="K1064">
        <f t="shared" si="216"/>
        <v>0</v>
      </c>
      <c r="L1064">
        <f t="shared" si="217"/>
        <v>0</v>
      </c>
      <c r="M1064">
        <f t="shared" si="218"/>
        <v>0</v>
      </c>
      <c r="N1064">
        <f t="shared" si="219"/>
        <v>27</v>
      </c>
      <c r="O1064" s="2">
        <f t="shared" si="220"/>
        <v>27</v>
      </c>
      <c r="P1064" s="3" t="b">
        <f t="shared" si="221"/>
        <v>0</v>
      </c>
      <c r="Q1064" t="b">
        <f t="shared" si="222"/>
        <v>0</v>
      </c>
    </row>
    <row r="1065" spans="1:17" x14ac:dyDescent="0.25">
      <c r="A1065">
        <v>62</v>
      </c>
      <c r="B1065">
        <v>74</v>
      </c>
      <c r="C1065">
        <v>68</v>
      </c>
      <c r="D1065">
        <v>10</v>
      </c>
      <c r="E1065" s="1" t="b">
        <f t="shared" si="210"/>
        <v>1</v>
      </c>
      <c r="F1065">
        <f t="shared" si="211"/>
        <v>62</v>
      </c>
      <c r="G1065">
        <f t="shared" si="212"/>
        <v>74</v>
      </c>
      <c r="H1065">
        <f t="shared" si="213"/>
        <v>68</v>
      </c>
      <c r="I1065">
        <f t="shared" si="214"/>
        <v>10</v>
      </c>
      <c r="J1065" s="2">
        <f t="shared" si="215"/>
        <v>214</v>
      </c>
      <c r="K1065">
        <f t="shared" si="216"/>
        <v>0</v>
      </c>
      <c r="L1065">
        <f t="shared" si="217"/>
        <v>0</v>
      </c>
      <c r="M1065">
        <f t="shared" si="218"/>
        <v>0</v>
      </c>
      <c r="N1065">
        <f t="shared" si="219"/>
        <v>0</v>
      </c>
      <c r="O1065" s="2">
        <f t="shared" si="220"/>
        <v>0</v>
      </c>
      <c r="P1065" s="3" t="b">
        <f t="shared" si="221"/>
        <v>0</v>
      </c>
      <c r="Q1065" t="b">
        <f t="shared" si="222"/>
        <v>0</v>
      </c>
    </row>
    <row r="1066" spans="1:17" x14ac:dyDescent="0.25">
      <c r="A1066">
        <v>43</v>
      </c>
      <c r="B1066">
        <v>95</v>
      </c>
      <c r="C1066">
        <v>30</v>
      </c>
      <c r="D1066">
        <v>49</v>
      </c>
      <c r="E1066" s="1" t="b">
        <f t="shared" si="210"/>
        <v>1</v>
      </c>
      <c r="F1066">
        <f t="shared" si="211"/>
        <v>0</v>
      </c>
      <c r="G1066">
        <f t="shared" si="212"/>
        <v>0</v>
      </c>
      <c r="H1066">
        <f t="shared" si="213"/>
        <v>30</v>
      </c>
      <c r="I1066">
        <f t="shared" si="214"/>
        <v>0</v>
      </c>
      <c r="J1066" s="2">
        <f t="shared" si="215"/>
        <v>30</v>
      </c>
      <c r="K1066">
        <f t="shared" si="216"/>
        <v>43</v>
      </c>
      <c r="L1066">
        <f t="shared" si="217"/>
        <v>95</v>
      </c>
      <c r="M1066">
        <f t="shared" si="218"/>
        <v>0</v>
      </c>
      <c r="N1066">
        <f t="shared" si="219"/>
        <v>49</v>
      </c>
      <c r="O1066" s="2">
        <f t="shared" si="220"/>
        <v>187</v>
      </c>
      <c r="P1066" s="3" t="b">
        <f t="shared" si="221"/>
        <v>0</v>
      </c>
      <c r="Q1066" t="b">
        <f t="shared" si="222"/>
        <v>0</v>
      </c>
    </row>
    <row r="1067" spans="1:17" x14ac:dyDescent="0.25">
      <c r="A1067">
        <v>64</v>
      </c>
      <c r="B1067">
        <v>80</v>
      </c>
      <c r="C1067">
        <v>92</v>
      </c>
      <c r="D1067">
        <v>48</v>
      </c>
      <c r="E1067" s="1" t="b">
        <f t="shared" si="210"/>
        <v>1</v>
      </c>
      <c r="F1067">
        <f t="shared" si="211"/>
        <v>64</v>
      </c>
      <c r="G1067">
        <f t="shared" si="212"/>
        <v>80</v>
      </c>
      <c r="H1067">
        <f t="shared" si="213"/>
        <v>92</v>
      </c>
      <c r="I1067">
        <f t="shared" si="214"/>
        <v>48</v>
      </c>
      <c r="J1067" s="2">
        <f t="shared" si="215"/>
        <v>284</v>
      </c>
      <c r="K1067">
        <f t="shared" si="216"/>
        <v>0</v>
      </c>
      <c r="L1067">
        <f t="shared" si="217"/>
        <v>0</v>
      </c>
      <c r="M1067">
        <f t="shared" si="218"/>
        <v>0</v>
      </c>
      <c r="N1067">
        <f t="shared" si="219"/>
        <v>0</v>
      </c>
      <c r="O1067" s="2">
        <f t="shared" si="220"/>
        <v>0</v>
      </c>
      <c r="P1067" s="3" t="b">
        <f t="shared" si="221"/>
        <v>0</v>
      </c>
      <c r="Q1067" t="b">
        <f t="shared" si="222"/>
        <v>0</v>
      </c>
    </row>
    <row r="1068" spans="1:17" x14ac:dyDescent="0.25">
      <c r="A1068">
        <v>68</v>
      </c>
      <c r="B1068">
        <v>14</v>
      </c>
      <c r="C1068">
        <v>35</v>
      </c>
      <c r="D1068">
        <v>33</v>
      </c>
      <c r="E1068" s="1" t="b">
        <f t="shared" si="210"/>
        <v>1</v>
      </c>
      <c r="F1068">
        <f t="shared" si="211"/>
        <v>68</v>
      </c>
      <c r="G1068">
        <f t="shared" si="212"/>
        <v>14</v>
      </c>
      <c r="H1068">
        <f t="shared" si="213"/>
        <v>0</v>
      </c>
      <c r="I1068">
        <f t="shared" si="214"/>
        <v>0</v>
      </c>
      <c r="J1068" s="2">
        <f t="shared" si="215"/>
        <v>82</v>
      </c>
      <c r="K1068">
        <f t="shared" si="216"/>
        <v>0</v>
      </c>
      <c r="L1068">
        <f t="shared" si="217"/>
        <v>0</v>
      </c>
      <c r="M1068">
        <f t="shared" si="218"/>
        <v>35</v>
      </c>
      <c r="N1068">
        <f t="shared" si="219"/>
        <v>33</v>
      </c>
      <c r="O1068" s="2">
        <f t="shared" si="220"/>
        <v>68</v>
      </c>
      <c r="P1068" s="3" t="b">
        <f t="shared" si="221"/>
        <v>0</v>
      </c>
      <c r="Q1068" t="b">
        <f t="shared" si="222"/>
        <v>0</v>
      </c>
    </row>
    <row r="1069" spans="1:17" x14ac:dyDescent="0.25">
      <c r="A1069">
        <v>55</v>
      </c>
      <c r="B1069">
        <v>38</v>
      </c>
      <c r="C1069">
        <v>87</v>
      </c>
      <c r="D1069">
        <v>32</v>
      </c>
      <c r="E1069" s="1" t="b">
        <f t="shared" si="210"/>
        <v>1</v>
      </c>
      <c r="F1069">
        <f t="shared" si="211"/>
        <v>0</v>
      </c>
      <c r="G1069">
        <f t="shared" si="212"/>
        <v>38</v>
      </c>
      <c r="H1069">
        <f t="shared" si="213"/>
        <v>0</v>
      </c>
      <c r="I1069">
        <f t="shared" si="214"/>
        <v>32</v>
      </c>
      <c r="J1069" s="2">
        <f t="shared" si="215"/>
        <v>70</v>
      </c>
      <c r="K1069">
        <f t="shared" si="216"/>
        <v>55</v>
      </c>
      <c r="L1069">
        <f t="shared" si="217"/>
        <v>0</v>
      </c>
      <c r="M1069">
        <f t="shared" si="218"/>
        <v>87</v>
      </c>
      <c r="N1069">
        <f t="shared" si="219"/>
        <v>0</v>
      </c>
      <c r="O1069" s="2">
        <f t="shared" si="220"/>
        <v>142</v>
      </c>
      <c r="P1069" s="3" t="b">
        <f t="shared" si="221"/>
        <v>0</v>
      </c>
      <c r="Q1069" t="b">
        <f t="shared" si="222"/>
        <v>0</v>
      </c>
    </row>
    <row r="1070" spans="1:17" x14ac:dyDescent="0.25">
      <c r="A1070">
        <v>93</v>
      </c>
      <c r="B1070">
        <v>15</v>
      </c>
      <c r="C1070">
        <v>83</v>
      </c>
      <c r="D1070">
        <v>10</v>
      </c>
      <c r="E1070" s="1" t="b">
        <f t="shared" si="210"/>
        <v>1</v>
      </c>
      <c r="F1070">
        <f t="shared" si="211"/>
        <v>0</v>
      </c>
      <c r="G1070">
        <f t="shared" si="212"/>
        <v>0</v>
      </c>
      <c r="H1070">
        <f t="shared" si="213"/>
        <v>0</v>
      </c>
      <c r="I1070">
        <f t="shared" si="214"/>
        <v>10</v>
      </c>
      <c r="J1070" s="2">
        <f t="shared" si="215"/>
        <v>10</v>
      </c>
      <c r="K1070">
        <f t="shared" si="216"/>
        <v>93</v>
      </c>
      <c r="L1070">
        <f t="shared" si="217"/>
        <v>15</v>
      </c>
      <c r="M1070">
        <f t="shared" si="218"/>
        <v>83</v>
      </c>
      <c r="N1070">
        <f t="shared" si="219"/>
        <v>0</v>
      </c>
      <c r="O1070" s="2">
        <f t="shared" si="220"/>
        <v>191</v>
      </c>
      <c r="P1070" s="3" t="b">
        <f t="shared" si="221"/>
        <v>0</v>
      </c>
      <c r="Q1070" t="b">
        <f t="shared" si="222"/>
        <v>0</v>
      </c>
    </row>
    <row r="1071" spans="1:17" x14ac:dyDescent="0.25">
      <c r="A1071">
        <v>92</v>
      </c>
      <c r="B1071">
        <v>15</v>
      </c>
      <c r="C1071">
        <v>64</v>
      </c>
      <c r="D1071">
        <v>21</v>
      </c>
      <c r="E1071" s="1" t="b">
        <f t="shared" si="210"/>
        <v>1</v>
      </c>
      <c r="F1071">
        <f t="shared" si="211"/>
        <v>92</v>
      </c>
      <c r="G1071">
        <f t="shared" si="212"/>
        <v>0</v>
      </c>
      <c r="H1071">
        <f t="shared" si="213"/>
        <v>64</v>
      </c>
      <c r="I1071">
        <f t="shared" si="214"/>
        <v>0</v>
      </c>
      <c r="J1071" s="2">
        <f t="shared" si="215"/>
        <v>156</v>
      </c>
      <c r="K1071">
        <f t="shared" si="216"/>
        <v>0</v>
      </c>
      <c r="L1071">
        <f t="shared" si="217"/>
        <v>15</v>
      </c>
      <c r="M1071">
        <f t="shared" si="218"/>
        <v>0</v>
      </c>
      <c r="N1071">
        <f t="shared" si="219"/>
        <v>21</v>
      </c>
      <c r="O1071" s="2">
        <f t="shared" si="220"/>
        <v>36</v>
      </c>
      <c r="P1071" s="3" t="b">
        <f t="shared" si="221"/>
        <v>0</v>
      </c>
      <c r="Q1071" t="b">
        <f t="shared" si="222"/>
        <v>0</v>
      </c>
    </row>
    <row r="1072" spans="1:17" x14ac:dyDescent="0.25">
      <c r="A1072">
        <v>87</v>
      </c>
      <c r="B1072">
        <v>75</v>
      </c>
      <c r="C1072">
        <v>78</v>
      </c>
      <c r="D1072">
        <v>13</v>
      </c>
      <c r="E1072" s="1" t="b">
        <f t="shared" si="210"/>
        <v>1</v>
      </c>
      <c r="F1072">
        <f t="shared" si="211"/>
        <v>0</v>
      </c>
      <c r="G1072">
        <f t="shared" si="212"/>
        <v>0</v>
      </c>
      <c r="H1072">
        <f t="shared" si="213"/>
        <v>78</v>
      </c>
      <c r="I1072">
        <f t="shared" si="214"/>
        <v>0</v>
      </c>
      <c r="J1072" s="2">
        <f t="shared" si="215"/>
        <v>78</v>
      </c>
      <c r="K1072">
        <f t="shared" si="216"/>
        <v>87</v>
      </c>
      <c r="L1072">
        <f t="shared" si="217"/>
        <v>75</v>
      </c>
      <c r="M1072">
        <f t="shared" si="218"/>
        <v>0</v>
      </c>
      <c r="N1072">
        <f t="shared" si="219"/>
        <v>13</v>
      </c>
      <c r="O1072" s="2">
        <f t="shared" si="220"/>
        <v>175</v>
      </c>
      <c r="P1072" s="3" t="b">
        <f t="shared" si="221"/>
        <v>0</v>
      </c>
      <c r="Q1072" t="b">
        <f t="shared" si="222"/>
        <v>0</v>
      </c>
    </row>
    <row r="1073" spans="1:17" x14ac:dyDescent="0.25">
      <c r="A1073">
        <v>76</v>
      </c>
      <c r="B1073">
        <v>49</v>
      </c>
      <c r="C1073">
        <v>95</v>
      </c>
      <c r="D1073">
        <v>8</v>
      </c>
      <c r="E1073" s="1" t="b">
        <f t="shared" si="210"/>
        <v>1</v>
      </c>
      <c r="F1073">
        <f t="shared" si="211"/>
        <v>76</v>
      </c>
      <c r="G1073">
        <f t="shared" si="212"/>
        <v>0</v>
      </c>
      <c r="H1073">
        <f t="shared" si="213"/>
        <v>0</v>
      </c>
      <c r="I1073">
        <f t="shared" si="214"/>
        <v>8</v>
      </c>
      <c r="J1073" s="2">
        <f t="shared" si="215"/>
        <v>84</v>
      </c>
      <c r="K1073">
        <f t="shared" si="216"/>
        <v>0</v>
      </c>
      <c r="L1073">
        <f t="shared" si="217"/>
        <v>49</v>
      </c>
      <c r="M1073">
        <f t="shared" si="218"/>
        <v>95</v>
      </c>
      <c r="N1073">
        <f t="shared" si="219"/>
        <v>0</v>
      </c>
      <c r="O1073" s="2">
        <f t="shared" si="220"/>
        <v>144</v>
      </c>
      <c r="P1073" s="3" t="b">
        <f t="shared" si="221"/>
        <v>0</v>
      </c>
      <c r="Q1073" t="b">
        <f t="shared" si="222"/>
        <v>0</v>
      </c>
    </row>
    <row r="1074" spans="1:17" x14ac:dyDescent="0.25">
      <c r="A1074">
        <v>69</v>
      </c>
      <c r="B1074">
        <v>66</v>
      </c>
      <c r="C1074">
        <v>10</v>
      </c>
      <c r="D1074">
        <v>36</v>
      </c>
      <c r="E1074" s="1" t="b">
        <f t="shared" si="210"/>
        <v>1</v>
      </c>
      <c r="F1074">
        <f t="shared" si="211"/>
        <v>0</v>
      </c>
      <c r="G1074">
        <f t="shared" si="212"/>
        <v>66</v>
      </c>
      <c r="H1074">
        <f t="shared" si="213"/>
        <v>10</v>
      </c>
      <c r="I1074">
        <f t="shared" si="214"/>
        <v>36</v>
      </c>
      <c r="J1074" s="2">
        <f t="shared" si="215"/>
        <v>112</v>
      </c>
      <c r="K1074">
        <f t="shared" si="216"/>
        <v>69</v>
      </c>
      <c r="L1074">
        <f t="shared" si="217"/>
        <v>0</v>
      </c>
      <c r="M1074">
        <f t="shared" si="218"/>
        <v>0</v>
      </c>
      <c r="N1074">
        <f t="shared" si="219"/>
        <v>0</v>
      </c>
      <c r="O1074" s="2">
        <f t="shared" si="220"/>
        <v>69</v>
      </c>
      <c r="P1074" s="3" t="b">
        <f t="shared" si="221"/>
        <v>0</v>
      </c>
      <c r="Q1074" t="b">
        <f t="shared" si="222"/>
        <v>0</v>
      </c>
    </row>
    <row r="1075" spans="1:17" x14ac:dyDescent="0.25">
      <c r="A1075">
        <v>66</v>
      </c>
      <c r="B1075">
        <v>59</v>
      </c>
      <c r="C1075">
        <v>99</v>
      </c>
      <c r="D1075">
        <v>47</v>
      </c>
      <c r="E1075" s="1" t="b">
        <f t="shared" si="210"/>
        <v>1</v>
      </c>
      <c r="F1075">
        <f t="shared" si="211"/>
        <v>66</v>
      </c>
      <c r="G1075">
        <f t="shared" si="212"/>
        <v>0</v>
      </c>
      <c r="H1075">
        <f t="shared" si="213"/>
        <v>0</v>
      </c>
      <c r="I1075">
        <f t="shared" si="214"/>
        <v>0</v>
      </c>
      <c r="J1075" s="2">
        <f t="shared" si="215"/>
        <v>66</v>
      </c>
      <c r="K1075">
        <f t="shared" si="216"/>
        <v>0</v>
      </c>
      <c r="L1075">
        <f t="shared" si="217"/>
        <v>59</v>
      </c>
      <c r="M1075">
        <f t="shared" si="218"/>
        <v>99</v>
      </c>
      <c r="N1075">
        <f t="shared" si="219"/>
        <v>47</v>
      </c>
      <c r="O1075" s="2">
        <f t="shared" si="220"/>
        <v>205</v>
      </c>
      <c r="P1075" s="3" t="b">
        <f t="shared" si="221"/>
        <v>0</v>
      </c>
      <c r="Q1075" t="b">
        <f t="shared" si="222"/>
        <v>0</v>
      </c>
    </row>
    <row r="1076" spans="1:17" x14ac:dyDescent="0.25">
      <c r="A1076">
        <v>24</v>
      </c>
      <c r="B1076">
        <v>6</v>
      </c>
      <c r="C1076">
        <v>82</v>
      </c>
      <c r="D1076">
        <v>40</v>
      </c>
      <c r="E1076" s="1" t="b">
        <f t="shared" si="210"/>
        <v>0</v>
      </c>
      <c r="F1076">
        <f t="shared" si="211"/>
        <v>24</v>
      </c>
      <c r="G1076">
        <f t="shared" si="212"/>
        <v>6</v>
      </c>
      <c r="H1076">
        <f t="shared" si="213"/>
        <v>82</v>
      </c>
      <c r="I1076">
        <f t="shared" si="214"/>
        <v>40</v>
      </c>
      <c r="J1076" s="2">
        <f t="shared" si="215"/>
        <v>152</v>
      </c>
      <c r="K1076">
        <f t="shared" si="216"/>
        <v>0</v>
      </c>
      <c r="L1076">
        <f t="shared" si="217"/>
        <v>0</v>
      </c>
      <c r="M1076">
        <f t="shared" si="218"/>
        <v>0</v>
      </c>
      <c r="N1076">
        <f t="shared" si="219"/>
        <v>0</v>
      </c>
      <c r="O1076" s="2">
        <f t="shared" si="220"/>
        <v>0</v>
      </c>
      <c r="P1076" s="3" t="b">
        <f t="shared" si="221"/>
        <v>0</v>
      </c>
      <c r="Q1076" t="b">
        <f t="shared" si="222"/>
        <v>0</v>
      </c>
    </row>
    <row r="1077" spans="1:17" x14ac:dyDescent="0.25">
      <c r="A1077">
        <v>13</v>
      </c>
      <c r="B1077">
        <v>27</v>
      </c>
      <c r="C1077">
        <v>7</v>
      </c>
      <c r="D1077">
        <v>37</v>
      </c>
      <c r="E1077" s="1" t="b">
        <f t="shared" si="210"/>
        <v>1</v>
      </c>
      <c r="F1077">
        <f t="shared" si="211"/>
        <v>0</v>
      </c>
      <c r="G1077">
        <f t="shared" si="212"/>
        <v>0</v>
      </c>
      <c r="H1077">
        <f t="shared" si="213"/>
        <v>0</v>
      </c>
      <c r="I1077">
        <f t="shared" si="214"/>
        <v>0</v>
      </c>
      <c r="J1077" s="2">
        <f t="shared" si="215"/>
        <v>0</v>
      </c>
      <c r="K1077">
        <f t="shared" si="216"/>
        <v>13</v>
      </c>
      <c r="L1077">
        <f t="shared" si="217"/>
        <v>27</v>
      </c>
      <c r="M1077">
        <f t="shared" si="218"/>
        <v>7</v>
      </c>
      <c r="N1077">
        <f t="shared" si="219"/>
        <v>37</v>
      </c>
      <c r="O1077" s="2">
        <f t="shared" si="220"/>
        <v>84</v>
      </c>
      <c r="P1077" s="3" t="b">
        <f t="shared" si="221"/>
        <v>0</v>
      </c>
      <c r="Q1077" t="b">
        <f t="shared" si="222"/>
        <v>0</v>
      </c>
    </row>
    <row r="1078" spans="1:17" x14ac:dyDescent="0.25">
      <c r="A1078">
        <v>55</v>
      </c>
      <c r="B1078">
        <v>3</v>
      </c>
      <c r="C1078">
        <v>99</v>
      </c>
      <c r="D1078">
        <v>11</v>
      </c>
      <c r="E1078" s="1" t="b">
        <f t="shared" si="210"/>
        <v>0</v>
      </c>
      <c r="F1078">
        <f t="shared" si="211"/>
        <v>0</v>
      </c>
      <c r="G1078">
        <f t="shared" si="212"/>
        <v>0</v>
      </c>
      <c r="H1078">
        <f t="shared" si="213"/>
        <v>0</v>
      </c>
      <c r="I1078">
        <f t="shared" si="214"/>
        <v>0</v>
      </c>
      <c r="J1078" s="2">
        <f t="shared" si="215"/>
        <v>0</v>
      </c>
      <c r="K1078">
        <f t="shared" si="216"/>
        <v>55</v>
      </c>
      <c r="L1078">
        <f t="shared" si="217"/>
        <v>3</v>
      </c>
      <c r="M1078">
        <f t="shared" si="218"/>
        <v>99</v>
      </c>
      <c r="N1078">
        <f t="shared" si="219"/>
        <v>11</v>
      </c>
      <c r="O1078" s="2">
        <f t="shared" si="220"/>
        <v>168</v>
      </c>
      <c r="P1078" s="3" t="b">
        <f t="shared" si="221"/>
        <v>0</v>
      </c>
      <c r="Q1078" t="b">
        <f t="shared" si="222"/>
        <v>0</v>
      </c>
    </row>
    <row r="1079" spans="1:17" x14ac:dyDescent="0.25">
      <c r="A1079">
        <v>5</v>
      </c>
      <c r="B1079">
        <v>10</v>
      </c>
      <c r="C1079">
        <v>36</v>
      </c>
      <c r="D1079">
        <v>22</v>
      </c>
      <c r="E1079" s="1" t="b">
        <f t="shared" si="210"/>
        <v>1</v>
      </c>
      <c r="F1079">
        <f t="shared" si="211"/>
        <v>0</v>
      </c>
      <c r="G1079">
        <f t="shared" si="212"/>
        <v>10</v>
      </c>
      <c r="H1079">
        <f t="shared" si="213"/>
        <v>36</v>
      </c>
      <c r="I1079">
        <f t="shared" si="214"/>
        <v>22</v>
      </c>
      <c r="J1079" s="2">
        <f t="shared" si="215"/>
        <v>68</v>
      </c>
      <c r="K1079">
        <f t="shared" si="216"/>
        <v>5</v>
      </c>
      <c r="L1079">
        <f t="shared" si="217"/>
        <v>0</v>
      </c>
      <c r="M1079">
        <f t="shared" si="218"/>
        <v>0</v>
      </c>
      <c r="N1079">
        <f t="shared" si="219"/>
        <v>0</v>
      </c>
      <c r="O1079" s="2">
        <f t="shared" si="220"/>
        <v>5</v>
      </c>
      <c r="P1079" s="3" t="b">
        <f t="shared" si="221"/>
        <v>0</v>
      </c>
      <c r="Q1079" t="b">
        <f t="shared" si="222"/>
        <v>0</v>
      </c>
    </row>
    <row r="1080" spans="1:17" x14ac:dyDescent="0.25">
      <c r="A1080">
        <v>8</v>
      </c>
      <c r="B1080">
        <v>91</v>
      </c>
      <c r="C1080">
        <v>28</v>
      </c>
      <c r="D1080">
        <v>17</v>
      </c>
      <c r="E1080" s="1" t="b">
        <f t="shared" si="210"/>
        <v>0</v>
      </c>
      <c r="F1080">
        <f t="shared" si="211"/>
        <v>8</v>
      </c>
      <c r="G1080">
        <f t="shared" si="212"/>
        <v>0</v>
      </c>
      <c r="H1080">
        <f t="shared" si="213"/>
        <v>28</v>
      </c>
      <c r="I1080">
        <f t="shared" si="214"/>
        <v>0</v>
      </c>
      <c r="J1080" s="2">
        <f t="shared" si="215"/>
        <v>36</v>
      </c>
      <c r="K1080">
        <f t="shared" si="216"/>
        <v>0</v>
      </c>
      <c r="L1080">
        <f t="shared" si="217"/>
        <v>91</v>
      </c>
      <c r="M1080">
        <f t="shared" si="218"/>
        <v>0</v>
      </c>
      <c r="N1080">
        <f t="shared" si="219"/>
        <v>17</v>
      </c>
      <c r="O1080" s="2">
        <f t="shared" si="220"/>
        <v>108</v>
      </c>
      <c r="P1080" s="3" t="b">
        <f t="shared" si="221"/>
        <v>0</v>
      </c>
      <c r="Q1080" t="b">
        <f t="shared" si="222"/>
        <v>0</v>
      </c>
    </row>
    <row r="1081" spans="1:17" x14ac:dyDescent="0.25">
      <c r="A1081">
        <v>35</v>
      </c>
      <c r="B1081">
        <v>69</v>
      </c>
      <c r="C1081">
        <v>97</v>
      </c>
      <c r="D1081">
        <v>46</v>
      </c>
      <c r="E1081" s="1" t="b">
        <f t="shared" si="210"/>
        <v>1</v>
      </c>
      <c r="F1081">
        <f t="shared" si="211"/>
        <v>0</v>
      </c>
      <c r="G1081">
        <f t="shared" si="212"/>
        <v>0</v>
      </c>
      <c r="H1081">
        <f t="shared" si="213"/>
        <v>0</v>
      </c>
      <c r="I1081">
        <f t="shared" si="214"/>
        <v>46</v>
      </c>
      <c r="J1081" s="2">
        <f t="shared" si="215"/>
        <v>46</v>
      </c>
      <c r="K1081">
        <f t="shared" si="216"/>
        <v>35</v>
      </c>
      <c r="L1081">
        <f t="shared" si="217"/>
        <v>69</v>
      </c>
      <c r="M1081">
        <f t="shared" si="218"/>
        <v>97</v>
      </c>
      <c r="N1081">
        <f t="shared" si="219"/>
        <v>0</v>
      </c>
      <c r="O1081" s="2">
        <f t="shared" si="220"/>
        <v>201</v>
      </c>
      <c r="P1081" s="3" t="b">
        <f t="shared" si="221"/>
        <v>0</v>
      </c>
      <c r="Q1081" t="b">
        <f t="shared" si="222"/>
        <v>0</v>
      </c>
    </row>
    <row r="1082" spans="1:17" x14ac:dyDescent="0.25">
      <c r="A1082">
        <v>43</v>
      </c>
      <c r="B1082">
        <v>4</v>
      </c>
      <c r="C1082">
        <v>66</v>
      </c>
      <c r="D1082">
        <v>9</v>
      </c>
      <c r="E1082" s="1" t="b">
        <f t="shared" si="210"/>
        <v>0</v>
      </c>
      <c r="F1082">
        <f t="shared" si="211"/>
        <v>0</v>
      </c>
      <c r="G1082">
        <f t="shared" si="212"/>
        <v>4</v>
      </c>
      <c r="H1082">
        <f t="shared" si="213"/>
        <v>66</v>
      </c>
      <c r="I1082">
        <f t="shared" si="214"/>
        <v>0</v>
      </c>
      <c r="J1082" s="2">
        <f t="shared" si="215"/>
        <v>70</v>
      </c>
      <c r="K1082">
        <f t="shared" si="216"/>
        <v>43</v>
      </c>
      <c r="L1082">
        <f t="shared" si="217"/>
        <v>0</v>
      </c>
      <c r="M1082">
        <f t="shared" si="218"/>
        <v>0</v>
      </c>
      <c r="N1082">
        <f t="shared" si="219"/>
        <v>9</v>
      </c>
      <c r="O1082" s="2">
        <f t="shared" si="220"/>
        <v>52</v>
      </c>
      <c r="P1082" s="3" t="b">
        <f t="shared" si="221"/>
        <v>0</v>
      </c>
      <c r="Q1082" t="b">
        <f t="shared" si="222"/>
        <v>0</v>
      </c>
    </row>
    <row r="1083" spans="1:17" x14ac:dyDescent="0.25">
      <c r="A1083">
        <v>5</v>
      </c>
      <c r="B1083">
        <v>81</v>
      </c>
      <c r="C1083">
        <v>60</v>
      </c>
      <c r="D1083">
        <v>14</v>
      </c>
      <c r="E1083" s="1" t="b">
        <f t="shared" si="210"/>
        <v>0</v>
      </c>
      <c r="F1083">
        <f t="shared" si="211"/>
        <v>0</v>
      </c>
      <c r="G1083">
        <f t="shared" si="212"/>
        <v>0</v>
      </c>
      <c r="H1083">
        <f t="shared" si="213"/>
        <v>60</v>
      </c>
      <c r="I1083">
        <f t="shared" si="214"/>
        <v>14</v>
      </c>
      <c r="J1083" s="2">
        <f t="shared" si="215"/>
        <v>74</v>
      </c>
      <c r="K1083">
        <f t="shared" si="216"/>
        <v>5</v>
      </c>
      <c r="L1083">
        <f t="shared" si="217"/>
        <v>81</v>
      </c>
      <c r="M1083">
        <f t="shared" si="218"/>
        <v>0</v>
      </c>
      <c r="N1083">
        <f t="shared" si="219"/>
        <v>0</v>
      </c>
      <c r="O1083" s="2">
        <f t="shared" si="220"/>
        <v>86</v>
      </c>
      <c r="P1083" s="3" t="b">
        <f t="shared" si="221"/>
        <v>0</v>
      </c>
      <c r="Q1083" t="b">
        <f t="shared" si="222"/>
        <v>0</v>
      </c>
    </row>
    <row r="1084" spans="1:17" x14ac:dyDescent="0.25">
      <c r="A1084">
        <v>39</v>
      </c>
      <c r="B1084">
        <v>59</v>
      </c>
      <c r="C1084">
        <v>99</v>
      </c>
      <c r="D1084">
        <v>18</v>
      </c>
      <c r="E1084" s="1" t="b">
        <f t="shared" si="210"/>
        <v>1</v>
      </c>
      <c r="F1084">
        <f t="shared" si="211"/>
        <v>0</v>
      </c>
      <c r="G1084">
        <f t="shared" si="212"/>
        <v>0</v>
      </c>
      <c r="H1084">
        <f t="shared" si="213"/>
        <v>0</v>
      </c>
      <c r="I1084">
        <f t="shared" si="214"/>
        <v>18</v>
      </c>
      <c r="J1084" s="2">
        <f t="shared" si="215"/>
        <v>18</v>
      </c>
      <c r="K1084">
        <f t="shared" si="216"/>
        <v>39</v>
      </c>
      <c r="L1084">
        <f t="shared" si="217"/>
        <v>59</v>
      </c>
      <c r="M1084">
        <f t="shared" si="218"/>
        <v>99</v>
      </c>
      <c r="N1084">
        <f t="shared" si="219"/>
        <v>0</v>
      </c>
      <c r="O1084" s="2">
        <f t="shared" si="220"/>
        <v>197</v>
      </c>
      <c r="P1084" s="3" t="b">
        <f t="shared" si="221"/>
        <v>0</v>
      </c>
      <c r="Q1084" t="b">
        <f t="shared" si="222"/>
        <v>0</v>
      </c>
    </row>
    <row r="1085" spans="1:17" x14ac:dyDescent="0.25">
      <c r="A1085">
        <v>2</v>
      </c>
      <c r="B1085">
        <v>41</v>
      </c>
      <c r="C1085">
        <v>51</v>
      </c>
      <c r="D1085">
        <v>44</v>
      </c>
      <c r="E1085" s="1" t="b">
        <f t="shared" si="210"/>
        <v>1</v>
      </c>
      <c r="F1085">
        <f t="shared" si="211"/>
        <v>2</v>
      </c>
      <c r="G1085">
        <f t="shared" si="212"/>
        <v>0</v>
      </c>
      <c r="H1085">
        <f t="shared" si="213"/>
        <v>0</v>
      </c>
      <c r="I1085">
        <f t="shared" si="214"/>
        <v>44</v>
      </c>
      <c r="J1085" s="2">
        <f t="shared" si="215"/>
        <v>46</v>
      </c>
      <c r="K1085">
        <f t="shared" si="216"/>
        <v>0</v>
      </c>
      <c r="L1085">
        <f t="shared" si="217"/>
        <v>41</v>
      </c>
      <c r="M1085">
        <f t="shared" si="218"/>
        <v>51</v>
      </c>
      <c r="N1085">
        <f t="shared" si="219"/>
        <v>0</v>
      </c>
      <c r="O1085" s="2">
        <f t="shared" si="220"/>
        <v>92</v>
      </c>
      <c r="P1085" s="3" t="b">
        <f t="shared" si="221"/>
        <v>0</v>
      </c>
      <c r="Q1085" t="b">
        <f t="shared" si="222"/>
        <v>0</v>
      </c>
    </row>
    <row r="1086" spans="1:17" x14ac:dyDescent="0.25">
      <c r="A1086">
        <v>97</v>
      </c>
      <c r="B1086">
        <v>70</v>
      </c>
      <c r="C1086">
        <v>74</v>
      </c>
      <c r="D1086">
        <v>22</v>
      </c>
      <c r="E1086" s="1" t="b">
        <f t="shared" si="210"/>
        <v>1</v>
      </c>
      <c r="F1086">
        <f t="shared" si="211"/>
        <v>0</v>
      </c>
      <c r="G1086">
        <f t="shared" si="212"/>
        <v>70</v>
      </c>
      <c r="H1086">
        <f t="shared" si="213"/>
        <v>74</v>
      </c>
      <c r="I1086">
        <f t="shared" si="214"/>
        <v>22</v>
      </c>
      <c r="J1086" s="2">
        <f t="shared" si="215"/>
        <v>166</v>
      </c>
      <c r="K1086">
        <f t="shared" si="216"/>
        <v>97</v>
      </c>
      <c r="L1086">
        <f t="shared" si="217"/>
        <v>0</v>
      </c>
      <c r="M1086">
        <f t="shared" si="218"/>
        <v>0</v>
      </c>
      <c r="N1086">
        <f t="shared" si="219"/>
        <v>0</v>
      </c>
      <c r="O1086" s="2">
        <f t="shared" si="220"/>
        <v>97</v>
      </c>
      <c r="P1086" s="3" t="b">
        <f t="shared" si="221"/>
        <v>0</v>
      </c>
      <c r="Q1086" t="b">
        <f t="shared" si="222"/>
        <v>0</v>
      </c>
    </row>
    <row r="1087" spans="1:17" x14ac:dyDescent="0.25">
      <c r="A1087">
        <v>71</v>
      </c>
      <c r="B1087">
        <v>69</v>
      </c>
      <c r="C1087">
        <v>28</v>
      </c>
      <c r="D1087">
        <v>9</v>
      </c>
      <c r="E1087" s="1" t="b">
        <f t="shared" si="210"/>
        <v>1</v>
      </c>
      <c r="F1087">
        <f t="shared" si="211"/>
        <v>0</v>
      </c>
      <c r="G1087">
        <f t="shared" si="212"/>
        <v>0</v>
      </c>
      <c r="H1087">
        <f t="shared" si="213"/>
        <v>28</v>
      </c>
      <c r="I1087">
        <f t="shared" si="214"/>
        <v>0</v>
      </c>
      <c r="J1087" s="2">
        <f t="shared" si="215"/>
        <v>28</v>
      </c>
      <c r="K1087">
        <f t="shared" si="216"/>
        <v>71</v>
      </c>
      <c r="L1087">
        <f t="shared" si="217"/>
        <v>69</v>
      </c>
      <c r="M1087">
        <f t="shared" si="218"/>
        <v>0</v>
      </c>
      <c r="N1087">
        <f t="shared" si="219"/>
        <v>9</v>
      </c>
      <c r="O1087" s="2">
        <f t="shared" si="220"/>
        <v>149</v>
      </c>
      <c r="P1087" s="3" t="b">
        <f t="shared" si="221"/>
        <v>0</v>
      </c>
      <c r="Q1087" t="b">
        <f t="shared" si="222"/>
        <v>0</v>
      </c>
    </row>
    <row r="1088" spans="1:17" x14ac:dyDescent="0.25">
      <c r="A1088">
        <v>60</v>
      </c>
      <c r="B1088">
        <v>91</v>
      </c>
      <c r="C1088">
        <v>77</v>
      </c>
      <c r="D1088">
        <v>24</v>
      </c>
      <c r="E1088" s="1" t="b">
        <f t="shared" si="210"/>
        <v>1</v>
      </c>
      <c r="F1088">
        <f t="shared" si="211"/>
        <v>60</v>
      </c>
      <c r="G1088">
        <f t="shared" si="212"/>
        <v>0</v>
      </c>
      <c r="H1088">
        <f t="shared" si="213"/>
        <v>0</v>
      </c>
      <c r="I1088">
        <f t="shared" si="214"/>
        <v>24</v>
      </c>
      <c r="J1088" s="2">
        <f t="shared" si="215"/>
        <v>84</v>
      </c>
      <c r="K1088">
        <f t="shared" si="216"/>
        <v>0</v>
      </c>
      <c r="L1088">
        <f t="shared" si="217"/>
        <v>91</v>
      </c>
      <c r="M1088">
        <f t="shared" si="218"/>
        <v>77</v>
      </c>
      <c r="N1088">
        <f t="shared" si="219"/>
        <v>0</v>
      </c>
      <c r="O1088" s="2">
        <f t="shared" si="220"/>
        <v>168</v>
      </c>
      <c r="P1088" s="3" t="b">
        <f t="shared" si="221"/>
        <v>0</v>
      </c>
      <c r="Q1088" t="b">
        <f t="shared" si="222"/>
        <v>0</v>
      </c>
    </row>
    <row r="1089" spans="1:17" x14ac:dyDescent="0.25">
      <c r="A1089">
        <v>28</v>
      </c>
      <c r="B1089">
        <v>47</v>
      </c>
      <c r="C1089">
        <v>5</v>
      </c>
      <c r="D1089">
        <v>3</v>
      </c>
      <c r="E1089" s="1" t="b">
        <f t="shared" si="210"/>
        <v>0</v>
      </c>
      <c r="F1089">
        <f t="shared" si="211"/>
        <v>28</v>
      </c>
      <c r="G1089">
        <f t="shared" si="212"/>
        <v>0</v>
      </c>
      <c r="H1089">
        <f t="shared" si="213"/>
        <v>0</v>
      </c>
      <c r="I1089">
        <f t="shared" si="214"/>
        <v>0</v>
      </c>
      <c r="J1089" s="2">
        <f t="shared" si="215"/>
        <v>28</v>
      </c>
      <c r="K1089">
        <f t="shared" si="216"/>
        <v>0</v>
      </c>
      <c r="L1089">
        <f t="shared" si="217"/>
        <v>47</v>
      </c>
      <c r="M1089">
        <f t="shared" si="218"/>
        <v>5</v>
      </c>
      <c r="N1089">
        <f t="shared" si="219"/>
        <v>3</v>
      </c>
      <c r="O1089" s="2">
        <f t="shared" si="220"/>
        <v>55</v>
      </c>
      <c r="P1089" s="3" t="b">
        <f t="shared" si="221"/>
        <v>0</v>
      </c>
      <c r="Q1089" t="b">
        <f t="shared" si="222"/>
        <v>0</v>
      </c>
    </row>
    <row r="1090" spans="1:17" x14ac:dyDescent="0.25">
      <c r="A1090">
        <v>27</v>
      </c>
      <c r="B1090">
        <v>14</v>
      </c>
      <c r="C1090">
        <v>16</v>
      </c>
      <c r="D1090">
        <v>40</v>
      </c>
      <c r="E1090" s="1" t="b">
        <f t="shared" ref="E1090:E1153" si="223">LARGE(A1090:D1090,1)&lt;SUM(LARGE(A1090:D1090,2),LARGE(A1090:D1090,3),LARGE(A1090:D1090,4))</f>
        <v>1</v>
      </c>
      <c r="F1090">
        <f t="shared" ref="F1090:F1153" si="224">IF(ISEVEN(A1090),A1090,0)</f>
        <v>0</v>
      </c>
      <c r="G1090">
        <f t="shared" ref="G1090:G1153" si="225">IF(ISEVEN(B1090),B1090,0)</f>
        <v>14</v>
      </c>
      <c r="H1090">
        <f t="shared" ref="H1090:H1153" si="226">IF(ISEVEN(C1090),C1090,0)</f>
        <v>16</v>
      </c>
      <c r="I1090">
        <f t="shared" ref="I1090:I1153" si="227">IF(ISEVEN(D1090),D1090,0)</f>
        <v>40</v>
      </c>
      <c r="J1090" s="2">
        <f t="shared" ref="J1090:J1153" si="228">SUM(F1090:I1090)</f>
        <v>70</v>
      </c>
      <c r="K1090">
        <f t="shared" ref="K1090:K1153" si="229">IF(ISODD(A1090),A1090,0)</f>
        <v>27</v>
      </c>
      <c r="L1090">
        <f t="shared" ref="L1090:L1153" si="230">IF(ISODD(B1090),B1090,0)</f>
        <v>0</v>
      </c>
      <c r="M1090">
        <f t="shared" ref="M1090:M1153" si="231">IF(ISODD(C1090),C1090,0)</f>
        <v>0</v>
      </c>
      <c r="N1090">
        <f t="shared" ref="N1090:N1153" si="232">IF(ISODD(D1090),D1090,0)</f>
        <v>0</v>
      </c>
      <c r="O1090" s="2">
        <f t="shared" ref="O1090:O1153" si="233">SUM(K1090:N1090)</f>
        <v>27</v>
      </c>
      <c r="P1090" s="3" t="b">
        <f t="shared" ref="P1090:P1153" si="234">J1090=O1090</f>
        <v>0</v>
      </c>
      <c r="Q1090" t="b">
        <f t="shared" ref="Q1090:Q1153" si="235">AND(E1090,P1090)</f>
        <v>0</v>
      </c>
    </row>
    <row r="1091" spans="1:17" x14ac:dyDescent="0.25">
      <c r="A1091">
        <v>41</v>
      </c>
      <c r="B1091">
        <v>38</v>
      </c>
      <c r="C1091">
        <v>71</v>
      </c>
      <c r="D1091">
        <v>16</v>
      </c>
      <c r="E1091" s="1" t="b">
        <f t="shared" si="223"/>
        <v>1</v>
      </c>
      <c r="F1091">
        <f t="shared" si="224"/>
        <v>0</v>
      </c>
      <c r="G1091">
        <f t="shared" si="225"/>
        <v>38</v>
      </c>
      <c r="H1091">
        <f t="shared" si="226"/>
        <v>0</v>
      </c>
      <c r="I1091">
        <f t="shared" si="227"/>
        <v>16</v>
      </c>
      <c r="J1091" s="2">
        <f t="shared" si="228"/>
        <v>54</v>
      </c>
      <c r="K1091">
        <f t="shared" si="229"/>
        <v>41</v>
      </c>
      <c r="L1091">
        <f t="shared" si="230"/>
        <v>0</v>
      </c>
      <c r="M1091">
        <f t="shared" si="231"/>
        <v>71</v>
      </c>
      <c r="N1091">
        <f t="shared" si="232"/>
        <v>0</v>
      </c>
      <c r="O1091" s="2">
        <f t="shared" si="233"/>
        <v>112</v>
      </c>
      <c r="P1091" s="3" t="b">
        <f t="shared" si="234"/>
        <v>0</v>
      </c>
      <c r="Q1091" t="b">
        <f t="shared" si="235"/>
        <v>0</v>
      </c>
    </row>
    <row r="1092" spans="1:17" x14ac:dyDescent="0.25">
      <c r="A1092">
        <v>89</v>
      </c>
      <c r="B1092">
        <v>48</v>
      </c>
      <c r="C1092">
        <v>47</v>
      </c>
      <c r="D1092">
        <v>46</v>
      </c>
      <c r="E1092" s="1" t="b">
        <f t="shared" si="223"/>
        <v>1</v>
      </c>
      <c r="F1092">
        <f t="shared" si="224"/>
        <v>0</v>
      </c>
      <c r="G1092">
        <f t="shared" si="225"/>
        <v>48</v>
      </c>
      <c r="H1092">
        <f t="shared" si="226"/>
        <v>0</v>
      </c>
      <c r="I1092">
        <f t="shared" si="227"/>
        <v>46</v>
      </c>
      <c r="J1092" s="2">
        <f t="shared" si="228"/>
        <v>94</v>
      </c>
      <c r="K1092">
        <f t="shared" si="229"/>
        <v>89</v>
      </c>
      <c r="L1092">
        <f t="shared" si="230"/>
        <v>0</v>
      </c>
      <c r="M1092">
        <f t="shared" si="231"/>
        <v>47</v>
      </c>
      <c r="N1092">
        <f t="shared" si="232"/>
        <v>0</v>
      </c>
      <c r="O1092" s="2">
        <f t="shared" si="233"/>
        <v>136</v>
      </c>
      <c r="P1092" s="3" t="b">
        <f t="shared" si="234"/>
        <v>0</v>
      </c>
      <c r="Q1092" t="b">
        <f t="shared" si="235"/>
        <v>0</v>
      </c>
    </row>
    <row r="1093" spans="1:17" x14ac:dyDescent="0.25">
      <c r="A1093">
        <v>89</v>
      </c>
      <c r="B1093">
        <v>44</v>
      </c>
      <c r="C1093">
        <v>79</v>
      </c>
      <c r="D1093">
        <v>36</v>
      </c>
      <c r="E1093" s="1" t="b">
        <f t="shared" si="223"/>
        <v>1</v>
      </c>
      <c r="F1093">
        <f t="shared" si="224"/>
        <v>0</v>
      </c>
      <c r="G1093">
        <f t="shared" si="225"/>
        <v>44</v>
      </c>
      <c r="H1093">
        <f t="shared" si="226"/>
        <v>0</v>
      </c>
      <c r="I1093">
        <f t="shared" si="227"/>
        <v>36</v>
      </c>
      <c r="J1093" s="2">
        <f t="shared" si="228"/>
        <v>80</v>
      </c>
      <c r="K1093">
        <f t="shared" si="229"/>
        <v>89</v>
      </c>
      <c r="L1093">
        <f t="shared" si="230"/>
        <v>0</v>
      </c>
      <c r="M1093">
        <f t="shared" si="231"/>
        <v>79</v>
      </c>
      <c r="N1093">
        <f t="shared" si="232"/>
        <v>0</v>
      </c>
      <c r="O1093" s="2">
        <f t="shared" si="233"/>
        <v>168</v>
      </c>
      <c r="P1093" s="3" t="b">
        <f t="shared" si="234"/>
        <v>0</v>
      </c>
      <c r="Q1093" t="b">
        <f t="shared" si="235"/>
        <v>0</v>
      </c>
    </row>
    <row r="1094" spans="1:17" x14ac:dyDescent="0.25">
      <c r="A1094">
        <v>29</v>
      </c>
      <c r="B1094">
        <v>40</v>
      </c>
      <c r="C1094">
        <v>59</v>
      </c>
      <c r="D1094">
        <v>11</v>
      </c>
      <c r="E1094" s="1" t="b">
        <f t="shared" si="223"/>
        <v>1</v>
      </c>
      <c r="F1094">
        <f t="shared" si="224"/>
        <v>0</v>
      </c>
      <c r="G1094">
        <f t="shared" si="225"/>
        <v>40</v>
      </c>
      <c r="H1094">
        <f t="shared" si="226"/>
        <v>0</v>
      </c>
      <c r="I1094">
        <f t="shared" si="227"/>
        <v>0</v>
      </c>
      <c r="J1094" s="2">
        <f t="shared" si="228"/>
        <v>40</v>
      </c>
      <c r="K1094">
        <f t="shared" si="229"/>
        <v>29</v>
      </c>
      <c r="L1094">
        <f t="shared" si="230"/>
        <v>0</v>
      </c>
      <c r="M1094">
        <f t="shared" si="231"/>
        <v>59</v>
      </c>
      <c r="N1094">
        <f t="shared" si="232"/>
        <v>11</v>
      </c>
      <c r="O1094" s="2">
        <f t="shared" si="233"/>
        <v>99</v>
      </c>
      <c r="P1094" s="3" t="b">
        <f t="shared" si="234"/>
        <v>0</v>
      </c>
      <c r="Q1094" t="b">
        <f t="shared" si="235"/>
        <v>0</v>
      </c>
    </row>
    <row r="1095" spans="1:17" x14ac:dyDescent="0.25">
      <c r="A1095">
        <v>75</v>
      </c>
      <c r="B1095">
        <v>74</v>
      </c>
      <c r="C1095">
        <v>12</v>
      </c>
      <c r="D1095">
        <v>30</v>
      </c>
      <c r="E1095" s="1" t="b">
        <f t="shared" si="223"/>
        <v>1</v>
      </c>
      <c r="F1095">
        <f t="shared" si="224"/>
        <v>0</v>
      </c>
      <c r="G1095">
        <f t="shared" si="225"/>
        <v>74</v>
      </c>
      <c r="H1095">
        <f t="shared" si="226"/>
        <v>12</v>
      </c>
      <c r="I1095">
        <f t="shared" si="227"/>
        <v>30</v>
      </c>
      <c r="J1095" s="2">
        <f t="shared" si="228"/>
        <v>116</v>
      </c>
      <c r="K1095">
        <f t="shared" si="229"/>
        <v>75</v>
      </c>
      <c r="L1095">
        <f t="shared" si="230"/>
        <v>0</v>
      </c>
      <c r="M1095">
        <f t="shared" si="231"/>
        <v>0</v>
      </c>
      <c r="N1095">
        <f t="shared" si="232"/>
        <v>0</v>
      </c>
      <c r="O1095" s="2">
        <f t="shared" si="233"/>
        <v>75</v>
      </c>
      <c r="P1095" s="3" t="b">
        <f t="shared" si="234"/>
        <v>0</v>
      </c>
      <c r="Q1095" t="b">
        <f t="shared" si="235"/>
        <v>0</v>
      </c>
    </row>
    <row r="1096" spans="1:17" x14ac:dyDescent="0.25">
      <c r="A1096">
        <v>23</v>
      </c>
      <c r="B1096">
        <v>84</v>
      </c>
      <c r="C1096">
        <v>52</v>
      </c>
      <c r="D1096">
        <v>43</v>
      </c>
      <c r="E1096" s="1" t="b">
        <f t="shared" si="223"/>
        <v>1</v>
      </c>
      <c r="F1096">
        <f t="shared" si="224"/>
        <v>0</v>
      </c>
      <c r="G1096">
        <f t="shared" si="225"/>
        <v>84</v>
      </c>
      <c r="H1096">
        <f t="shared" si="226"/>
        <v>52</v>
      </c>
      <c r="I1096">
        <f t="shared" si="227"/>
        <v>0</v>
      </c>
      <c r="J1096" s="2">
        <f t="shared" si="228"/>
        <v>136</v>
      </c>
      <c r="K1096">
        <f t="shared" si="229"/>
        <v>23</v>
      </c>
      <c r="L1096">
        <f t="shared" si="230"/>
        <v>0</v>
      </c>
      <c r="M1096">
        <f t="shared" si="231"/>
        <v>0</v>
      </c>
      <c r="N1096">
        <f t="shared" si="232"/>
        <v>43</v>
      </c>
      <c r="O1096" s="2">
        <f t="shared" si="233"/>
        <v>66</v>
      </c>
      <c r="P1096" s="3" t="b">
        <f t="shared" si="234"/>
        <v>0</v>
      </c>
      <c r="Q1096" t="b">
        <f t="shared" si="235"/>
        <v>0</v>
      </c>
    </row>
    <row r="1097" spans="1:17" x14ac:dyDescent="0.25">
      <c r="A1097">
        <v>99</v>
      </c>
      <c r="B1097">
        <v>5</v>
      </c>
      <c r="C1097">
        <v>68</v>
      </c>
      <c r="D1097">
        <v>14</v>
      </c>
      <c r="E1097" s="1" t="b">
        <f t="shared" si="223"/>
        <v>0</v>
      </c>
      <c r="F1097">
        <f t="shared" si="224"/>
        <v>0</v>
      </c>
      <c r="G1097">
        <f t="shared" si="225"/>
        <v>0</v>
      </c>
      <c r="H1097">
        <f t="shared" si="226"/>
        <v>68</v>
      </c>
      <c r="I1097">
        <f t="shared" si="227"/>
        <v>14</v>
      </c>
      <c r="J1097" s="2">
        <f t="shared" si="228"/>
        <v>82</v>
      </c>
      <c r="K1097">
        <f t="shared" si="229"/>
        <v>99</v>
      </c>
      <c r="L1097">
        <f t="shared" si="230"/>
        <v>5</v>
      </c>
      <c r="M1097">
        <f t="shared" si="231"/>
        <v>0</v>
      </c>
      <c r="N1097">
        <f t="shared" si="232"/>
        <v>0</v>
      </c>
      <c r="O1097" s="2">
        <f t="shared" si="233"/>
        <v>104</v>
      </c>
      <c r="P1097" s="3" t="b">
        <f t="shared" si="234"/>
        <v>0</v>
      </c>
      <c r="Q1097" t="b">
        <f t="shared" si="235"/>
        <v>0</v>
      </c>
    </row>
    <row r="1098" spans="1:17" x14ac:dyDescent="0.25">
      <c r="A1098">
        <v>36</v>
      </c>
      <c r="B1098">
        <v>98</v>
      </c>
      <c r="C1098">
        <v>91</v>
      </c>
      <c r="D1098">
        <v>29</v>
      </c>
      <c r="E1098" s="1" t="b">
        <f t="shared" si="223"/>
        <v>1</v>
      </c>
      <c r="F1098">
        <f t="shared" si="224"/>
        <v>36</v>
      </c>
      <c r="G1098">
        <f t="shared" si="225"/>
        <v>98</v>
      </c>
      <c r="H1098">
        <f t="shared" si="226"/>
        <v>0</v>
      </c>
      <c r="I1098">
        <f t="shared" si="227"/>
        <v>0</v>
      </c>
      <c r="J1098" s="2">
        <f t="shared" si="228"/>
        <v>134</v>
      </c>
      <c r="K1098">
        <f t="shared" si="229"/>
        <v>0</v>
      </c>
      <c r="L1098">
        <f t="shared" si="230"/>
        <v>0</v>
      </c>
      <c r="M1098">
        <f t="shared" si="231"/>
        <v>91</v>
      </c>
      <c r="N1098">
        <f t="shared" si="232"/>
        <v>29</v>
      </c>
      <c r="O1098" s="2">
        <f t="shared" si="233"/>
        <v>120</v>
      </c>
      <c r="P1098" s="3" t="b">
        <f t="shared" si="234"/>
        <v>0</v>
      </c>
      <c r="Q1098" t="b">
        <f t="shared" si="235"/>
        <v>0</v>
      </c>
    </row>
    <row r="1099" spans="1:17" x14ac:dyDescent="0.25">
      <c r="A1099">
        <v>22</v>
      </c>
      <c r="B1099">
        <v>84</v>
      </c>
      <c r="C1099">
        <v>23</v>
      </c>
      <c r="D1099">
        <v>49</v>
      </c>
      <c r="E1099" s="1" t="b">
        <f t="shared" si="223"/>
        <v>1</v>
      </c>
      <c r="F1099">
        <f t="shared" si="224"/>
        <v>22</v>
      </c>
      <c r="G1099">
        <f t="shared" si="225"/>
        <v>84</v>
      </c>
      <c r="H1099">
        <f t="shared" si="226"/>
        <v>0</v>
      </c>
      <c r="I1099">
        <f t="shared" si="227"/>
        <v>0</v>
      </c>
      <c r="J1099" s="2">
        <f t="shared" si="228"/>
        <v>106</v>
      </c>
      <c r="K1099">
        <f t="shared" si="229"/>
        <v>0</v>
      </c>
      <c r="L1099">
        <f t="shared" si="230"/>
        <v>0</v>
      </c>
      <c r="M1099">
        <f t="shared" si="231"/>
        <v>23</v>
      </c>
      <c r="N1099">
        <f t="shared" si="232"/>
        <v>49</v>
      </c>
      <c r="O1099" s="2">
        <f t="shared" si="233"/>
        <v>72</v>
      </c>
      <c r="P1099" s="3" t="b">
        <f t="shared" si="234"/>
        <v>0</v>
      </c>
      <c r="Q1099" t="b">
        <f t="shared" si="235"/>
        <v>0</v>
      </c>
    </row>
    <row r="1100" spans="1:17" x14ac:dyDescent="0.25">
      <c r="A1100">
        <v>4</v>
      </c>
      <c r="B1100">
        <v>54</v>
      </c>
      <c r="C1100">
        <v>54</v>
      </c>
      <c r="D1100">
        <v>49</v>
      </c>
      <c r="E1100" s="1" t="b">
        <f t="shared" si="223"/>
        <v>1</v>
      </c>
      <c r="F1100">
        <f t="shared" si="224"/>
        <v>4</v>
      </c>
      <c r="G1100">
        <f t="shared" si="225"/>
        <v>54</v>
      </c>
      <c r="H1100">
        <f t="shared" si="226"/>
        <v>54</v>
      </c>
      <c r="I1100">
        <f t="shared" si="227"/>
        <v>0</v>
      </c>
      <c r="J1100" s="2">
        <f t="shared" si="228"/>
        <v>112</v>
      </c>
      <c r="K1100">
        <f t="shared" si="229"/>
        <v>0</v>
      </c>
      <c r="L1100">
        <f t="shared" si="230"/>
        <v>0</v>
      </c>
      <c r="M1100">
        <f t="shared" si="231"/>
        <v>0</v>
      </c>
      <c r="N1100">
        <f t="shared" si="232"/>
        <v>49</v>
      </c>
      <c r="O1100" s="2">
        <f t="shared" si="233"/>
        <v>49</v>
      </c>
      <c r="P1100" s="3" t="b">
        <f t="shared" si="234"/>
        <v>0</v>
      </c>
      <c r="Q1100" t="b">
        <f t="shared" si="235"/>
        <v>0</v>
      </c>
    </row>
    <row r="1101" spans="1:17" x14ac:dyDescent="0.25">
      <c r="A1101">
        <v>25</v>
      </c>
      <c r="B1101">
        <v>91</v>
      </c>
      <c r="C1101">
        <v>46</v>
      </c>
      <c r="D1101">
        <v>44</v>
      </c>
      <c r="E1101" s="1" t="b">
        <f t="shared" si="223"/>
        <v>1</v>
      </c>
      <c r="F1101">
        <f t="shared" si="224"/>
        <v>0</v>
      </c>
      <c r="G1101">
        <f t="shared" si="225"/>
        <v>0</v>
      </c>
      <c r="H1101">
        <f t="shared" si="226"/>
        <v>46</v>
      </c>
      <c r="I1101">
        <f t="shared" si="227"/>
        <v>44</v>
      </c>
      <c r="J1101" s="2">
        <f t="shared" si="228"/>
        <v>90</v>
      </c>
      <c r="K1101">
        <f t="shared" si="229"/>
        <v>25</v>
      </c>
      <c r="L1101">
        <f t="shared" si="230"/>
        <v>91</v>
      </c>
      <c r="M1101">
        <f t="shared" si="231"/>
        <v>0</v>
      </c>
      <c r="N1101">
        <f t="shared" si="232"/>
        <v>0</v>
      </c>
      <c r="O1101" s="2">
        <f t="shared" si="233"/>
        <v>116</v>
      </c>
      <c r="P1101" s="3" t="b">
        <f t="shared" si="234"/>
        <v>0</v>
      </c>
      <c r="Q1101" t="b">
        <f t="shared" si="235"/>
        <v>0</v>
      </c>
    </row>
    <row r="1102" spans="1:17" x14ac:dyDescent="0.25">
      <c r="A1102">
        <v>41</v>
      </c>
      <c r="B1102">
        <v>50</v>
      </c>
      <c r="C1102">
        <v>88</v>
      </c>
      <c r="D1102">
        <v>6</v>
      </c>
      <c r="E1102" s="1" t="b">
        <f t="shared" si="223"/>
        <v>1</v>
      </c>
      <c r="F1102">
        <f t="shared" si="224"/>
        <v>0</v>
      </c>
      <c r="G1102">
        <f t="shared" si="225"/>
        <v>50</v>
      </c>
      <c r="H1102">
        <f t="shared" si="226"/>
        <v>88</v>
      </c>
      <c r="I1102">
        <f t="shared" si="227"/>
        <v>6</v>
      </c>
      <c r="J1102" s="2">
        <f t="shared" si="228"/>
        <v>144</v>
      </c>
      <c r="K1102">
        <f t="shared" si="229"/>
        <v>41</v>
      </c>
      <c r="L1102">
        <f t="shared" si="230"/>
        <v>0</v>
      </c>
      <c r="M1102">
        <f t="shared" si="231"/>
        <v>0</v>
      </c>
      <c r="N1102">
        <f t="shared" si="232"/>
        <v>0</v>
      </c>
      <c r="O1102" s="2">
        <f t="shared" si="233"/>
        <v>41</v>
      </c>
      <c r="P1102" s="3" t="b">
        <f t="shared" si="234"/>
        <v>0</v>
      </c>
      <c r="Q1102" t="b">
        <f t="shared" si="235"/>
        <v>0</v>
      </c>
    </row>
    <row r="1103" spans="1:17" x14ac:dyDescent="0.25">
      <c r="A1103">
        <v>32</v>
      </c>
      <c r="B1103">
        <v>42</v>
      </c>
      <c r="C1103">
        <v>23</v>
      </c>
      <c r="D1103">
        <v>37</v>
      </c>
      <c r="E1103" s="1" t="b">
        <f t="shared" si="223"/>
        <v>1</v>
      </c>
      <c r="F1103">
        <f t="shared" si="224"/>
        <v>32</v>
      </c>
      <c r="G1103">
        <f t="shared" si="225"/>
        <v>42</v>
      </c>
      <c r="H1103">
        <f t="shared" si="226"/>
        <v>0</v>
      </c>
      <c r="I1103">
        <f t="shared" si="227"/>
        <v>0</v>
      </c>
      <c r="J1103" s="2">
        <f t="shared" si="228"/>
        <v>74</v>
      </c>
      <c r="K1103">
        <f t="shared" si="229"/>
        <v>0</v>
      </c>
      <c r="L1103">
        <f t="shared" si="230"/>
        <v>0</v>
      </c>
      <c r="M1103">
        <f t="shared" si="231"/>
        <v>23</v>
      </c>
      <c r="N1103">
        <f t="shared" si="232"/>
        <v>37</v>
      </c>
      <c r="O1103" s="2">
        <f t="shared" si="233"/>
        <v>60</v>
      </c>
      <c r="P1103" s="3" t="b">
        <f t="shared" si="234"/>
        <v>0</v>
      </c>
      <c r="Q1103" t="b">
        <f t="shared" si="235"/>
        <v>0</v>
      </c>
    </row>
    <row r="1104" spans="1:17" x14ac:dyDescent="0.25">
      <c r="A1104">
        <v>41</v>
      </c>
      <c r="B1104">
        <v>67</v>
      </c>
      <c r="C1104">
        <v>65</v>
      </c>
      <c r="D1104">
        <v>11</v>
      </c>
      <c r="E1104" s="1" t="b">
        <f t="shared" si="223"/>
        <v>1</v>
      </c>
      <c r="F1104">
        <f t="shared" si="224"/>
        <v>0</v>
      </c>
      <c r="G1104">
        <f t="shared" si="225"/>
        <v>0</v>
      </c>
      <c r="H1104">
        <f t="shared" si="226"/>
        <v>0</v>
      </c>
      <c r="I1104">
        <f t="shared" si="227"/>
        <v>0</v>
      </c>
      <c r="J1104" s="2">
        <f t="shared" si="228"/>
        <v>0</v>
      </c>
      <c r="K1104">
        <f t="shared" si="229"/>
        <v>41</v>
      </c>
      <c r="L1104">
        <f t="shared" si="230"/>
        <v>67</v>
      </c>
      <c r="M1104">
        <f t="shared" si="231"/>
        <v>65</v>
      </c>
      <c r="N1104">
        <f t="shared" si="232"/>
        <v>11</v>
      </c>
      <c r="O1104" s="2">
        <f t="shared" si="233"/>
        <v>184</v>
      </c>
      <c r="P1104" s="3" t="b">
        <f t="shared" si="234"/>
        <v>0</v>
      </c>
      <c r="Q1104" t="b">
        <f t="shared" si="235"/>
        <v>0</v>
      </c>
    </row>
    <row r="1105" spans="1:17" x14ac:dyDescent="0.25">
      <c r="A1105">
        <v>16</v>
      </c>
      <c r="B1105">
        <v>24</v>
      </c>
      <c r="C1105">
        <v>4</v>
      </c>
      <c r="D1105">
        <v>30</v>
      </c>
      <c r="E1105" s="1" t="b">
        <f t="shared" si="223"/>
        <v>1</v>
      </c>
      <c r="F1105">
        <f t="shared" si="224"/>
        <v>16</v>
      </c>
      <c r="G1105">
        <f t="shared" si="225"/>
        <v>24</v>
      </c>
      <c r="H1105">
        <f t="shared" si="226"/>
        <v>4</v>
      </c>
      <c r="I1105">
        <f t="shared" si="227"/>
        <v>30</v>
      </c>
      <c r="J1105" s="2">
        <f t="shared" si="228"/>
        <v>74</v>
      </c>
      <c r="K1105">
        <f t="shared" si="229"/>
        <v>0</v>
      </c>
      <c r="L1105">
        <f t="shared" si="230"/>
        <v>0</v>
      </c>
      <c r="M1105">
        <f t="shared" si="231"/>
        <v>0</v>
      </c>
      <c r="N1105">
        <f t="shared" si="232"/>
        <v>0</v>
      </c>
      <c r="O1105" s="2">
        <f t="shared" si="233"/>
        <v>0</v>
      </c>
      <c r="P1105" s="3" t="b">
        <f t="shared" si="234"/>
        <v>0</v>
      </c>
      <c r="Q1105" t="b">
        <f t="shared" si="235"/>
        <v>0</v>
      </c>
    </row>
    <row r="1106" spans="1:17" x14ac:dyDescent="0.25">
      <c r="A1106">
        <v>17</v>
      </c>
      <c r="B1106">
        <v>28</v>
      </c>
      <c r="C1106">
        <v>64</v>
      </c>
      <c r="D1106">
        <v>37</v>
      </c>
      <c r="E1106" s="1" t="b">
        <f t="shared" si="223"/>
        <v>1</v>
      </c>
      <c r="F1106">
        <f t="shared" si="224"/>
        <v>0</v>
      </c>
      <c r="G1106">
        <f t="shared" si="225"/>
        <v>28</v>
      </c>
      <c r="H1106">
        <f t="shared" si="226"/>
        <v>64</v>
      </c>
      <c r="I1106">
        <f t="shared" si="227"/>
        <v>0</v>
      </c>
      <c r="J1106" s="2">
        <f t="shared" si="228"/>
        <v>92</v>
      </c>
      <c r="K1106">
        <f t="shared" si="229"/>
        <v>17</v>
      </c>
      <c r="L1106">
        <f t="shared" si="230"/>
        <v>0</v>
      </c>
      <c r="M1106">
        <f t="shared" si="231"/>
        <v>0</v>
      </c>
      <c r="N1106">
        <f t="shared" si="232"/>
        <v>37</v>
      </c>
      <c r="O1106" s="2">
        <f t="shared" si="233"/>
        <v>54</v>
      </c>
      <c r="P1106" s="3" t="b">
        <f t="shared" si="234"/>
        <v>0</v>
      </c>
      <c r="Q1106" t="b">
        <f t="shared" si="235"/>
        <v>0</v>
      </c>
    </row>
    <row r="1107" spans="1:17" x14ac:dyDescent="0.25">
      <c r="A1107">
        <v>20</v>
      </c>
      <c r="B1107">
        <v>47</v>
      </c>
      <c r="C1107">
        <v>80</v>
      </c>
      <c r="D1107">
        <v>18</v>
      </c>
      <c r="E1107" s="1" t="b">
        <f t="shared" si="223"/>
        <v>1</v>
      </c>
      <c r="F1107">
        <f t="shared" si="224"/>
        <v>20</v>
      </c>
      <c r="G1107">
        <f t="shared" si="225"/>
        <v>0</v>
      </c>
      <c r="H1107">
        <f t="shared" si="226"/>
        <v>80</v>
      </c>
      <c r="I1107">
        <f t="shared" si="227"/>
        <v>18</v>
      </c>
      <c r="J1107" s="2">
        <f t="shared" si="228"/>
        <v>118</v>
      </c>
      <c r="K1107">
        <f t="shared" si="229"/>
        <v>0</v>
      </c>
      <c r="L1107">
        <f t="shared" si="230"/>
        <v>47</v>
      </c>
      <c r="M1107">
        <f t="shared" si="231"/>
        <v>0</v>
      </c>
      <c r="N1107">
        <f t="shared" si="232"/>
        <v>0</v>
      </c>
      <c r="O1107" s="2">
        <f t="shared" si="233"/>
        <v>47</v>
      </c>
      <c r="P1107" s="3" t="b">
        <f t="shared" si="234"/>
        <v>0</v>
      </c>
      <c r="Q1107" t="b">
        <f t="shared" si="235"/>
        <v>0</v>
      </c>
    </row>
    <row r="1108" spans="1:17" x14ac:dyDescent="0.25">
      <c r="A1108">
        <v>32</v>
      </c>
      <c r="B1108">
        <v>64</v>
      </c>
      <c r="C1108">
        <v>68</v>
      </c>
      <c r="D1108">
        <v>47</v>
      </c>
      <c r="E1108" s="1" t="b">
        <f t="shared" si="223"/>
        <v>1</v>
      </c>
      <c r="F1108">
        <f t="shared" si="224"/>
        <v>32</v>
      </c>
      <c r="G1108">
        <f t="shared" si="225"/>
        <v>64</v>
      </c>
      <c r="H1108">
        <f t="shared" si="226"/>
        <v>68</v>
      </c>
      <c r="I1108">
        <f t="shared" si="227"/>
        <v>0</v>
      </c>
      <c r="J1108" s="2">
        <f t="shared" si="228"/>
        <v>164</v>
      </c>
      <c r="K1108">
        <f t="shared" si="229"/>
        <v>0</v>
      </c>
      <c r="L1108">
        <f t="shared" si="230"/>
        <v>0</v>
      </c>
      <c r="M1108">
        <f t="shared" si="231"/>
        <v>0</v>
      </c>
      <c r="N1108">
        <f t="shared" si="232"/>
        <v>47</v>
      </c>
      <c r="O1108" s="2">
        <f t="shared" si="233"/>
        <v>47</v>
      </c>
      <c r="P1108" s="3" t="b">
        <f t="shared" si="234"/>
        <v>0</v>
      </c>
      <c r="Q1108" t="b">
        <f t="shared" si="235"/>
        <v>0</v>
      </c>
    </row>
    <row r="1109" spans="1:17" x14ac:dyDescent="0.25">
      <c r="A1109">
        <v>58</v>
      </c>
      <c r="B1109">
        <v>90</v>
      </c>
      <c r="C1109">
        <v>74</v>
      </c>
      <c r="D1109">
        <v>17</v>
      </c>
      <c r="E1109" s="1" t="b">
        <f t="shared" si="223"/>
        <v>1</v>
      </c>
      <c r="F1109">
        <f t="shared" si="224"/>
        <v>58</v>
      </c>
      <c r="G1109">
        <f t="shared" si="225"/>
        <v>90</v>
      </c>
      <c r="H1109">
        <f t="shared" si="226"/>
        <v>74</v>
      </c>
      <c r="I1109">
        <f t="shared" si="227"/>
        <v>0</v>
      </c>
      <c r="J1109" s="2">
        <f t="shared" si="228"/>
        <v>222</v>
      </c>
      <c r="K1109">
        <f t="shared" si="229"/>
        <v>0</v>
      </c>
      <c r="L1109">
        <f t="shared" si="230"/>
        <v>0</v>
      </c>
      <c r="M1109">
        <f t="shared" si="231"/>
        <v>0</v>
      </c>
      <c r="N1109">
        <f t="shared" si="232"/>
        <v>17</v>
      </c>
      <c r="O1109" s="2">
        <f t="shared" si="233"/>
        <v>17</v>
      </c>
      <c r="P1109" s="3" t="b">
        <f t="shared" si="234"/>
        <v>0</v>
      </c>
      <c r="Q1109" t="b">
        <f t="shared" si="235"/>
        <v>0</v>
      </c>
    </row>
    <row r="1110" spans="1:17" x14ac:dyDescent="0.25">
      <c r="A1110">
        <v>43</v>
      </c>
      <c r="B1110">
        <v>56</v>
      </c>
      <c r="C1110">
        <v>31</v>
      </c>
      <c r="D1110">
        <v>39</v>
      </c>
      <c r="E1110" s="1" t="b">
        <f t="shared" si="223"/>
        <v>1</v>
      </c>
      <c r="F1110">
        <f t="shared" si="224"/>
        <v>0</v>
      </c>
      <c r="G1110">
        <f t="shared" si="225"/>
        <v>56</v>
      </c>
      <c r="H1110">
        <f t="shared" si="226"/>
        <v>0</v>
      </c>
      <c r="I1110">
        <f t="shared" si="227"/>
        <v>0</v>
      </c>
      <c r="J1110" s="2">
        <f t="shared" si="228"/>
        <v>56</v>
      </c>
      <c r="K1110">
        <f t="shared" si="229"/>
        <v>43</v>
      </c>
      <c r="L1110">
        <f t="shared" si="230"/>
        <v>0</v>
      </c>
      <c r="M1110">
        <f t="shared" si="231"/>
        <v>31</v>
      </c>
      <c r="N1110">
        <f t="shared" si="232"/>
        <v>39</v>
      </c>
      <c r="O1110" s="2">
        <f t="shared" si="233"/>
        <v>113</v>
      </c>
      <c r="P1110" s="3" t="b">
        <f t="shared" si="234"/>
        <v>0</v>
      </c>
      <c r="Q1110" t="b">
        <f t="shared" si="235"/>
        <v>0</v>
      </c>
    </row>
    <row r="1111" spans="1:17" x14ac:dyDescent="0.25">
      <c r="A1111">
        <v>28</v>
      </c>
      <c r="B1111">
        <v>27</v>
      </c>
      <c r="C1111">
        <v>47</v>
      </c>
      <c r="D1111">
        <v>6</v>
      </c>
      <c r="E1111" s="1" t="b">
        <f t="shared" si="223"/>
        <v>1</v>
      </c>
      <c r="F1111">
        <f t="shared" si="224"/>
        <v>28</v>
      </c>
      <c r="G1111">
        <f t="shared" si="225"/>
        <v>0</v>
      </c>
      <c r="H1111">
        <f t="shared" si="226"/>
        <v>0</v>
      </c>
      <c r="I1111">
        <f t="shared" si="227"/>
        <v>6</v>
      </c>
      <c r="J1111" s="2">
        <f t="shared" si="228"/>
        <v>34</v>
      </c>
      <c r="K1111">
        <f t="shared" si="229"/>
        <v>0</v>
      </c>
      <c r="L1111">
        <f t="shared" si="230"/>
        <v>27</v>
      </c>
      <c r="M1111">
        <f t="shared" si="231"/>
        <v>47</v>
      </c>
      <c r="N1111">
        <f t="shared" si="232"/>
        <v>0</v>
      </c>
      <c r="O1111" s="2">
        <f t="shared" si="233"/>
        <v>74</v>
      </c>
      <c r="P1111" s="3" t="b">
        <f t="shared" si="234"/>
        <v>0</v>
      </c>
      <c r="Q1111" t="b">
        <f t="shared" si="235"/>
        <v>0</v>
      </c>
    </row>
    <row r="1112" spans="1:17" x14ac:dyDescent="0.25">
      <c r="A1112">
        <v>84</v>
      </c>
      <c r="B1112">
        <v>7</v>
      </c>
      <c r="C1112">
        <v>61</v>
      </c>
      <c r="D1112">
        <v>22</v>
      </c>
      <c r="E1112" s="1" t="b">
        <f t="shared" si="223"/>
        <v>1</v>
      </c>
      <c r="F1112">
        <f t="shared" si="224"/>
        <v>84</v>
      </c>
      <c r="G1112">
        <f t="shared" si="225"/>
        <v>0</v>
      </c>
      <c r="H1112">
        <f t="shared" si="226"/>
        <v>0</v>
      </c>
      <c r="I1112">
        <f t="shared" si="227"/>
        <v>22</v>
      </c>
      <c r="J1112" s="2">
        <f t="shared" si="228"/>
        <v>106</v>
      </c>
      <c r="K1112">
        <f t="shared" si="229"/>
        <v>0</v>
      </c>
      <c r="L1112">
        <f t="shared" si="230"/>
        <v>7</v>
      </c>
      <c r="M1112">
        <f t="shared" si="231"/>
        <v>61</v>
      </c>
      <c r="N1112">
        <f t="shared" si="232"/>
        <v>0</v>
      </c>
      <c r="O1112" s="2">
        <f t="shared" si="233"/>
        <v>68</v>
      </c>
      <c r="P1112" s="3" t="b">
        <f t="shared" si="234"/>
        <v>0</v>
      </c>
      <c r="Q1112" t="b">
        <f t="shared" si="235"/>
        <v>0</v>
      </c>
    </row>
    <row r="1113" spans="1:17" x14ac:dyDescent="0.25">
      <c r="A1113">
        <v>99</v>
      </c>
      <c r="B1113">
        <v>64</v>
      </c>
      <c r="C1113">
        <v>20</v>
      </c>
      <c r="D1113">
        <v>30</v>
      </c>
      <c r="E1113" s="1" t="b">
        <f t="shared" si="223"/>
        <v>1</v>
      </c>
      <c r="F1113">
        <f t="shared" si="224"/>
        <v>0</v>
      </c>
      <c r="G1113">
        <f t="shared" si="225"/>
        <v>64</v>
      </c>
      <c r="H1113">
        <f t="shared" si="226"/>
        <v>20</v>
      </c>
      <c r="I1113">
        <f t="shared" si="227"/>
        <v>30</v>
      </c>
      <c r="J1113" s="2">
        <f t="shared" si="228"/>
        <v>114</v>
      </c>
      <c r="K1113">
        <f t="shared" si="229"/>
        <v>99</v>
      </c>
      <c r="L1113">
        <f t="shared" si="230"/>
        <v>0</v>
      </c>
      <c r="M1113">
        <f t="shared" si="231"/>
        <v>0</v>
      </c>
      <c r="N1113">
        <f t="shared" si="232"/>
        <v>0</v>
      </c>
      <c r="O1113" s="2">
        <f t="shared" si="233"/>
        <v>99</v>
      </c>
      <c r="P1113" s="3" t="b">
        <f t="shared" si="234"/>
        <v>0</v>
      </c>
      <c r="Q1113" t="b">
        <f t="shared" si="235"/>
        <v>0</v>
      </c>
    </row>
    <row r="1114" spans="1:17" x14ac:dyDescent="0.25">
      <c r="A1114">
        <v>11</v>
      </c>
      <c r="B1114">
        <v>22</v>
      </c>
      <c r="C1114">
        <v>3</v>
      </c>
      <c r="D1114">
        <v>46</v>
      </c>
      <c r="E1114" s="1" t="b">
        <f t="shared" si="223"/>
        <v>0</v>
      </c>
      <c r="F1114">
        <f t="shared" si="224"/>
        <v>0</v>
      </c>
      <c r="G1114">
        <f t="shared" si="225"/>
        <v>22</v>
      </c>
      <c r="H1114">
        <f t="shared" si="226"/>
        <v>0</v>
      </c>
      <c r="I1114">
        <f t="shared" si="227"/>
        <v>46</v>
      </c>
      <c r="J1114" s="2">
        <f t="shared" si="228"/>
        <v>68</v>
      </c>
      <c r="K1114">
        <f t="shared" si="229"/>
        <v>11</v>
      </c>
      <c r="L1114">
        <f t="shared" si="230"/>
        <v>0</v>
      </c>
      <c r="M1114">
        <f t="shared" si="231"/>
        <v>3</v>
      </c>
      <c r="N1114">
        <f t="shared" si="232"/>
        <v>0</v>
      </c>
      <c r="O1114" s="2">
        <f t="shared" si="233"/>
        <v>14</v>
      </c>
      <c r="P1114" s="3" t="b">
        <f t="shared" si="234"/>
        <v>0</v>
      </c>
      <c r="Q1114" t="b">
        <f t="shared" si="235"/>
        <v>0</v>
      </c>
    </row>
    <row r="1115" spans="1:17" x14ac:dyDescent="0.25">
      <c r="A1115">
        <v>19</v>
      </c>
      <c r="B1115">
        <v>58</v>
      </c>
      <c r="C1115">
        <v>71</v>
      </c>
      <c r="D1115">
        <v>26</v>
      </c>
      <c r="E1115" s="1" t="b">
        <f t="shared" si="223"/>
        <v>1</v>
      </c>
      <c r="F1115">
        <f t="shared" si="224"/>
        <v>0</v>
      </c>
      <c r="G1115">
        <f t="shared" si="225"/>
        <v>58</v>
      </c>
      <c r="H1115">
        <f t="shared" si="226"/>
        <v>0</v>
      </c>
      <c r="I1115">
        <f t="shared" si="227"/>
        <v>26</v>
      </c>
      <c r="J1115" s="2">
        <f t="shared" si="228"/>
        <v>84</v>
      </c>
      <c r="K1115">
        <f t="shared" si="229"/>
        <v>19</v>
      </c>
      <c r="L1115">
        <f t="shared" si="230"/>
        <v>0</v>
      </c>
      <c r="M1115">
        <f t="shared" si="231"/>
        <v>71</v>
      </c>
      <c r="N1115">
        <f t="shared" si="232"/>
        <v>0</v>
      </c>
      <c r="O1115" s="2">
        <f t="shared" si="233"/>
        <v>90</v>
      </c>
      <c r="P1115" s="3" t="b">
        <f t="shared" si="234"/>
        <v>0</v>
      </c>
      <c r="Q1115" t="b">
        <f t="shared" si="235"/>
        <v>0</v>
      </c>
    </row>
    <row r="1116" spans="1:17" x14ac:dyDescent="0.25">
      <c r="A1116">
        <v>11</v>
      </c>
      <c r="B1116">
        <v>86</v>
      </c>
      <c r="C1116">
        <v>68</v>
      </c>
      <c r="D1116">
        <v>3</v>
      </c>
      <c r="E1116" s="1" t="b">
        <f t="shared" si="223"/>
        <v>0</v>
      </c>
      <c r="F1116">
        <f t="shared" si="224"/>
        <v>0</v>
      </c>
      <c r="G1116">
        <f t="shared" si="225"/>
        <v>86</v>
      </c>
      <c r="H1116">
        <f t="shared" si="226"/>
        <v>68</v>
      </c>
      <c r="I1116">
        <f t="shared" si="227"/>
        <v>0</v>
      </c>
      <c r="J1116" s="2">
        <f t="shared" si="228"/>
        <v>154</v>
      </c>
      <c r="K1116">
        <f t="shared" si="229"/>
        <v>11</v>
      </c>
      <c r="L1116">
        <f t="shared" si="230"/>
        <v>0</v>
      </c>
      <c r="M1116">
        <f t="shared" si="231"/>
        <v>0</v>
      </c>
      <c r="N1116">
        <f t="shared" si="232"/>
        <v>3</v>
      </c>
      <c r="O1116" s="2">
        <f t="shared" si="233"/>
        <v>14</v>
      </c>
      <c r="P1116" s="3" t="b">
        <f t="shared" si="234"/>
        <v>0</v>
      </c>
      <c r="Q1116" t="b">
        <f t="shared" si="235"/>
        <v>0</v>
      </c>
    </row>
    <row r="1117" spans="1:17" x14ac:dyDescent="0.25">
      <c r="A1117">
        <v>48</v>
      </c>
      <c r="B1117">
        <v>3</v>
      </c>
      <c r="C1117">
        <v>62</v>
      </c>
      <c r="D1117">
        <v>18</v>
      </c>
      <c r="E1117" s="1" t="b">
        <f t="shared" si="223"/>
        <v>1</v>
      </c>
      <c r="F1117">
        <f t="shared" si="224"/>
        <v>48</v>
      </c>
      <c r="G1117">
        <f t="shared" si="225"/>
        <v>0</v>
      </c>
      <c r="H1117">
        <f t="shared" si="226"/>
        <v>62</v>
      </c>
      <c r="I1117">
        <f t="shared" si="227"/>
        <v>18</v>
      </c>
      <c r="J1117" s="2">
        <f t="shared" si="228"/>
        <v>128</v>
      </c>
      <c r="K1117">
        <f t="shared" si="229"/>
        <v>0</v>
      </c>
      <c r="L1117">
        <f t="shared" si="230"/>
        <v>3</v>
      </c>
      <c r="M1117">
        <f t="shared" si="231"/>
        <v>0</v>
      </c>
      <c r="N1117">
        <f t="shared" si="232"/>
        <v>0</v>
      </c>
      <c r="O1117" s="2">
        <f t="shared" si="233"/>
        <v>3</v>
      </c>
      <c r="P1117" s="3" t="b">
        <f t="shared" si="234"/>
        <v>0</v>
      </c>
      <c r="Q1117" t="b">
        <f t="shared" si="235"/>
        <v>0</v>
      </c>
    </row>
    <row r="1118" spans="1:17" x14ac:dyDescent="0.25">
      <c r="A1118">
        <v>12</v>
      </c>
      <c r="B1118">
        <v>84</v>
      </c>
      <c r="C1118">
        <v>21</v>
      </c>
      <c r="D1118">
        <v>14</v>
      </c>
      <c r="E1118" s="1" t="b">
        <f t="shared" si="223"/>
        <v>0</v>
      </c>
      <c r="F1118">
        <f t="shared" si="224"/>
        <v>12</v>
      </c>
      <c r="G1118">
        <f t="shared" si="225"/>
        <v>84</v>
      </c>
      <c r="H1118">
        <f t="shared" si="226"/>
        <v>0</v>
      </c>
      <c r="I1118">
        <f t="shared" si="227"/>
        <v>14</v>
      </c>
      <c r="J1118" s="2">
        <f t="shared" si="228"/>
        <v>110</v>
      </c>
      <c r="K1118">
        <f t="shared" si="229"/>
        <v>0</v>
      </c>
      <c r="L1118">
        <f t="shared" si="230"/>
        <v>0</v>
      </c>
      <c r="M1118">
        <f t="shared" si="231"/>
        <v>21</v>
      </c>
      <c r="N1118">
        <f t="shared" si="232"/>
        <v>0</v>
      </c>
      <c r="O1118" s="2">
        <f t="shared" si="233"/>
        <v>21</v>
      </c>
      <c r="P1118" s="3" t="b">
        <f t="shared" si="234"/>
        <v>0</v>
      </c>
      <c r="Q1118" t="b">
        <f t="shared" si="235"/>
        <v>0</v>
      </c>
    </row>
    <row r="1119" spans="1:17" x14ac:dyDescent="0.25">
      <c r="A1119">
        <v>28</v>
      </c>
      <c r="B1119">
        <v>54</v>
      </c>
      <c r="C1119">
        <v>17</v>
      </c>
      <c r="D1119">
        <v>43</v>
      </c>
      <c r="E1119" s="1" t="b">
        <f t="shared" si="223"/>
        <v>1</v>
      </c>
      <c r="F1119">
        <f t="shared" si="224"/>
        <v>28</v>
      </c>
      <c r="G1119">
        <f t="shared" si="225"/>
        <v>54</v>
      </c>
      <c r="H1119">
        <f t="shared" si="226"/>
        <v>0</v>
      </c>
      <c r="I1119">
        <f t="shared" si="227"/>
        <v>0</v>
      </c>
      <c r="J1119" s="2">
        <f t="shared" si="228"/>
        <v>82</v>
      </c>
      <c r="K1119">
        <f t="shared" si="229"/>
        <v>0</v>
      </c>
      <c r="L1119">
        <f t="shared" si="230"/>
        <v>0</v>
      </c>
      <c r="M1119">
        <f t="shared" si="231"/>
        <v>17</v>
      </c>
      <c r="N1119">
        <f t="shared" si="232"/>
        <v>43</v>
      </c>
      <c r="O1119" s="2">
        <f t="shared" si="233"/>
        <v>60</v>
      </c>
      <c r="P1119" s="3" t="b">
        <f t="shared" si="234"/>
        <v>0</v>
      </c>
      <c r="Q1119" t="b">
        <f t="shared" si="235"/>
        <v>0</v>
      </c>
    </row>
    <row r="1120" spans="1:17" x14ac:dyDescent="0.25">
      <c r="A1120">
        <v>50</v>
      </c>
      <c r="B1120">
        <v>18</v>
      </c>
      <c r="C1120">
        <v>20</v>
      </c>
      <c r="D1120">
        <v>16</v>
      </c>
      <c r="E1120" s="1" t="b">
        <f t="shared" si="223"/>
        <v>1</v>
      </c>
      <c r="F1120">
        <f t="shared" si="224"/>
        <v>50</v>
      </c>
      <c r="G1120">
        <f t="shared" si="225"/>
        <v>18</v>
      </c>
      <c r="H1120">
        <f t="shared" si="226"/>
        <v>20</v>
      </c>
      <c r="I1120">
        <f t="shared" si="227"/>
        <v>16</v>
      </c>
      <c r="J1120" s="2">
        <f t="shared" si="228"/>
        <v>104</v>
      </c>
      <c r="K1120">
        <f t="shared" si="229"/>
        <v>0</v>
      </c>
      <c r="L1120">
        <f t="shared" si="230"/>
        <v>0</v>
      </c>
      <c r="M1120">
        <f t="shared" si="231"/>
        <v>0</v>
      </c>
      <c r="N1120">
        <f t="shared" si="232"/>
        <v>0</v>
      </c>
      <c r="O1120" s="2">
        <f t="shared" si="233"/>
        <v>0</v>
      </c>
      <c r="P1120" s="3" t="b">
        <f t="shared" si="234"/>
        <v>0</v>
      </c>
      <c r="Q1120" t="b">
        <f t="shared" si="235"/>
        <v>0</v>
      </c>
    </row>
    <row r="1121" spans="1:17" x14ac:dyDescent="0.25">
      <c r="A1121">
        <v>52</v>
      </c>
      <c r="B1121">
        <v>28</v>
      </c>
      <c r="C1121">
        <v>63</v>
      </c>
      <c r="D1121">
        <v>40</v>
      </c>
      <c r="E1121" s="1" t="b">
        <f t="shared" si="223"/>
        <v>1</v>
      </c>
      <c r="F1121">
        <f t="shared" si="224"/>
        <v>52</v>
      </c>
      <c r="G1121">
        <f t="shared" si="225"/>
        <v>28</v>
      </c>
      <c r="H1121">
        <f t="shared" si="226"/>
        <v>0</v>
      </c>
      <c r="I1121">
        <f t="shared" si="227"/>
        <v>40</v>
      </c>
      <c r="J1121" s="2">
        <f t="shared" si="228"/>
        <v>120</v>
      </c>
      <c r="K1121">
        <f t="shared" si="229"/>
        <v>0</v>
      </c>
      <c r="L1121">
        <f t="shared" si="230"/>
        <v>0</v>
      </c>
      <c r="M1121">
        <f t="shared" si="231"/>
        <v>63</v>
      </c>
      <c r="N1121">
        <f t="shared" si="232"/>
        <v>0</v>
      </c>
      <c r="O1121" s="2">
        <f t="shared" si="233"/>
        <v>63</v>
      </c>
      <c r="P1121" s="3" t="b">
        <f t="shared" si="234"/>
        <v>0</v>
      </c>
      <c r="Q1121" t="b">
        <f t="shared" si="235"/>
        <v>0</v>
      </c>
    </row>
    <row r="1122" spans="1:17" x14ac:dyDescent="0.25">
      <c r="A1122">
        <v>80</v>
      </c>
      <c r="B1122">
        <v>32</v>
      </c>
      <c r="C1122">
        <v>45</v>
      </c>
      <c r="D1122">
        <v>18</v>
      </c>
      <c r="E1122" s="1" t="b">
        <f t="shared" si="223"/>
        <v>1</v>
      </c>
      <c r="F1122">
        <f t="shared" si="224"/>
        <v>80</v>
      </c>
      <c r="G1122">
        <f t="shared" si="225"/>
        <v>32</v>
      </c>
      <c r="H1122">
        <f t="shared" si="226"/>
        <v>0</v>
      </c>
      <c r="I1122">
        <f t="shared" si="227"/>
        <v>18</v>
      </c>
      <c r="J1122" s="2">
        <f t="shared" si="228"/>
        <v>130</v>
      </c>
      <c r="K1122">
        <f t="shared" si="229"/>
        <v>0</v>
      </c>
      <c r="L1122">
        <f t="shared" si="230"/>
        <v>0</v>
      </c>
      <c r="M1122">
        <f t="shared" si="231"/>
        <v>45</v>
      </c>
      <c r="N1122">
        <f t="shared" si="232"/>
        <v>0</v>
      </c>
      <c r="O1122" s="2">
        <f t="shared" si="233"/>
        <v>45</v>
      </c>
      <c r="P1122" s="3" t="b">
        <f t="shared" si="234"/>
        <v>0</v>
      </c>
      <c r="Q1122" t="b">
        <f t="shared" si="235"/>
        <v>0</v>
      </c>
    </row>
    <row r="1123" spans="1:17" x14ac:dyDescent="0.25">
      <c r="A1123">
        <v>55</v>
      </c>
      <c r="B1123">
        <v>44</v>
      </c>
      <c r="C1123">
        <v>58</v>
      </c>
      <c r="D1123">
        <v>48</v>
      </c>
      <c r="E1123" s="1" t="b">
        <f t="shared" si="223"/>
        <v>1</v>
      </c>
      <c r="F1123">
        <f t="shared" si="224"/>
        <v>0</v>
      </c>
      <c r="G1123">
        <f t="shared" si="225"/>
        <v>44</v>
      </c>
      <c r="H1123">
        <f t="shared" si="226"/>
        <v>58</v>
      </c>
      <c r="I1123">
        <f t="shared" si="227"/>
        <v>48</v>
      </c>
      <c r="J1123" s="2">
        <f t="shared" si="228"/>
        <v>150</v>
      </c>
      <c r="K1123">
        <f t="shared" si="229"/>
        <v>55</v>
      </c>
      <c r="L1123">
        <f t="shared" si="230"/>
        <v>0</v>
      </c>
      <c r="M1123">
        <f t="shared" si="231"/>
        <v>0</v>
      </c>
      <c r="N1123">
        <f t="shared" si="232"/>
        <v>0</v>
      </c>
      <c r="O1123" s="2">
        <f t="shared" si="233"/>
        <v>55</v>
      </c>
      <c r="P1123" s="3" t="b">
        <f t="shared" si="234"/>
        <v>0</v>
      </c>
      <c r="Q1123" t="b">
        <f t="shared" si="235"/>
        <v>0</v>
      </c>
    </row>
    <row r="1124" spans="1:17" x14ac:dyDescent="0.25">
      <c r="A1124">
        <v>69</v>
      </c>
      <c r="B1124">
        <v>79</v>
      </c>
      <c r="C1124">
        <v>53</v>
      </c>
      <c r="D1124">
        <v>30</v>
      </c>
      <c r="E1124" s="1" t="b">
        <f t="shared" si="223"/>
        <v>1</v>
      </c>
      <c r="F1124">
        <f t="shared" si="224"/>
        <v>0</v>
      </c>
      <c r="G1124">
        <f t="shared" si="225"/>
        <v>0</v>
      </c>
      <c r="H1124">
        <f t="shared" si="226"/>
        <v>0</v>
      </c>
      <c r="I1124">
        <f t="shared" si="227"/>
        <v>30</v>
      </c>
      <c r="J1124" s="2">
        <f t="shared" si="228"/>
        <v>30</v>
      </c>
      <c r="K1124">
        <f t="shared" si="229"/>
        <v>69</v>
      </c>
      <c r="L1124">
        <f t="shared" si="230"/>
        <v>79</v>
      </c>
      <c r="M1124">
        <f t="shared" si="231"/>
        <v>53</v>
      </c>
      <c r="N1124">
        <f t="shared" si="232"/>
        <v>0</v>
      </c>
      <c r="O1124" s="2">
        <f t="shared" si="233"/>
        <v>201</v>
      </c>
      <c r="P1124" s="3" t="b">
        <f t="shared" si="234"/>
        <v>0</v>
      </c>
      <c r="Q1124" t="b">
        <f t="shared" si="235"/>
        <v>0</v>
      </c>
    </row>
    <row r="1125" spans="1:17" x14ac:dyDescent="0.25">
      <c r="A1125">
        <v>67</v>
      </c>
      <c r="B1125">
        <v>83</v>
      </c>
      <c r="C1125">
        <v>22</v>
      </c>
      <c r="D1125">
        <v>6</v>
      </c>
      <c r="E1125" s="1" t="b">
        <f t="shared" si="223"/>
        <v>1</v>
      </c>
      <c r="F1125">
        <f t="shared" si="224"/>
        <v>0</v>
      </c>
      <c r="G1125">
        <f t="shared" si="225"/>
        <v>0</v>
      </c>
      <c r="H1125">
        <f t="shared" si="226"/>
        <v>22</v>
      </c>
      <c r="I1125">
        <f t="shared" si="227"/>
        <v>6</v>
      </c>
      <c r="J1125" s="2">
        <f t="shared" si="228"/>
        <v>28</v>
      </c>
      <c r="K1125">
        <f t="shared" si="229"/>
        <v>67</v>
      </c>
      <c r="L1125">
        <f t="shared" si="230"/>
        <v>83</v>
      </c>
      <c r="M1125">
        <f t="shared" si="231"/>
        <v>0</v>
      </c>
      <c r="N1125">
        <f t="shared" si="232"/>
        <v>0</v>
      </c>
      <c r="O1125" s="2">
        <f t="shared" si="233"/>
        <v>150</v>
      </c>
      <c r="P1125" s="3" t="b">
        <f t="shared" si="234"/>
        <v>0</v>
      </c>
      <c r="Q1125" t="b">
        <f t="shared" si="235"/>
        <v>0</v>
      </c>
    </row>
    <row r="1126" spans="1:17" x14ac:dyDescent="0.25">
      <c r="A1126">
        <v>69</v>
      </c>
      <c r="B1126">
        <v>1</v>
      </c>
      <c r="C1126">
        <v>49</v>
      </c>
      <c r="D1126">
        <v>15</v>
      </c>
      <c r="E1126" s="1" t="b">
        <f t="shared" si="223"/>
        <v>0</v>
      </c>
      <c r="F1126">
        <f t="shared" si="224"/>
        <v>0</v>
      </c>
      <c r="G1126">
        <f t="shared" si="225"/>
        <v>0</v>
      </c>
      <c r="H1126">
        <f t="shared" si="226"/>
        <v>0</v>
      </c>
      <c r="I1126">
        <f t="shared" si="227"/>
        <v>0</v>
      </c>
      <c r="J1126" s="2">
        <f t="shared" si="228"/>
        <v>0</v>
      </c>
      <c r="K1126">
        <f t="shared" si="229"/>
        <v>69</v>
      </c>
      <c r="L1126">
        <f t="shared" si="230"/>
        <v>1</v>
      </c>
      <c r="M1126">
        <f t="shared" si="231"/>
        <v>49</v>
      </c>
      <c r="N1126">
        <f t="shared" si="232"/>
        <v>15</v>
      </c>
      <c r="O1126" s="2">
        <f t="shared" si="233"/>
        <v>134</v>
      </c>
      <c r="P1126" s="3" t="b">
        <f t="shared" si="234"/>
        <v>0</v>
      </c>
      <c r="Q1126" t="b">
        <f t="shared" si="235"/>
        <v>0</v>
      </c>
    </row>
    <row r="1127" spans="1:17" x14ac:dyDescent="0.25">
      <c r="A1127">
        <v>39</v>
      </c>
      <c r="B1127">
        <v>36</v>
      </c>
      <c r="C1127">
        <v>49</v>
      </c>
      <c r="D1127">
        <v>37</v>
      </c>
      <c r="E1127" s="1" t="b">
        <f t="shared" si="223"/>
        <v>1</v>
      </c>
      <c r="F1127">
        <f t="shared" si="224"/>
        <v>0</v>
      </c>
      <c r="G1127">
        <f t="shared" si="225"/>
        <v>36</v>
      </c>
      <c r="H1127">
        <f t="shared" si="226"/>
        <v>0</v>
      </c>
      <c r="I1127">
        <f t="shared" si="227"/>
        <v>0</v>
      </c>
      <c r="J1127" s="2">
        <f t="shared" si="228"/>
        <v>36</v>
      </c>
      <c r="K1127">
        <f t="shared" si="229"/>
        <v>39</v>
      </c>
      <c r="L1127">
        <f t="shared" si="230"/>
        <v>0</v>
      </c>
      <c r="M1127">
        <f t="shared" si="231"/>
        <v>49</v>
      </c>
      <c r="N1127">
        <f t="shared" si="232"/>
        <v>37</v>
      </c>
      <c r="O1127" s="2">
        <f t="shared" si="233"/>
        <v>125</v>
      </c>
      <c r="P1127" s="3" t="b">
        <f t="shared" si="234"/>
        <v>0</v>
      </c>
      <c r="Q1127" t="b">
        <f t="shared" si="235"/>
        <v>0</v>
      </c>
    </row>
    <row r="1128" spans="1:17" x14ac:dyDescent="0.25">
      <c r="A1128">
        <v>17</v>
      </c>
      <c r="B1128">
        <v>89</v>
      </c>
      <c r="C1128">
        <v>95</v>
      </c>
      <c r="D1128">
        <v>3</v>
      </c>
      <c r="E1128" s="1" t="b">
        <f t="shared" si="223"/>
        <v>1</v>
      </c>
      <c r="F1128">
        <f t="shared" si="224"/>
        <v>0</v>
      </c>
      <c r="G1128">
        <f t="shared" si="225"/>
        <v>0</v>
      </c>
      <c r="H1128">
        <f t="shared" si="226"/>
        <v>0</v>
      </c>
      <c r="I1128">
        <f t="shared" si="227"/>
        <v>0</v>
      </c>
      <c r="J1128" s="2">
        <f t="shared" si="228"/>
        <v>0</v>
      </c>
      <c r="K1128">
        <f t="shared" si="229"/>
        <v>17</v>
      </c>
      <c r="L1128">
        <f t="shared" si="230"/>
        <v>89</v>
      </c>
      <c r="M1128">
        <f t="shared" si="231"/>
        <v>95</v>
      </c>
      <c r="N1128">
        <f t="shared" si="232"/>
        <v>3</v>
      </c>
      <c r="O1128" s="2">
        <f t="shared" si="233"/>
        <v>204</v>
      </c>
      <c r="P1128" s="3" t="b">
        <f t="shared" si="234"/>
        <v>0</v>
      </c>
      <c r="Q1128" t="b">
        <f t="shared" si="235"/>
        <v>0</v>
      </c>
    </row>
    <row r="1129" spans="1:17" x14ac:dyDescent="0.25">
      <c r="A1129">
        <v>3</v>
      </c>
      <c r="B1129">
        <v>19</v>
      </c>
      <c r="C1129">
        <v>67</v>
      </c>
      <c r="D1129">
        <v>45</v>
      </c>
      <c r="E1129" s="1" t="b">
        <f t="shared" si="223"/>
        <v>0</v>
      </c>
      <c r="F1129">
        <f t="shared" si="224"/>
        <v>0</v>
      </c>
      <c r="G1129">
        <f t="shared" si="225"/>
        <v>0</v>
      </c>
      <c r="H1129">
        <f t="shared" si="226"/>
        <v>0</v>
      </c>
      <c r="I1129">
        <f t="shared" si="227"/>
        <v>0</v>
      </c>
      <c r="J1129" s="2">
        <f t="shared" si="228"/>
        <v>0</v>
      </c>
      <c r="K1129">
        <f t="shared" si="229"/>
        <v>3</v>
      </c>
      <c r="L1129">
        <f t="shared" si="230"/>
        <v>19</v>
      </c>
      <c r="M1129">
        <f t="shared" si="231"/>
        <v>67</v>
      </c>
      <c r="N1129">
        <f t="shared" si="232"/>
        <v>45</v>
      </c>
      <c r="O1129" s="2">
        <f t="shared" si="233"/>
        <v>134</v>
      </c>
      <c r="P1129" s="3" t="b">
        <f t="shared" si="234"/>
        <v>0</v>
      </c>
      <c r="Q1129" t="b">
        <f t="shared" si="235"/>
        <v>0</v>
      </c>
    </row>
    <row r="1130" spans="1:17" x14ac:dyDescent="0.25">
      <c r="A1130">
        <v>76</v>
      </c>
      <c r="B1130">
        <v>85</v>
      </c>
      <c r="C1130">
        <v>85</v>
      </c>
      <c r="D1130">
        <v>46</v>
      </c>
      <c r="E1130" s="1" t="b">
        <f t="shared" si="223"/>
        <v>1</v>
      </c>
      <c r="F1130">
        <f t="shared" si="224"/>
        <v>76</v>
      </c>
      <c r="G1130">
        <f t="shared" si="225"/>
        <v>0</v>
      </c>
      <c r="H1130">
        <f t="shared" si="226"/>
        <v>0</v>
      </c>
      <c r="I1130">
        <f t="shared" si="227"/>
        <v>46</v>
      </c>
      <c r="J1130" s="2">
        <f t="shared" si="228"/>
        <v>122</v>
      </c>
      <c r="K1130">
        <f t="shared" si="229"/>
        <v>0</v>
      </c>
      <c r="L1130">
        <f t="shared" si="230"/>
        <v>85</v>
      </c>
      <c r="M1130">
        <f t="shared" si="231"/>
        <v>85</v>
      </c>
      <c r="N1130">
        <f t="shared" si="232"/>
        <v>0</v>
      </c>
      <c r="O1130" s="2">
        <f t="shared" si="233"/>
        <v>170</v>
      </c>
      <c r="P1130" s="3" t="b">
        <f t="shared" si="234"/>
        <v>0</v>
      </c>
      <c r="Q1130" t="b">
        <f t="shared" si="235"/>
        <v>0</v>
      </c>
    </row>
    <row r="1131" spans="1:17" x14ac:dyDescent="0.25">
      <c r="A1131">
        <v>25</v>
      </c>
      <c r="B1131">
        <v>34</v>
      </c>
      <c r="C1131">
        <v>81</v>
      </c>
      <c r="D1131">
        <v>37</v>
      </c>
      <c r="E1131" s="1" t="b">
        <f t="shared" si="223"/>
        <v>1</v>
      </c>
      <c r="F1131">
        <f t="shared" si="224"/>
        <v>0</v>
      </c>
      <c r="G1131">
        <f t="shared" si="225"/>
        <v>34</v>
      </c>
      <c r="H1131">
        <f t="shared" si="226"/>
        <v>0</v>
      </c>
      <c r="I1131">
        <f t="shared" si="227"/>
        <v>0</v>
      </c>
      <c r="J1131" s="2">
        <f t="shared" si="228"/>
        <v>34</v>
      </c>
      <c r="K1131">
        <f t="shared" si="229"/>
        <v>25</v>
      </c>
      <c r="L1131">
        <f t="shared" si="230"/>
        <v>0</v>
      </c>
      <c r="M1131">
        <f t="shared" si="231"/>
        <v>81</v>
      </c>
      <c r="N1131">
        <f t="shared" si="232"/>
        <v>37</v>
      </c>
      <c r="O1131" s="2">
        <f t="shared" si="233"/>
        <v>143</v>
      </c>
      <c r="P1131" s="3" t="b">
        <f t="shared" si="234"/>
        <v>0</v>
      </c>
      <c r="Q1131" t="b">
        <f t="shared" si="235"/>
        <v>0</v>
      </c>
    </row>
    <row r="1132" spans="1:17" x14ac:dyDescent="0.25">
      <c r="A1132">
        <v>56</v>
      </c>
      <c r="B1132">
        <v>64</v>
      </c>
      <c r="C1132">
        <v>2</v>
      </c>
      <c r="D1132">
        <v>44</v>
      </c>
      <c r="E1132" s="1" t="b">
        <f t="shared" si="223"/>
        <v>1</v>
      </c>
      <c r="F1132">
        <f t="shared" si="224"/>
        <v>56</v>
      </c>
      <c r="G1132">
        <f t="shared" si="225"/>
        <v>64</v>
      </c>
      <c r="H1132">
        <f t="shared" si="226"/>
        <v>2</v>
      </c>
      <c r="I1132">
        <f t="shared" si="227"/>
        <v>44</v>
      </c>
      <c r="J1132" s="2">
        <f t="shared" si="228"/>
        <v>166</v>
      </c>
      <c r="K1132">
        <f t="shared" si="229"/>
        <v>0</v>
      </c>
      <c r="L1132">
        <f t="shared" si="230"/>
        <v>0</v>
      </c>
      <c r="M1132">
        <f t="shared" si="231"/>
        <v>0</v>
      </c>
      <c r="N1132">
        <f t="shared" si="232"/>
        <v>0</v>
      </c>
      <c r="O1132" s="2">
        <f t="shared" si="233"/>
        <v>0</v>
      </c>
      <c r="P1132" s="3" t="b">
        <f t="shared" si="234"/>
        <v>0</v>
      </c>
      <c r="Q1132" t="b">
        <f t="shared" si="235"/>
        <v>0</v>
      </c>
    </row>
    <row r="1133" spans="1:17" x14ac:dyDescent="0.25">
      <c r="A1133">
        <v>4</v>
      </c>
      <c r="B1133">
        <v>3</v>
      </c>
      <c r="C1133">
        <v>63</v>
      </c>
      <c r="D1133">
        <v>18</v>
      </c>
      <c r="E1133" s="1" t="b">
        <f t="shared" si="223"/>
        <v>0</v>
      </c>
      <c r="F1133">
        <f t="shared" si="224"/>
        <v>4</v>
      </c>
      <c r="G1133">
        <f t="shared" si="225"/>
        <v>0</v>
      </c>
      <c r="H1133">
        <f t="shared" si="226"/>
        <v>0</v>
      </c>
      <c r="I1133">
        <f t="shared" si="227"/>
        <v>18</v>
      </c>
      <c r="J1133" s="2">
        <f t="shared" si="228"/>
        <v>22</v>
      </c>
      <c r="K1133">
        <f t="shared" si="229"/>
        <v>0</v>
      </c>
      <c r="L1133">
        <f t="shared" si="230"/>
        <v>3</v>
      </c>
      <c r="M1133">
        <f t="shared" si="231"/>
        <v>63</v>
      </c>
      <c r="N1133">
        <f t="shared" si="232"/>
        <v>0</v>
      </c>
      <c r="O1133" s="2">
        <f t="shared" si="233"/>
        <v>66</v>
      </c>
      <c r="P1133" s="3" t="b">
        <f t="shared" si="234"/>
        <v>0</v>
      </c>
      <c r="Q1133" t="b">
        <f t="shared" si="235"/>
        <v>0</v>
      </c>
    </row>
    <row r="1134" spans="1:17" x14ac:dyDescent="0.25">
      <c r="A1134">
        <v>27</v>
      </c>
      <c r="B1134">
        <v>23</v>
      </c>
      <c r="C1134">
        <v>60</v>
      </c>
      <c r="D1134">
        <v>5</v>
      </c>
      <c r="E1134" s="1" t="b">
        <f t="shared" si="223"/>
        <v>0</v>
      </c>
      <c r="F1134">
        <f t="shared" si="224"/>
        <v>0</v>
      </c>
      <c r="G1134">
        <f t="shared" si="225"/>
        <v>0</v>
      </c>
      <c r="H1134">
        <f t="shared" si="226"/>
        <v>60</v>
      </c>
      <c r="I1134">
        <f t="shared" si="227"/>
        <v>0</v>
      </c>
      <c r="J1134" s="2">
        <f t="shared" si="228"/>
        <v>60</v>
      </c>
      <c r="K1134">
        <f t="shared" si="229"/>
        <v>27</v>
      </c>
      <c r="L1134">
        <f t="shared" si="230"/>
        <v>23</v>
      </c>
      <c r="M1134">
        <f t="shared" si="231"/>
        <v>0</v>
      </c>
      <c r="N1134">
        <f t="shared" si="232"/>
        <v>5</v>
      </c>
      <c r="O1134" s="2">
        <f t="shared" si="233"/>
        <v>55</v>
      </c>
      <c r="P1134" s="3" t="b">
        <f t="shared" si="234"/>
        <v>0</v>
      </c>
      <c r="Q1134" t="b">
        <f t="shared" si="235"/>
        <v>0</v>
      </c>
    </row>
    <row r="1135" spans="1:17" x14ac:dyDescent="0.25">
      <c r="A1135">
        <v>16</v>
      </c>
      <c r="B1135">
        <v>92</v>
      </c>
      <c r="C1135">
        <v>13</v>
      </c>
      <c r="D1135">
        <v>49</v>
      </c>
      <c r="E1135" s="1" t="b">
        <f t="shared" si="223"/>
        <v>0</v>
      </c>
      <c r="F1135">
        <f t="shared" si="224"/>
        <v>16</v>
      </c>
      <c r="G1135">
        <f t="shared" si="225"/>
        <v>92</v>
      </c>
      <c r="H1135">
        <f t="shared" si="226"/>
        <v>0</v>
      </c>
      <c r="I1135">
        <f t="shared" si="227"/>
        <v>0</v>
      </c>
      <c r="J1135" s="2">
        <f t="shared" si="228"/>
        <v>108</v>
      </c>
      <c r="K1135">
        <f t="shared" si="229"/>
        <v>0</v>
      </c>
      <c r="L1135">
        <f t="shared" si="230"/>
        <v>0</v>
      </c>
      <c r="M1135">
        <f t="shared" si="231"/>
        <v>13</v>
      </c>
      <c r="N1135">
        <f t="shared" si="232"/>
        <v>49</v>
      </c>
      <c r="O1135" s="2">
        <f t="shared" si="233"/>
        <v>62</v>
      </c>
      <c r="P1135" s="3" t="b">
        <f t="shared" si="234"/>
        <v>0</v>
      </c>
      <c r="Q1135" t="b">
        <f t="shared" si="235"/>
        <v>0</v>
      </c>
    </row>
    <row r="1136" spans="1:17" x14ac:dyDescent="0.25">
      <c r="A1136">
        <v>79</v>
      </c>
      <c r="B1136">
        <v>40</v>
      </c>
      <c r="C1136">
        <v>13</v>
      </c>
      <c r="D1136">
        <v>14</v>
      </c>
      <c r="E1136" s="1" t="b">
        <f t="shared" si="223"/>
        <v>0</v>
      </c>
      <c r="F1136">
        <f t="shared" si="224"/>
        <v>0</v>
      </c>
      <c r="G1136">
        <f t="shared" si="225"/>
        <v>40</v>
      </c>
      <c r="H1136">
        <f t="shared" si="226"/>
        <v>0</v>
      </c>
      <c r="I1136">
        <f t="shared" si="227"/>
        <v>14</v>
      </c>
      <c r="J1136" s="2">
        <f t="shared" si="228"/>
        <v>54</v>
      </c>
      <c r="K1136">
        <f t="shared" si="229"/>
        <v>79</v>
      </c>
      <c r="L1136">
        <f t="shared" si="230"/>
        <v>0</v>
      </c>
      <c r="M1136">
        <f t="shared" si="231"/>
        <v>13</v>
      </c>
      <c r="N1136">
        <f t="shared" si="232"/>
        <v>0</v>
      </c>
      <c r="O1136" s="2">
        <f t="shared" si="233"/>
        <v>92</v>
      </c>
      <c r="P1136" s="3" t="b">
        <f t="shared" si="234"/>
        <v>0</v>
      </c>
      <c r="Q1136" t="b">
        <f t="shared" si="235"/>
        <v>0</v>
      </c>
    </row>
    <row r="1137" spans="1:17" x14ac:dyDescent="0.25">
      <c r="A1137">
        <v>97</v>
      </c>
      <c r="B1137">
        <v>11</v>
      </c>
      <c r="C1137">
        <v>90</v>
      </c>
      <c r="D1137">
        <v>3</v>
      </c>
      <c r="E1137" s="1" t="b">
        <f t="shared" si="223"/>
        <v>1</v>
      </c>
      <c r="F1137">
        <f t="shared" si="224"/>
        <v>0</v>
      </c>
      <c r="G1137">
        <f t="shared" si="225"/>
        <v>0</v>
      </c>
      <c r="H1137">
        <f t="shared" si="226"/>
        <v>90</v>
      </c>
      <c r="I1137">
        <f t="shared" si="227"/>
        <v>0</v>
      </c>
      <c r="J1137" s="2">
        <f t="shared" si="228"/>
        <v>90</v>
      </c>
      <c r="K1137">
        <f t="shared" si="229"/>
        <v>97</v>
      </c>
      <c r="L1137">
        <f t="shared" si="230"/>
        <v>11</v>
      </c>
      <c r="M1137">
        <f t="shared" si="231"/>
        <v>0</v>
      </c>
      <c r="N1137">
        <f t="shared" si="232"/>
        <v>3</v>
      </c>
      <c r="O1137" s="2">
        <f t="shared" si="233"/>
        <v>111</v>
      </c>
      <c r="P1137" s="3" t="b">
        <f t="shared" si="234"/>
        <v>0</v>
      </c>
      <c r="Q1137" t="b">
        <f t="shared" si="235"/>
        <v>0</v>
      </c>
    </row>
    <row r="1138" spans="1:17" x14ac:dyDescent="0.25">
      <c r="A1138">
        <v>89</v>
      </c>
      <c r="B1138">
        <v>54</v>
      </c>
      <c r="C1138">
        <v>12</v>
      </c>
      <c r="D1138">
        <v>8</v>
      </c>
      <c r="E1138" s="1" t="b">
        <f t="shared" si="223"/>
        <v>0</v>
      </c>
      <c r="F1138">
        <f t="shared" si="224"/>
        <v>0</v>
      </c>
      <c r="G1138">
        <f t="shared" si="225"/>
        <v>54</v>
      </c>
      <c r="H1138">
        <f t="shared" si="226"/>
        <v>12</v>
      </c>
      <c r="I1138">
        <f t="shared" si="227"/>
        <v>8</v>
      </c>
      <c r="J1138" s="2">
        <f t="shared" si="228"/>
        <v>74</v>
      </c>
      <c r="K1138">
        <f t="shared" si="229"/>
        <v>89</v>
      </c>
      <c r="L1138">
        <f t="shared" si="230"/>
        <v>0</v>
      </c>
      <c r="M1138">
        <f t="shared" si="231"/>
        <v>0</v>
      </c>
      <c r="N1138">
        <f t="shared" si="232"/>
        <v>0</v>
      </c>
      <c r="O1138" s="2">
        <f t="shared" si="233"/>
        <v>89</v>
      </c>
      <c r="P1138" s="3" t="b">
        <f t="shared" si="234"/>
        <v>0</v>
      </c>
      <c r="Q1138" t="b">
        <f t="shared" si="235"/>
        <v>0</v>
      </c>
    </row>
    <row r="1139" spans="1:17" x14ac:dyDescent="0.25">
      <c r="A1139">
        <v>19</v>
      </c>
      <c r="B1139">
        <v>8</v>
      </c>
      <c r="C1139">
        <v>51</v>
      </c>
      <c r="D1139">
        <v>18</v>
      </c>
      <c r="E1139" s="1" t="b">
        <f t="shared" si="223"/>
        <v>0</v>
      </c>
      <c r="F1139">
        <f t="shared" si="224"/>
        <v>0</v>
      </c>
      <c r="G1139">
        <f t="shared" si="225"/>
        <v>8</v>
      </c>
      <c r="H1139">
        <f t="shared" si="226"/>
        <v>0</v>
      </c>
      <c r="I1139">
        <f t="shared" si="227"/>
        <v>18</v>
      </c>
      <c r="J1139" s="2">
        <f t="shared" si="228"/>
        <v>26</v>
      </c>
      <c r="K1139">
        <f t="shared" si="229"/>
        <v>19</v>
      </c>
      <c r="L1139">
        <f t="shared" si="230"/>
        <v>0</v>
      </c>
      <c r="M1139">
        <f t="shared" si="231"/>
        <v>51</v>
      </c>
      <c r="N1139">
        <f t="shared" si="232"/>
        <v>0</v>
      </c>
      <c r="O1139" s="2">
        <f t="shared" si="233"/>
        <v>70</v>
      </c>
      <c r="P1139" s="3" t="b">
        <f t="shared" si="234"/>
        <v>0</v>
      </c>
      <c r="Q1139" t="b">
        <f t="shared" si="235"/>
        <v>0</v>
      </c>
    </row>
    <row r="1140" spans="1:17" x14ac:dyDescent="0.25">
      <c r="A1140">
        <v>55</v>
      </c>
      <c r="B1140">
        <v>72</v>
      </c>
      <c r="C1140">
        <v>27</v>
      </c>
      <c r="D1140">
        <v>9</v>
      </c>
      <c r="E1140" s="1" t="b">
        <f t="shared" si="223"/>
        <v>1</v>
      </c>
      <c r="F1140">
        <f t="shared" si="224"/>
        <v>0</v>
      </c>
      <c r="G1140">
        <f t="shared" si="225"/>
        <v>72</v>
      </c>
      <c r="H1140">
        <f t="shared" si="226"/>
        <v>0</v>
      </c>
      <c r="I1140">
        <f t="shared" si="227"/>
        <v>0</v>
      </c>
      <c r="J1140" s="2">
        <f t="shared" si="228"/>
        <v>72</v>
      </c>
      <c r="K1140">
        <f t="shared" si="229"/>
        <v>55</v>
      </c>
      <c r="L1140">
        <f t="shared" si="230"/>
        <v>0</v>
      </c>
      <c r="M1140">
        <f t="shared" si="231"/>
        <v>27</v>
      </c>
      <c r="N1140">
        <f t="shared" si="232"/>
        <v>9</v>
      </c>
      <c r="O1140" s="2">
        <f t="shared" si="233"/>
        <v>91</v>
      </c>
      <c r="P1140" s="3" t="b">
        <f t="shared" si="234"/>
        <v>0</v>
      </c>
      <c r="Q1140" t="b">
        <f t="shared" si="235"/>
        <v>0</v>
      </c>
    </row>
    <row r="1141" spans="1:17" x14ac:dyDescent="0.25">
      <c r="A1141">
        <v>49</v>
      </c>
      <c r="B1141">
        <v>100</v>
      </c>
      <c r="C1141">
        <v>85</v>
      </c>
      <c r="D1141">
        <v>49</v>
      </c>
      <c r="E1141" s="1" t="b">
        <f t="shared" si="223"/>
        <v>1</v>
      </c>
      <c r="F1141">
        <f t="shared" si="224"/>
        <v>0</v>
      </c>
      <c r="G1141">
        <f t="shared" si="225"/>
        <v>100</v>
      </c>
      <c r="H1141">
        <f t="shared" si="226"/>
        <v>0</v>
      </c>
      <c r="I1141">
        <f t="shared" si="227"/>
        <v>0</v>
      </c>
      <c r="J1141" s="2">
        <f t="shared" si="228"/>
        <v>100</v>
      </c>
      <c r="K1141">
        <f t="shared" si="229"/>
        <v>49</v>
      </c>
      <c r="L1141">
        <f t="shared" si="230"/>
        <v>0</v>
      </c>
      <c r="M1141">
        <f t="shared" si="231"/>
        <v>85</v>
      </c>
      <c r="N1141">
        <f t="shared" si="232"/>
        <v>49</v>
      </c>
      <c r="O1141" s="2">
        <f t="shared" si="233"/>
        <v>183</v>
      </c>
      <c r="P1141" s="3" t="b">
        <f t="shared" si="234"/>
        <v>0</v>
      </c>
      <c r="Q1141" t="b">
        <f t="shared" si="235"/>
        <v>0</v>
      </c>
    </row>
    <row r="1142" spans="1:17" x14ac:dyDescent="0.25">
      <c r="A1142">
        <v>87</v>
      </c>
      <c r="B1142">
        <v>25</v>
      </c>
      <c r="C1142">
        <v>45</v>
      </c>
      <c r="D1142">
        <v>44</v>
      </c>
      <c r="E1142" s="1" t="b">
        <f t="shared" si="223"/>
        <v>1</v>
      </c>
      <c r="F1142">
        <f t="shared" si="224"/>
        <v>0</v>
      </c>
      <c r="G1142">
        <f t="shared" si="225"/>
        <v>0</v>
      </c>
      <c r="H1142">
        <f t="shared" si="226"/>
        <v>0</v>
      </c>
      <c r="I1142">
        <f t="shared" si="227"/>
        <v>44</v>
      </c>
      <c r="J1142" s="2">
        <f t="shared" si="228"/>
        <v>44</v>
      </c>
      <c r="K1142">
        <f t="shared" si="229"/>
        <v>87</v>
      </c>
      <c r="L1142">
        <f t="shared" si="230"/>
        <v>25</v>
      </c>
      <c r="M1142">
        <f t="shared" si="231"/>
        <v>45</v>
      </c>
      <c r="N1142">
        <f t="shared" si="232"/>
        <v>0</v>
      </c>
      <c r="O1142" s="2">
        <f t="shared" si="233"/>
        <v>157</v>
      </c>
      <c r="P1142" s="3" t="b">
        <f t="shared" si="234"/>
        <v>0</v>
      </c>
      <c r="Q1142" t="b">
        <f t="shared" si="235"/>
        <v>0</v>
      </c>
    </row>
    <row r="1143" spans="1:17" x14ac:dyDescent="0.25">
      <c r="A1143">
        <v>80</v>
      </c>
      <c r="B1143">
        <v>51</v>
      </c>
      <c r="C1143">
        <v>2</v>
      </c>
      <c r="D1143">
        <v>43</v>
      </c>
      <c r="E1143" s="1" t="b">
        <f t="shared" si="223"/>
        <v>1</v>
      </c>
      <c r="F1143">
        <f t="shared" si="224"/>
        <v>80</v>
      </c>
      <c r="G1143">
        <f t="shared" si="225"/>
        <v>0</v>
      </c>
      <c r="H1143">
        <f t="shared" si="226"/>
        <v>2</v>
      </c>
      <c r="I1143">
        <f t="shared" si="227"/>
        <v>0</v>
      </c>
      <c r="J1143" s="2">
        <f t="shared" si="228"/>
        <v>82</v>
      </c>
      <c r="K1143">
        <f t="shared" si="229"/>
        <v>0</v>
      </c>
      <c r="L1143">
        <f t="shared" si="230"/>
        <v>51</v>
      </c>
      <c r="M1143">
        <f t="shared" si="231"/>
        <v>0</v>
      </c>
      <c r="N1143">
        <f t="shared" si="232"/>
        <v>43</v>
      </c>
      <c r="O1143" s="2">
        <f t="shared" si="233"/>
        <v>94</v>
      </c>
      <c r="P1143" s="3" t="b">
        <f t="shared" si="234"/>
        <v>0</v>
      </c>
      <c r="Q1143" t="b">
        <f t="shared" si="235"/>
        <v>0</v>
      </c>
    </row>
    <row r="1144" spans="1:17" x14ac:dyDescent="0.25">
      <c r="A1144">
        <v>14</v>
      </c>
      <c r="B1144">
        <v>11</v>
      </c>
      <c r="C1144">
        <v>32</v>
      </c>
      <c r="D1144">
        <v>5</v>
      </c>
      <c r="E1144" s="1" t="b">
        <f t="shared" si="223"/>
        <v>0</v>
      </c>
      <c r="F1144">
        <f t="shared" si="224"/>
        <v>14</v>
      </c>
      <c r="G1144">
        <f t="shared" si="225"/>
        <v>0</v>
      </c>
      <c r="H1144">
        <f t="shared" si="226"/>
        <v>32</v>
      </c>
      <c r="I1144">
        <f t="shared" si="227"/>
        <v>0</v>
      </c>
      <c r="J1144" s="2">
        <f t="shared" si="228"/>
        <v>46</v>
      </c>
      <c r="K1144">
        <f t="shared" si="229"/>
        <v>0</v>
      </c>
      <c r="L1144">
        <f t="shared" si="230"/>
        <v>11</v>
      </c>
      <c r="M1144">
        <f t="shared" si="231"/>
        <v>0</v>
      </c>
      <c r="N1144">
        <f t="shared" si="232"/>
        <v>5</v>
      </c>
      <c r="O1144" s="2">
        <f t="shared" si="233"/>
        <v>16</v>
      </c>
      <c r="P1144" s="3" t="b">
        <f t="shared" si="234"/>
        <v>0</v>
      </c>
      <c r="Q1144" t="b">
        <f t="shared" si="235"/>
        <v>0</v>
      </c>
    </row>
    <row r="1145" spans="1:17" x14ac:dyDescent="0.25">
      <c r="A1145">
        <v>4</v>
      </c>
      <c r="B1145">
        <v>24</v>
      </c>
      <c r="C1145">
        <v>5</v>
      </c>
      <c r="D1145">
        <v>39</v>
      </c>
      <c r="E1145" s="1" t="b">
        <f t="shared" si="223"/>
        <v>0</v>
      </c>
      <c r="F1145">
        <f t="shared" si="224"/>
        <v>4</v>
      </c>
      <c r="G1145">
        <f t="shared" si="225"/>
        <v>24</v>
      </c>
      <c r="H1145">
        <f t="shared" si="226"/>
        <v>0</v>
      </c>
      <c r="I1145">
        <f t="shared" si="227"/>
        <v>0</v>
      </c>
      <c r="J1145" s="2">
        <f t="shared" si="228"/>
        <v>28</v>
      </c>
      <c r="K1145">
        <f t="shared" si="229"/>
        <v>0</v>
      </c>
      <c r="L1145">
        <f t="shared" si="230"/>
        <v>0</v>
      </c>
      <c r="M1145">
        <f t="shared" si="231"/>
        <v>5</v>
      </c>
      <c r="N1145">
        <f t="shared" si="232"/>
        <v>39</v>
      </c>
      <c r="O1145" s="2">
        <f t="shared" si="233"/>
        <v>44</v>
      </c>
      <c r="P1145" s="3" t="b">
        <f t="shared" si="234"/>
        <v>0</v>
      </c>
      <c r="Q1145" t="b">
        <f t="shared" si="235"/>
        <v>0</v>
      </c>
    </row>
    <row r="1146" spans="1:17" x14ac:dyDescent="0.25">
      <c r="A1146">
        <v>13</v>
      </c>
      <c r="B1146">
        <v>29</v>
      </c>
      <c r="C1146">
        <v>92</v>
      </c>
      <c r="D1146">
        <v>32</v>
      </c>
      <c r="E1146" s="1" t="b">
        <f t="shared" si="223"/>
        <v>0</v>
      </c>
      <c r="F1146">
        <f t="shared" si="224"/>
        <v>0</v>
      </c>
      <c r="G1146">
        <f t="shared" si="225"/>
        <v>0</v>
      </c>
      <c r="H1146">
        <f t="shared" si="226"/>
        <v>92</v>
      </c>
      <c r="I1146">
        <f t="shared" si="227"/>
        <v>32</v>
      </c>
      <c r="J1146" s="2">
        <f t="shared" si="228"/>
        <v>124</v>
      </c>
      <c r="K1146">
        <f t="shared" si="229"/>
        <v>13</v>
      </c>
      <c r="L1146">
        <f t="shared" si="230"/>
        <v>29</v>
      </c>
      <c r="M1146">
        <f t="shared" si="231"/>
        <v>0</v>
      </c>
      <c r="N1146">
        <f t="shared" si="232"/>
        <v>0</v>
      </c>
      <c r="O1146" s="2">
        <f t="shared" si="233"/>
        <v>42</v>
      </c>
      <c r="P1146" s="3" t="b">
        <f t="shared" si="234"/>
        <v>0</v>
      </c>
      <c r="Q1146" t="b">
        <f t="shared" si="235"/>
        <v>0</v>
      </c>
    </row>
    <row r="1147" spans="1:17" x14ac:dyDescent="0.25">
      <c r="A1147">
        <v>68</v>
      </c>
      <c r="B1147">
        <v>65</v>
      </c>
      <c r="C1147">
        <v>59</v>
      </c>
      <c r="D1147">
        <v>9</v>
      </c>
      <c r="E1147" s="1" t="b">
        <f t="shared" si="223"/>
        <v>1</v>
      </c>
      <c r="F1147">
        <f t="shared" si="224"/>
        <v>68</v>
      </c>
      <c r="G1147">
        <f t="shared" si="225"/>
        <v>0</v>
      </c>
      <c r="H1147">
        <f t="shared" si="226"/>
        <v>0</v>
      </c>
      <c r="I1147">
        <f t="shared" si="227"/>
        <v>0</v>
      </c>
      <c r="J1147" s="2">
        <f t="shared" si="228"/>
        <v>68</v>
      </c>
      <c r="K1147">
        <f t="shared" si="229"/>
        <v>0</v>
      </c>
      <c r="L1147">
        <f t="shared" si="230"/>
        <v>65</v>
      </c>
      <c r="M1147">
        <f t="shared" si="231"/>
        <v>59</v>
      </c>
      <c r="N1147">
        <f t="shared" si="232"/>
        <v>9</v>
      </c>
      <c r="O1147" s="2">
        <f t="shared" si="233"/>
        <v>133</v>
      </c>
      <c r="P1147" s="3" t="b">
        <f t="shared" si="234"/>
        <v>0</v>
      </c>
      <c r="Q1147" t="b">
        <f t="shared" si="235"/>
        <v>0</v>
      </c>
    </row>
    <row r="1148" spans="1:17" x14ac:dyDescent="0.25">
      <c r="A1148">
        <v>21</v>
      </c>
      <c r="B1148">
        <v>28</v>
      </c>
      <c r="C1148">
        <v>23</v>
      </c>
      <c r="D1148">
        <v>44</v>
      </c>
      <c r="E1148" s="1" t="b">
        <f t="shared" si="223"/>
        <v>1</v>
      </c>
      <c r="F1148">
        <f t="shared" si="224"/>
        <v>0</v>
      </c>
      <c r="G1148">
        <f t="shared" si="225"/>
        <v>28</v>
      </c>
      <c r="H1148">
        <f t="shared" si="226"/>
        <v>0</v>
      </c>
      <c r="I1148">
        <f t="shared" si="227"/>
        <v>44</v>
      </c>
      <c r="J1148" s="2">
        <f t="shared" si="228"/>
        <v>72</v>
      </c>
      <c r="K1148">
        <f t="shared" si="229"/>
        <v>21</v>
      </c>
      <c r="L1148">
        <f t="shared" si="230"/>
        <v>0</v>
      </c>
      <c r="M1148">
        <f t="shared" si="231"/>
        <v>23</v>
      </c>
      <c r="N1148">
        <f t="shared" si="232"/>
        <v>0</v>
      </c>
      <c r="O1148" s="2">
        <f t="shared" si="233"/>
        <v>44</v>
      </c>
      <c r="P1148" s="3" t="b">
        <f t="shared" si="234"/>
        <v>0</v>
      </c>
      <c r="Q1148" t="b">
        <f t="shared" si="235"/>
        <v>0</v>
      </c>
    </row>
    <row r="1149" spans="1:17" x14ac:dyDescent="0.25">
      <c r="A1149">
        <v>86</v>
      </c>
      <c r="B1149">
        <v>56</v>
      </c>
      <c r="C1149">
        <v>29</v>
      </c>
      <c r="D1149">
        <v>48</v>
      </c>
      <c r="E1149" s="1" t="b">
        <f t="shared" si="223"/>
        <v>1</v>
      </c>
      <c r="F1149">
        <f t="shared" si="224"/>
        <v>86</v>
      </c>
      <c r="G1149">
        <f t="shared" si="225"/>
        <v>56</v>
      </c>
      <c r="H1149">
        <f t="shared" si="226"/>
        <v>0</v>
      </c>
      <c r="I1149">
        <f t="shared" si="227"/>
        <v>48</v>
      </c>
      <c r="J1149" s="2">
        <f t="shared" si="228"/>
        <v>190</v>
      </c>
      <c r="K1149">
        <f t="shared" si="229"/>
        <v>0</v>
      </c>
      <c r="L1149">
        <f t="shared" si="230"/>
        <v>0</v>
      </c>
      <c r="M1149">
        <f t="shared" si="231"/>
        <v>29</v>
      </c>
      <c r="N1149">
        <f t="shared" si="232"/>
        <v>0</v>
      </c>
      <c r="O1149" s="2">
        <f t="shared" si="233"/>
        <v>29</v>
      </c>
      <c r="P1149" s="3" t="b">
        <f t="shared" si="234"/>
        <v>0</v>
      </c>
      <c r="Q1149" t="b">
        <f t="shared" si="235"/>
        <v>0</v>
      </c>
    </row>
    <row r="1150" spans="1:17" x14ac:dyDescent="0.25">
      <c r="A1150">
        <v>99</v>
      </c>
      <c r="B1150">
        <v>92</v>
      </c>
      <c r="C1150">
        <v>86</v>
      </c>
      <c r="D1150">
        <v>32</v>
      </c>
      <c r="E1150" s="1" t="b">
        <f t="shared" si="223"/>
        <v>1</v>
      </c>
      <c r="F1150">
        <f t="shared" si="224"/>
        <v>0</v>
      </c>
      <c r="G1150">
        <f t="shared" si="225"/>
        <v>92</v>
      </c>
      <c r="H1150">
        <f t="shared" si="226"/>
        <v>86</v>
      </c>
      <c r="I1150">
        <f t="shared" si="227"/>
        <v>32</v>
      </c>
      <c r="J1150" s="2">
        <f t="shared" si="228"/>
        <v>210</v>
      </c>
      <c r="K1150">
        <f t="shared" si="229"/>
        <v>99</v>
      </c>
      <c r="L1150">
        <f t="shared" si="230"/>
        <v>0</v>
      </c>
      <c r="M1150">
        <f t="shared" si="231"/>
        <v>0</v>
      </c>
      <c r="N1150">
        <f t="shared" si="232"/>
        <v>0</v>
      </c>
      <c r="O1150" s="2">
        <f t="shared" si="233"/>
        <v>99</v>
      </c>
      <c r="P1150" s="3" t="b">
        <f t="shared" si="234"/>
        <v>0</v>
      </c>
      <c r="Q1150" t="b">
        <f t="shared" si="235"/>
        <v>0</v>
      </c>
    </row>
    <row r="1151" spans="1:17" x14ac:dyDescent="0.25">
      <c r="A1151">
        <v>8</v>
      </c>
      <c r="B1151">
        <v>4</v>
      </c>
      <c r="C1151">
        <v>68</v>
      </c>
      <c r="D1151">
        <v>30</v>
      </c>
      <c r="E1151" s="1" t="b">
        <f t="shared" si="223"/>
        <v>0</v>
      </c>
      <c r="F1151">
        <f t="shared" si="224"/>
        <v>8</v>
      </c>
      <c r="G1151">
        <f t="shared" si="225"/>
        <v>4</v>
      </c>
      <c r="H1151">
        <f t="shared" si="226"/>
        <v>68</v>
      </c>
      <c r="I1151">
        <f t="shared" si="227"/>
        <v>30</v>
      </c>
      <c r="J1151" s="2">
        <f t="shared" si="228"/>
        <v>110</v>
      </c>
      <c r="K1151">
        <f t="shared" si="229"/>
        <v>0</v>
      </c>
      <c r="L1151">
        <f t="shared" si="230"/>
        <v>0</v>
      </c>
      <c r="M1151">
        <f t="shared" si="231"/>
        <v>0</v>
      </c>
      <c r="N1151">
        <f t="shared" si="232"/>
        <v>0</v>
      </c>
      <c r="O1151" s="2">
        <f t="shared" si="233"/>
        <v>0</v>
      </c>
      <c r="P1151" s="3" t="b">
        <f t="shared" si="234"/>
        <v>0</v>
      </c>
      <c r="Q1151" t="b">
        <f t="shared" si="235"/>
        <v>0</v>
      </c>
    </row>
    <row r="1152" spans="1:17" x14ac:dyDescent="0.25">
      <c r="A1152">
        <v>86</v>
      </c>
      <c r="B1152">
        <v>48</v>
      </c>
      <c r="C1152">
        <v>18</v>
      </c>
      <c r="D1152">
        <v>29</v>
      </c>
      <c r="E1152" s="1" t="b">
        <f t="shared" si="223"/>
        <v>1</v>
      </c>
      <c r="F1152">
        <f t="shared" si="224"/>
        <v>86</v>
      </c>
      <c r="G1152">
        <f t="shared" si="225"/>
        <v>48</v>
      </c>
      <c r="H1152">
        <f t="shared" si="226"/>
        <v>18</v>
      </c>
      <c r="I1152">
        <f t="shared" si="227"/>
        <v>0</v>
      </c>
      <c r="J1152" s="2">
        <f t="shared" si="228"/>
        <v>152</v>
      </c>
      <c r="K1152">
        <f t="shared" si="229"/>
        <v>0</v>
      </c>
      <c r="L1152">
        <f t="shared" si="230"/>
        <v>0</v>
      </c>
      <c r="M1152">
        <f t="shared" si="231"/>
        <v>0</v>
      </c>
      <c r="N1152">
        <f t="shared" si="232"/>
        <v>29</v>
      </c>
      <c r="O1152" s="2">
        <f t="shared" si="233"/>
        <v>29</v>
      </c>
      <c r="P1152" s="3" t="b">
        <f t="shared" si="234"/>
        <v>0</v>
      </c>
      <c r="Q1152" t="b">
        <f t="shared" si="235"/>
        <v>0</v>
      </c>
    </row>
    <row r="1153" spans="1:17" x14ac:dyDescent="0.25">
      <c r="A1153">
        <v>24</v>
      </c>
      <c r="B1153">
        <v>99</v>
      </c>
      <c r="C1153">
        <v>27</v>
      </c>
      <c r="D1153">
        <v>27</v>
      </c>
      <c r="E1153" s="1" t="b">
        <f t="shared" si="223"/>
        <v>0</v>
      </c>
      <c r="F1153">
        <f t="shared" si="224"/>
        <v>24</v>
      </c>
      <c r="G1153">
        <f t="shared" si="225"/>
        <v>0</v>
      </c>
      <c r="H1153">
        <f t="shared" si="226"/>
        <v>0</v>
      </c>
      <c r="I1153">
        <f t="shared" si="227"/>
        <v>0</v>
      </c>
      <c r="J1153" s="2">
        <f t="shared" si="228"/>
        <v>24</v>
      </c>
      <c r="K1153">
        <f t="shared" si="229"/>
        <v>0</v>
      </c>
      <c r="L1153">
        <f t="shared" si="230"/>
        <v>99</v>
      </c>
      <c r="M1153">
        <f t="shared" si="231"/>
        <v>27</v>
      </c>
      <c r="N1153">
        <f t="shared" si="232"/>
        <v>27</v>
      </c>
      <c r="O1153" s="2">
        <f t="shared" si="233"/>
        <v>153</v>
      </c>
      <c r="P1153" s="3" t="b">
        <f t="shared" si="234"/>
        <v>0</v>
      </c>
      <c r="Q1153" t="b">
        <f t="shared" si="235"/>
        <v>0</v>
      </c>
    </row>
    <row r="1154" spans="1:17" x14ac:dyDescent="0.25">
      <c r="A1154">
        <v>40</v>
      </c>
      <c r="B1154">
        <v>24</v>
      </c>
      <c r="C1154">
        <v>35</v>
      </c>
      <c r="D1154">
        <v>45</v>
      </c>
      <c r="E1154" s="1" t="b">
        <f t="shared" ref="E1154:E1217" si="236">LARGE(A1154:D1154,1)&lt;SUM(LARGE(A1154:D1154,2),LARGE(A1154:D1154,3),LARGE(A1154:D1154,4))</f>
        <v>1</v>
      </c>
      <c r="F1154">
        <f t="shared" ref="F1154:F1217" si="237">IF(ISEVEN(A1154),A1154,0)</f>
        <v>40</v>
      </c>
      <c r="G1154">
        <f t="shared" ref="G1154:G1217" si="238">IF(ISEVEN(B1154),B1154,0)</f>
        <v>24</v>
      </c>
      <c r="H1154">
        <f t="shared" ref="H1154:H1217" si="239">IF(ISEVEN(C1154),C1154,0)</f>
        <v>0</v>
      </c>
      <c r="I1154">
        <f t="shared" ref="I1154:I1217" si="240">IF(ISEVEN(D1154),D1154,0)</f>
        <v>0</v>
      </c>
      <c r="J1154" s="2">
        <f t="shared" ref="J1154:J1217" si="241">SUM(F1154:I1154)</f>
        <v>64</v>
      </c>
      <c r="K1154">
        <f t="shared" ref="K1154:K1217" si="242">IF(ISODD(A1154),A1154,0)</f>
        <v>0</v>
      </c>
      <c r="L1154">
        <f t="shared" ref="L1154:L1217" si="243">IF(ISODD(B1154),B1154,0)</f>
        <v>0</v>
      </c>
      <c r="M1154">
        <f t="shared" ref="M1154:M1217" si="244">IF(ISODD(C1154),C1154,0)</f>
        <v>35</v>
      </c>
      <c r="N1154">
        <f t="shared" ref="N1154:N1217" si="245">IF(ISODD(D1154),D1154,0)</f>
        <v>45</v>
      </c>
      <c r="O1154" s="2">
        <f t="shared" ref="O1154:O1217" si="246">SUM(K1154:N1154)</f>
        <v>80</v>
      </c>
      <c r="P1154" s="3" t="b">
        <f t="shared" ref="P1154:P1217" si="247">J1154=O1154</f>
        <v>0</v>
      </c>
      <c r="Q1154" t="b">
        <f t="shared" ref="Q1154:Q1217" si="248">AND(E1154,P1154)</f>
        <v>0</v>
      </c>
    </row>
    <row r="1155" spans="1:17" x14ac:dyDescent="0.25">
      <c r="A1155">
        <v>65</v>
      </c>
      <c r="B1155">
        <v>22</v>
      </c>
      <c r="C1155">
        <v>95</v>
      </c>
      <c r="D1155">
        <v>40</v>
      </c>
      <c r="E1155" s="1" t="b">
        <f t="shared" si="236"/>
        <v>1</v>
      </c>
      <c r="F1155">
        <f t="shared" si="237"/>
        <v>0</v>
      </c>
      <c r="G1155">
        <f t="shared" si="238"/>
        <v>22</v>
      </c>
      <c r="H1155">
        <f t="shared" si="239"/>
        <v>0</v>
      </c>
      <c r="I1155">
        <f t="shared" si="240"/>
        <v>40</v>
      </c>
      <c r="J1155" s="2">
        <f t="shared" si="241"/>
        <v>62</v>
      </c>
      <c r="K1155">
        <f t="shared" si="242"/>
        <v>65</v>
      </c>
      <c r="L1155">
        <f t="shared" si="243"/>
        <v>0</v>
      </c>
      <c r="M1155">
        <f t="shared" si="244"/>
        <v>95</v>
      </c>
      <c r="N1155">
        <f t="shared" si="245"/>
        <v>0</v>
      </c>
      <c r="O1155" s="2">
        <f t="shared" si="246"/>
        <v>160</v>
      </c>
      <c r="P1155" s="3" t="b">
        <f t="shared" si="247"/>
        <v>0</v>
      </c>
      <c r="Q1155" t="b">
        <f t="shared" si="248"/>
        <v>0</v>
      </c>
    </row>
    <row r="1156" spans="1:17" x14ac:dyDescent="0.25">
      <c r="A1156">
        <v>34</v>
      </c>
      <c r="B1156">
        <v>91</v>
      </c>
      <c r="C1156">
        <v>11</v>
      </c>
      <c r="D1156">
        <v>12</v>
      </c>
      <c r="E1156" s="1" t="b">
        <f t="shared" si="236"/>
        <v>0</v>
      </c>
      <c r="F1156">
        <f t="shared" si="237"/>
        <v>34</v>
      </c>
      <c r="G1156">
        <f t="shared" si="238"/>
        <v>0</v>
      </c>
      <c r="H1156">
        <f t="shared" si="239"/>
        <v>0</v>
      </c>
      <c r="I1156">
        <f t="shared" si="240"/>
        <v>12</v>
      </c>
      <c r="J1156" s="2">
        <f t="shared" si="241"/>
        <v>46</v>
      </c>
      <c r="K1156">
        <f t="shared" si="242"/>
        <v>0</v>
      </c>
      <c r="L1156">
        <f t="shared" si="243"/>
        <v>91</v>
      </c>
      <c r="M1156">
        <f t="shared" si="244"/>
        <v>11</v>
      </c>
      <c r="N1156">
        <f t="shared" si="245"/>
        <v>0</v>
      </c>
      <c r="O1156" s="2">
        <f t="shared" si="246"/>
        <v>102</v>
      </c>
      <c r="P1156" s="3" t="b">
        <f t="shared" si="247"/>
        <v>0</v>
      </c>
      <c r="Q1156" t="b">
        <f t="shared" si="248"/>
        <v>0</v>
      </c>
    </row>
    <row r="1157" spans="1:17" x14ac:dyDescent="0.25">
      <c r="A1157">
        <v>6</v>
      </c>
      <c r="B1157">
        <v>41</v>
      </c>
      <c r="C1157">
        <v>93</v>
      </c>
      <c r="D1157">
        <v>4</v>
      </c>
      <c r="E1157" s="1" t="b">
        <f t="shared" si="236"/>
        <v>0</v>
      </c>
      <c r="F1157">
        <f t="shared" si="237"/>
        <v>6</v>
      </c>
      <c r="G1157">
        <f t="shared" si="238"/>
        <v>0</v>
      </c>
      <c r="H1157">
        <f t="shared" si="239"/>
        <v>0</v>
      </c>
      <c r="I1157">
        <f t="shared" si="240"/>
        <v>4</v>
      </c>
      <c r="J1157" s="2">
        <f t="shared" si="241"/>
        <v>10</v>
      </c>
      <c r="K1157">
        <f t="shared" si="242"/>
        <v>0</v>
      </c>
      <c r="L1157">
        <f t="shared" si="243"/>
        <v>41</v>
      </c>
      <c r="M1157">
        <f t="shared" si="244"/>
        <v>93</v>
      </c>
      <c r="N1157">
        <f t="shared" si="245"/>
        <v>0</v>
      </c>
      <c r="O1157" s="2">
        <f t="shared" si="246"/>
        <v>134</v>
      </c>
      <c r="P1157" s="3" t="b">
        <f t="shared" si="247"/>
        <v>0</v>
      </c>
      <c r="Q1157" t="b">
        <f t="shared" si="248"/>
        <v>0</v>
      </c>
    </row>
    <row r="1158" spans="1:17" x14ac:dyDescent="0.25">
      <c r="A1158">
        <v>14</v>
      </c>
      <c r="B1158">
        <v>13</v>
      </c>
      <c r="C1158">
        <v>24</v>
      </c>
      <c r="D1158">
        <v>19</v>
      </c>
      <c r="E1158" s="1" t="b">
        <f t="shared" si="236"/>
        <v>1</v>
      </c>
      <c r="F1158">
        <f t="shared" si="237"/>
        <v>14</v>
      </c>
      <c r="G1158">
        <f t="shared" si="238"/>
        <v>0</v>
      </c>
      <c r="H1158">
        <f t="shared" si="239"/>
        <v>24</v>
      </c>
      <c r="I1158">
        <f t="shared" si="240"/>
        <v>0</v>
      </c>
      <c r="J1158" s="2">
        <f t="shared" si="241"/>
        <v>38</v>
      </c>
      <c r="K1158">
        <f t="shared" si="242"/>
        <v>0</v>
      </c>
      <c r="L1158">
        <f t="shared" si="243"/>
        <v>13</v>
      </c>
      <c r="M1158">
        <f t="shared" si="244"/>
        <v>0</v>
      </c>
      <c r="N1158">
        <f t="shared" si="245"/>
        <v>19</v>
      </c>
      <c r="O1158" s="2">
        <f t="shared" si="246"/>
        <v>32</v>
      </c>
      <c r="P1158" s="3" t="b">
        <f t="shared" si="247"/>
        <v>0</v>
      </c>
      <c r="Q1158" t="b">
        <f t="shared" si="248"/>
        <v>0</v>
      </c>
    </row>
    <row r="1159" spans="1:17" x14ac:dyDescent="0.25">
      <c r="A1159">
        <v>5</v>
      </c>
      <c r="B1159">
        <v>90</v>
      </c>
      <c r="C1159">
        <v>9</v>
      </c>
      <c r="D1159">
        <v>37</v>
      </c>
      <c r="E1159" s="1" t="b">
        <f t="shared" si="236"/>
        <v>0</v>
      </c>
      <c r="F1159">
        <f t="shared" si="237"/>
        <v>0</v>
      </c>
      <c r="G1159">
        <f t="shared" si="238"/>
        <v>90</v>
      </c>
      <c r="H1159">
        <f t="shared" si="239"/>
        <v>0</v>
      </c>
      <c r="I1159">
        <f t="shared" si="240"/>
        <v>0</v>
      </c>
      <c r="J1159" s="2">
        <f t="shared" si="241"/>
        <v>90</v>
      </c>
      <c r="K1159">
        <f t="shared" si="242"/>
        <v>5</v>
      </c>
      <c r="L1159">
        <f t="shared" si="243"/>
        <v>0</v>
      </c>
      <c r="M1159">
        <f t="shared" si="244"/>
        <v>9</v>
      </c>
      <c r="N1159">
        <f t="shared" si="245"/>
        <v>37</v>
      </c>
      <c r="O1159" s="2">
        <f t="shared" si="246"/>
        <v>51</v>
      </c>
      <c r="P1159" s="3" t="b">
        <f t="shared" si="247"/>
        <v>0</v>
      </c>
      <c r="Q1159" t="b">
        <f t="shared" si="248"/>
        <v>0</v>
      </c>
    </row>
    <row r="1160" spans="1:17" x14ac:dyDescent="0.25">
      <c r="A1160">
        <v>27</v>
      </c>
      <c r="B1160">
        <v>39</v>
      </c>
      <c r="C1160">
        <v>92</v>
      </c>
      <c r="D1160">
        <v>3</v>
      </c>
      <c r="E1160" s="1" t="b">
        <f t="shared" si="236"/>
        <v>0</v>
      </c>
      <c r="F1160">
        <f t="shared" si="237"/>
        <v>0</v>
      </c>
      <c r="G1160">
        <f t="shared" si="238"/>
        <v>0</v>
      </c>
      <c r="H1160">
        <f t="shared" si="239"/>
        <v>92</v>
      </c>
      <c r="I1160">
        <f t="shared" si="240"/>
        <v>0</v>
      </c>
      <c r="J1160" s="2">
        <f t="shared" si="241"/>
        <v>92</v>
      </c>
      <c r="K1160">
        <f t="shared" si="242"/>
        <v>27</v>
      </c>
      <c r="L1160">
        <f t="shared" si="243"/>
        <v>39</v>
      </c>
      <c r="M1160">
        <f t="shared" si="244"/>
        <v>0</v>
      </c>
      <c r="N1160">
        <f t="shared" si="245"/>
        <v>3</v>
      </c>
      <c r="O1160" s="2">
        <f t="shared" si="246"/>
        <v>69</v>
      </c>
      <c r="P1160" s="3" t="b">
        <f t="shared" si="247"/>
        <v>0</v>
      </c>
      <c r="Q1160" t="b">
        <f t="shared" si="248"/>
        <v>0</v>
      </c>
    </row>
    <row r="1161" spans="1:17" x14ac:dyDescent="0.25">
      <c r="A1161">
        <v>50</v>
      </c>
      <c r="B1161">
        <v>88</v>
      </c>
      <c r="C1161">
        <v>36</v>
      </c>
      <c r="D1161">
        <v>41</v>
      </c>
      <c r="E1161" s="1" t="b">
        <f t="shared" si="236"/>
        <v>1</v>
      </c>
      <c r="F1161">
        <f t="shared" si="237"/>
        <v>50</v>
      </c>
      <c r="G1161">
        <f t="shared" si="238"/>
        <v>88</v>
      </c>
      <c r="H1161">
        <f t="shared" si="239"/>
        <v>36</v>
      </c>
      <c r="I1161">
        <f t="shared" si="240"/>
        <v>0</v>
      </c>
      <c r="J1161" s="2">
        <f t="shared" si="241"/>
        <v>174</v>
      </c>
      <c r="K1161">
        <f t="shared" si="242"/>
        <v>0</v>
      </c>
      <c r="L1161">
        <f t="shared" si="243"/>
        <v>0</v>
      </c>
      <c r="M1161">
        <f t="shared" si="244"/>
        <v>0</v>
      </c>
      <c r="N1161">
        <f t="shared" si="245"/>
        <v>41</v>
      </c>
      <c r="O1161" s="2">
        <f t="shared" si="246"/>
        <v>41</v>
      </c>
      <c r="P1161" s="3" t="b">
        <f t="shared" si="247"/>
        <v>0</v>
      </c>
      <c r="Q1161" t="b">
        <f t="shared" si="248"/>
        <v>0</v>
      </c>
    </row>
    <row r="1162" spans="1:17" x14ac:dyDescent="0.25">
      <c r="A1162">
        <v>52</v>
      </c>
      <c r="B1162">
        <v>64</v>
      </c>
      <c r="C1162">
        <v>2</v>
      </c>
      <c r="D1162">
        <v>23</v>
      </c>
      <c r="E1162" s="1" t="b">
        <f t="shared" si="236"/>
        <v>1</v>
      </c>
      <c r="F1162">
        <f t="shared" si="237"/>
        <v>52</v>
      </c>
      <c r="G1162">
        <f t="shared" si="238"/>
        <v>64</v>
      </c>
      <c r="H1162">
        <f t="shared" si="239"/>
        <v>2</v>
      </c>
      <c r="I1162">
        <f t="shared" si="240"/>
        <v>0</v>
      </c>
      <c r="J1162" s="2">
        <f t="shared" si="241"/>
        <v>118</v>
      </c>
      <c r="K1162">
        <f t="shared" si="242"/>
        <v>0</v>
      </c>
      <c r="L1162">
        <f t="shared" si="243"/>
        <v>0</v>
      </c>
      <c r="M1162">
        <f t="shared" si="244"/>
        <v>0</v>
      </c>
      <c r="N1162">
        <f t="shared" si="245"/>
        <v>23</v>
      </c>
      <c r="O1162" s="2">
        <f t="shared" si="246"/>
        <v>23</v>
      </c>
      <c r="P1162" s="3" t="b">
        <f t="shared" si="247"/>
        <v>0</v>
      </c>
      <c r="Q1162" t="b">
        <f t="shared" si="248"/>
        <v>0</v>
      </c>
    </row>
    <row r="1163" spans="1:17" x14ac:dyDescent="0.25">
      <c r="A1163">
        <v>42</v>
      </c>
      <c r="B1163">
        <v>93</v>
      </c>
      <c r="C1163">
        <v>84</v>
      </c>
      <c r="D1163">
        <v>12</v>
      </c>
      <c r="E1163" s="1" t="b">
        <f t="shared" si="236"/>
        <v>1</v>
      </c>
      <c r="F1163">
        <f t="shared" si="237"/>
        <v>42</v>
      </c>
      <c r="G1163">
        <f t="shared" si="238"/>
        <v>0</v>
      </c>
      <c r="H1163">
        <f t="shared" si="239"/>
        <v>84</v>
      </c>
      <c r="I1163">
        <f t="shared" si="240"/>
        <v>12</v>
      </c>
      <c r="J1163" s="2">
        <f t="shared" si="241"/>
        <v>138</v>
      </c>
      <c r="K1163">
        <f t="shared" si="242"/>
        <v>0</v>
      </c>
      <c r="L1163">
        <f t="shared" si="243"/>
        <v>93</v>
      </c>
      <c r="M1163">
        <f t="shared" si="244"/>
        <v>0</v>
      </c>
      <c r="N1163">
        <f t="shared" si="245"/>
        <v>0</v>
      </c>
      <c r="O1163" s="2">
        <f t="shared" si="246"/>
        <v>93</v>
      </c>
      <c r="P1163" s="3" t="b">
        <f t="shared" si="247"/>
        <v>0</v>
      </c>
      <c r="Q1163" t="b">
        <f t="shared" si="248"/>
        <v>0</v>
      </c>
    </row>
    <row r="1164" spans="1:17" x14ac:dyDescent="0.25">
      <c r="A1164">
        <v>21</v>
      </c>
      <c r="B1164">
        <v>72</v>
      </c>
      <c r="C1164">
        <v>7</v>
      </c>
      <c r="D1164">
        <v>28</v>
      </c>
      <c r="E1164" s="1" t="b">
        <f t="shared" si="236"/>
        <v>0</v>
      </c>
      <c r="F1164">
        <f t="shared" si="237"/>
        <v>0</v>
      </c>
      <c r="G1164">
        <f t="shared" si="238"/>
        <v>72</v>
      </c>
      <c r="H1164">
        <f t="shared" si="239"/>
        <v>0</v>
      </c>
      <c r="I1164">
        <f t="shared" si="240"/>
        <v>28</v>
      </c>
      <c r="J1164" s="2">
        <f t="shared" si="241"/>
        <v>100</v>
      </c>
      <c r="K1164">
        <f t="shared" si="242"/>
        <v>21</v>
      </c>
      <c r="L1164">
        <f t="shared" si="243"/>
        <v>0</v>
      </c>
      <c r="M1164">
        <f t="shared" si="244"/>
        <v>7</v>
      </c>
      <c r="N1164">
        <f t="shared" si="245"/>
        <v>0</v>
      </c>
      <c r="O1164" s="2">
        <f t="shared" si="246"/>
        <v>28</v>
      </c>
      <c r="P1164" s="3" t="b">
        <f t="shared" si="247"/>
        <v>0</v>
      </c>
      <c r="Q1164" t="b">
        <f t="shared" si="248"/>
        <v>0</v>
      </c>
    </row>
    <row r="1165" spans="1:17" x14ac:dyDescent="0.25">
      <c r="A1165">
        <v>39</v>
      </c>
      <c r="B1165">
        <v>39</v>
      </c>
      <c r="C1165">
        <v>62</v>
      </c>
      <c r="D1165">
        <v>33</v>
      </c>
      <c r="E1165" s="1" t="b">
        <f t="shared" si="236"/>
        <v>1</v>
      </c>
      <c r="F1165">
        <f t="shared" si="237"/>
        <v>0</v>
      </c>
      <c r="G1165">
        <f t="shared" si="238"/>
        <v>0</v>
      </c>
      <c r="H1165">
        <f t="shared" si="239"/>
        <v>62</v>
      </c>
      <c r="I1165">
        <f t="shared" si="240"/>
        <v>0</v>
      </c>
      <c r="J1165" s="2">
        <f t="shared" si="241"/>
        <v>62</v>
      </c>
      <c r="K1165">
        <f t="shared" si="242"/>
        <v>39</v>
      </c>
      <c r="L1165">
        <f t="shared" si="243"/>
        <v>39</v>
      </c>
      <c r="M1165">
        <f t="shared" si="244"/>
        <v>0</v>
      </c>
      <c r="N1165">
        <f t="shared" si="245"/>
        <v>33</v>
      </c>
      <c r="O1165" s="2">
        <f t="shared" si="246"/>
        <v>111</v>
      </c>
      <c r="P1165" s="3" t="b">
        <f t="shared" si="247"/>
        <v>0</v>
      </c>
      <c r="Q1165" t="b">
        <f t="shared" si="248"/>
        <v>0</v>
      </c>
    </row>
    <row r="1166" spans="1:17" x14ac:dyDescent="0.25">
      <c r="A1166">
        <v>65</v>
      </c>
      <c r="B1166">
        <v>70</v>
      </c>
      <c r="C1166">
        <v>77</v>
      </c>
      <c r="D1166">
        <v>20</v>
      </c>
      <c r="E1166" s="1" t="b">
        <f t="shared" si="236"/>
        <v>1</v>
      </c>
      <c r="F1166">
        <f t="shared" si="237"/>
        <v>0</v>
      </c>
      <c r="G1166">
        <f t="shared" si="238"/>
        <v>70</v>
      </c>
      <c r="H1166">
        <f t="shared" si="239"/>
        <v>0</v>
      </c>
      <c r="I1166">
        <f t="shared" si="240"/>
        <v>20</v>
      </c>
      <c r="J1166" s="2">
        <f t="shared" si="241"/>
        <v>90</v>
      </c>
      <c r="K1166">
        <f t="shared" si="242"/>
        <v>65</v>
      </c>
      <c r="L1166">
        <f t="shared" si="243"/>
        <v>0</v>
      </c>
      <c r="M1166">
        <f t="shared" si="244"/>
        <v>77</v>
      </c>
      <c r="N1166">
        <f t="shared" si="245"/>
        <v>0</v>
      </c>
      <c r="O1166" s="2">
        <f t="shared" si="246"/>
        <v>142</v>
      </c>
      <c r="P1166" s="3" t="b">
        <f t="shared" si="247"/>
        <v>0</v>
      </c>
      <c r="Q1166" t="b">
        <f t="shared" si="248"/>
        <v>0</v>
      </c>
    </row>
    <row r="1167" spans="1:17" x14ac:dyDescent="0.25">
      <c r="A1167">
        <v>76</v>
      </c>
      <c r="B1167">
        <v>89</v>
      </c>
      <c r="C1167">
        <v>2</v>
      </c>
      <c r="D1167">
        <v>24</v>
      </c>
      <c r="E1167" s="1" t="b">
        <f t="shared" si="236"/>
        <v>1</v>
      </c>
      <c r="F1167">
        <f t="shared" si="237"/>
        <v>76</v>
      </c>
      <c r="G1167">
        <f t="shared" si="238"/>
        <v>0</v>
      </c>
      <c r="H1167">
        <f t="shared" si="239"/>
        <v>2</v>
      </c>
      <c r="I1167">
        <f t="shared" si="240"/>
        <v>24</v>
      </c>
      <c r="J1167" s="2">
        <f t="shared" si="241"/>
        <v>102</v>
      </c>
      <c r="K1167">
        <f t="shared" si="242"/>
        <v>0</v>
      </c>
      <c r="L1167">
        <f t="shared" si="243"/>
        <v>89</v>
      </c>
      <c r="M1167">
        <f t="shared" si="244"/>
        <v>0</v>
      </c>
      <c r="N1167">
        <f t="shared" si="245"/>
        <v>0</v>
      </c>
      <c r="O1167" s="2">
        <f t="shared" si="246"/>
        <v>89</v>
      </c>
      <c r="P1167" s="3" t="b">
        <f t="shared" si="247"/>
        <v>0</v>
      </c>
      <c r="Q1167" t="b">
        <f t="shared" si="248"/>
        <v>0</v>
      </c>
    </row>
    <row r="1168" spans="1:17" x14ac:dyDescent="0.25">
      <c r="A1168">
        <v>45</v>
      </c>
      <c r="B1168">
        <v>64</v>
      </c>
      <c r="C1168">
        <v>43</v>
      </c>
      <c r="D1168">
        <v>31</v>
      </c>
      <c r="E1168" s="1" t="b">
        <f t="shared" si="236"/>
        <v>1</v>
      </c>
      <c r="F1168">
        <f t="shared" si="237"/>
        <v>0</v>
      </c>
      <c r="G1168">
        <f t="shared" si="238"/>
        <v>64</v>
      </c>
      <c r="H1168">
        <f t="shared" si="239"/>
        <v>0</v>
      </c>
      <c r="I1168">
        <f t="shared" si="240"/>
        <v>0</v>
      </c>
      <c r="J1168" s="2">
        <f t="shared" si="241"/>
        <v>64</v>
      </c>
      <c r="K1168">
        <f t="shared" si="242"/>
        <v>45</v>
      </c>
      <c r="L1168">
        <f t="shared" si="243"/>
        <v>0</v>
      </c>
      <c r="M1168">
        <f t="shared" si="244"/>
        <v>43</v>
      </c>
      <c r="N1168">
        <f t="shared" si="245"/>
        <v>31</v>
      </c>
      <c r="O1168" s="2">
        <f t="shared" si="246"/>
        <v>119</v>
      </c>
      <c r="P1168" s="3" t="b">
        <f t="shared" si="247"/>
        <v>0</v>
      </c>
      <c r="Q1168" t="b">
        <f t="shared" si="248"/>
        <v>0</v>
      </c>
    </row>
    <row r="1169" spans="1:17" x14ac:dyDescent="0.25">
      <c r="A1169">
        <v>40</v>
      </c>
      <c r="B1169">
        <v>13</v>
      </c>
      <c r="C1169">
        <v>97</v>
      </c>
      <c r="D1169">
        <v>35</v>
      </c>
      <c r="E1169" s="1" t="b">
        <f t="shared" si="236"/>
        <v>0</v>
      </c>
      <c r="F1169">
        <f t="shared" si="237"/>
        <v>40</v>
      </c>
      <c r="G1169">
        <f t="shared" si="238"/>
        <v>0</v>
      </c>
      <c r="H1169">
        <f t="shared" si="239"/>
        <v>0</v>
      </c>
      <c r="I1169">
        <f t="shared" si="240"/>
        <v>0</v>
      </c>
      <c r="J1169" s="2">
        <f t="shared" si="241"/>
        <v>40</v>
      </c>
      <c r="K1169">
        <f t="shared" si="242"/>
        <v>0</v>
      </c>
      <c r="L1169">
        <f t="shared" si="243"/>
        <v>13</v>
      </c>
      <c r="M1169">
        <f t="shared" si="244"/>
        <v>97</v>
      </c>
      <c r="N1169">
        <f t="shared" si="245"/>
        <v>35</v>
      </c>
      <c r="O1169" s="2">
        <f t="shared" si="246"/>
        <v>145</v>
      </c>
      <c r="P1169" s="3" t="b">
        <f t="shared" si="247"/>
        <v>0</v>
      </c>
      <c r="Q1169" t="b">
        <f t="shared" si="248"/>
        <v>0</v>
      </c>
    </row>
    <row r="1170" spans="1:17" x14ac:dyDescent="0.25">
      <c r="A1170">
        <v>34</v>
      </c>
      <c r="B1170">
        <v>58</v>
      </c>
      <c r="C1170">
        <v>85</v>
      </c>
      <c r="D1170">
        <v>3</v>
      </c>
      <c r="E1170" s="1" t="b">
        <f t="shared" si="236"/>
        <v>1</v>
      </c>
      <c r="F1170">
        <f t="shared" si="237"/>
        <v>34</v>
      </c>
      <c r="G1170">
        <f t="shared" si="238"/>
        <v>58</v>
      </c>
      <c r="H1170">
        <f t="shared" si="239"/>
        <v>0</v>
      </c>
      <c r="I1170">
        <f t="shared" si="240"/>
        <v>0</v>
      </c>
      <c r="J1170" s="2">
        <f t="shared" si="241"/>
        <v>92</v>
      </c>
      <c r="K1170">
        <f t="shared" si="242"/>
        <v>0</v>
      </c>
      <c r="L1170">
        <f t="shared" si="243"/>
        <v>0</v>
      </c>
      <c r="M1170">
        <f t="shared" si="244"/>
        <v>85</v>
      </c>
      <c r="N1170">
        <f t="shared" si="245"/>
        <v>3</v>
      </c>
      <c r="O1170" s="2">
        <f t="shared" si="246"/>
        <v>88</v>
      </c>
      <c r="P1170" s="3" t="b">
        <f t="shared" si="247"/>
        <v>0</v>
      </c>
      <c r="Q1170" t="b">
        <f t="shared" si="248"/>
        <v>0</v>
      </c>
    </row>
    <row r="1171" spans="1:17" x14ac:dyDescent="0.25">
      <c r="A1171">
        <v>20</v>
      </c>
      <c r="B1171">
        <v>51</v>
      </c>
      <c r="C1171">
        <v>20</v>
      </c>
      <c r="D1171">
        <v>19</v>
      </c>
      <c r="E1171" s="1" t="b">
        <f t="shared" si="236"/>
        <v>1</v>
      </c>
      <c r="F1171">
        <f t="shared" si="237"/>
        <v>20</v>
      </c>
      <c r="G1171">
        <f t="shared" si="238"/>
        <v>0</v>
      </c>
      <c r="H1171">
        <f t="shared" si="239"/>
        <v>20</v>
      </c>
      <c r="I1171">
        <f t="shared" si="240"/>
        <v>0</v>
      </c>
      <c r="J1171" s="2">
        <f t="shared" si="241"/>
        <v>40</v>
      </c>
      <c r="K1171">
        <f t="shared" si="242"/>
        <v>0</v>
      </c>
      <c r="L1171">
        <f t="shared" si="243"/>
        <v>51</v>
      </c>
      <c r="M1171">
        <f t="shared" si="244"/>
        <v>0</v>
      </c>
      <c r="N1171">
        <f t="shared" si="245"/>
        <v>19</v>
      </c>
      <c r="O1171" s="2">
        <f t="shared" si="246"/>
        <v>70</v>
      </c>
      <c r="P1171" s="3" t="b">
        <f t="shared" si="247"/>
        <v>0</v>
      </c>
      <c r="Q1171" t="b">
        <f t="shared" si="248"/>
        <v>0</v>
      </c>
    </row>
    <row r="1172" spans="1:17" x14ac:dyDescent="0.25">
      <c r="A1172">
        <v>69</v>
      </c>
      <c r="B1172">
        <v>9</v>
      </c>
      <c r="C1172">
        <v>10</v>
      </c>
      <c r="D1172">
        <v>9</v>
      </c>
      <c r="E1172" s="1" t="b">
        <f t="shared" si="236"/>
        <v>0</v>
      </c>
      <c r="F1172">
        <f t="shared" si="237"/>
        <v>0</v>
      </c>
      <c r="G1172">
        <f t="shared" si="238"/>
        <v>0</v>
      </c>
      <c r="H1172">
        <f t="shared" si="239"/>
        <v>10</v>
      </c>
      <c r="I1172">
        <f t="shared" si="240"/>
        <v>0</v>
      </c>
      <c r="J1172" s="2">
        <f t="shared" si="241"/>
        <v>10</v>
      </c>
      <c r="K1172">
        <f t="shared" si="242"/>
        <v>69</v>
      </c>
      <c r="L1172">
        <f t="shared" si="243"/>
        <v>9</v>
      </c>
      <c r="M1172">
        <f t="shared" si="244"/>
        <v>0</v>
      </c>
      <c r="N1172">
        <f t="shared" si="245"/>
        <v>9</v>
      </c>
      <c r="O1172" s="2">
        <f t="shared" si="246"/>
        <v>87</v>
      </c>
      <c r="P1172" s="3" t="b">
        <f t="shared" si="247"/>
        <v>0</v>
      </c>
      <c r="Q1172" t="b">
        <f t="shared" si="248"/>
        <v>0</v>
      </c>
    </row>
    <row r="1173" spans="1:17" x14ac:dyDescent="0.25">
      <c r="A1173">
        <v>11</v>
      </c>
      <c r="B1173">
        <v>97</v>
      </c>
      <c r="C1173">
        <v>74</v>
      </c>
      <c r="D1173">
        <v>4</v>
      </c>
      <c r="E1173" s="1" t="b">
        <f t="shared" si="236"/>
        <v>0</v>
      </c>
      <c r="F1173">
        <f t="shared" si="237"/>
        <v>0</v>
      </c>
      <c r="G1173">
        <f t="shared" si="238"/>
        <v>0</v>
      </c>
      <c r="H1173">
        <f t="shared" si="239"/>
        <v>74</v>
      </c>
      <c r="I1173">
        <f t="shared" si="240"/>
        <v>4</v>
      </c>
      <c r="J1173" s="2">
        <f t="shared" si="241"/>
        <v>78</v>
      </c>
      <c r="K1173">
        <f t="shared" si="242"/>
        <v>11</v>
      </c>
      <c r="L1173">
        <f t="shared" si="243"/>
        <v>97</v>
      </c>
      <c r="M1173">
        <f t="shared" si="244"/>
        <v>0</v>
      </c>
      <c r="N1173">
        <f t="shared" si="245"/>
        <v>0</v>
      </c>
      <c r="O1173" s="2">
        <f t="shared" si="246"/>
        <v>108</v>
      </c>
      <c r="P1173" s="3" t="b">
        <f t="shared" si="247"/>
        <v>0</v>
      </c>
      <c r="Q1173" t="b">
        <f t="shared" si="248"/>
        <v>0</v>
      </c>
    </row>
    <row r="1174" spans="1:17" x14ac:dyDescent="0.25">
      <c r="A1174">
        <v>2</v>
      </c>
      <c r="B1174">
        <v>91</v>
      </c>
      <c r="C1174">
        <v>22</v>
      </c>
      <c r="D1174">
        <v>20</v>
      </c>
      <c r="E1174" s="1" t="b">
        <f t="shared" si="236"/>
        <v>0</v>
      </c>
      <c r="F1174">
        <f t="shared" si="237"/>
        <v>2</v>
      </c>
      <c r="G1174">
        <f t="shared" si="238"/>
        <v>0</v>
      </c>
      <c r="H1174">
        <f t="shared" si="239"/>
        <v>22</v>
      </c>
      <c r="I1174">
        <f t="shared" si="240"/>
        <v>20</v>
      </c>
      <c r="J1174" s="2">
        <f t="shared" si="241"/>
        <v>44</v>
      </c>
      <c r="K1174">
        <f t="shared" si="242"/>
        <v>0</v>
      </c>
      <c r="L1174">
        <f t="shared" si="243"/>
        <v>91</v>
      </c>
      <c r="M1174">
        <f t="shared" si="244"/>
        <v>0</v>
      </c>
      <c r="N1174">
        <f t="shared" si="245"/>
        <v>0</v>
      </c>
      <c r="O1174" s="2">
        <f t="shared" si="246"/>
        <v>91</v>
      </c>
      <c r="P1174" s="3" t="b">
        <f t="shared" si="247"/>
        <v>0</v>
      </c>
      <c r="Q1174" t="b">
        <f t="shared" si="248"/>
        <v>0</v>
      </c>
    </row>
    <row r="1175" spans="1:17" x14ac:dyDescent="0.25">
      <c r="A1175">
        <v>10</v>
      </c>
      <c r="B1175">
        <v>46</v>
      </c>
      <c r="C1175">
        <v>23</v>
      </c>
      <c r="D1175">
        <v>40</v>
      </c>
      <c r="E1175" s="1" t="b">
        <f t="shared" si="236"/>
        <v>1</v>
      </c>
      <c r="F1175">
        <f t="shared" si="237"/>
        <v>10</v>
      </c>
      <c r="G1175">
        <f t="shared" si="238"/>
        <v>46</v>
      </c>
      <c r="H1175">
        <f t="shared" si="239"/>
        <v>0</v>
      </c>
      <c r="I1175">
        <f t="shared" si="240"/>
        <v>40</v>
      </c>
      <c r="J1175" s="2">
        <f t="shared" si="241"/>
        <v>96</v>
      </c>
      <c r="K1175">
        <f t="shared" si="242"/>
        <v>0</v>
      </c>
      <c r="L1175">
        <f t="shared" si="243"/>
        <v>0</v>
      </c>
      <c r="M1175">
        <f t="shared" si="244"/>
        <v>23</v>
      </c>
      <c r="N1175">
        <f t="shared" si="245"/>
        <v>0</v>
      </c>
      <c r="O1175" s="2">
        <f t="shared" si="246"/>
        <v>23</v>
      </c>
      <c r="P1175" s="3" t="b">
        <f t="shared" si="247"/>
        <v>0</v>
      </c>
      <c r="Q1175" t="b">
        <f t="shared" si="248"/>
        <v>0</v>
      </c>
    </row>
    <row r="1176" spans="1:17" x14ac:dyDescent="0.25">
      <c r="A1176">
        <v>1</v>
      </c>
      <c r="B1176">
        <v>61</v>
      </c>
      <c r="C1176">
        <v>89</v>
      </c>
      <c r="D1176">
        <v>3</v>
      </c>
      <c r="E1176" s="1" t="b">
        <f t="shared" si="236"/>
        <v>0</v>
      </c>
      <c r="F1176">
        <f t="shared" si="237"/>
        <v>0</v>
      </c>
      <c r="G1176">
        <f t="shared" si="238"/>
        <v>0</v>
      </c>
      <c r="H1176">
        <f t="shared" si="239"/>
        <v>0</v>
      </c>
      <c r="I1176">
        <f t="shared" si="240"/>
        <v>0</v>
      </c>
      <c r="J1176" s="2">
        <f t="shared" si="241"/>
        <v>0</v>
      </c>
      <c r="K1176">
        <f t="shared" si="242"/>
        <v>1</v>
      </c>
      <c r="L1176">
        <f t="shared" si="243"/>
        <v>61</v>
      </c>
      <c r="M1176">
        <f t="shared" si="244"/>
        <v>89</v>
      </c>
      <c r="N1176">
        <f t="shared" si="245"/>
        <v>3</v>
      </c>
      <c r="O1176" s="2">
        <f t="shared" si="246"/>
        <v>154</v>
      </c>
      <c r="P1176" s="3" t="b">
        <f t="shared" si="247"/>
        <v>0</v>
      </c>
      <c r="Q1176" t="b">
        <f t="shared" si="248"/>
        <v>0</v>
      </c>
    </row>
    <row r="1177" spans="1:17" x14ac:dyDescent="0.25">
      <c r="A1177">
        <v>18</v>
      </c>
      <c r="B1177">
        <v>72</v>
      </c>
      <c r="C1177">
        <v>83</v>
      </c>
      <c r="D1177">
        <v>2</v>
      </c>
      <c r="E1177" s="1" t="b">
        <f t="shared" si="236"/>
        <v>1</v>
      </c>
      <c r="F1177">
        <f t="shared" si="237"/>
        <v>18</v>
      </c>
      <c r="G1177">
        <f t="shared" si="238"/>
        <v>72</v>
      </c>
      <c r="H1177">
        <f t="shared" si="239"/>
        <v>0</v>
      </c>
      <c r="I1177">
        <f t="shared" si="240"/>
        <v>2</v>
      </c>
      <c r="J1177" s="2">
        <f t="shared" si="241"/>
        <v>92</v>
      </c>
      <c r="K1177">
        <f t="shared" si="242"/>
        <v>0</v>
      </c>
      <c r="L1177">
        <f t="shared" si="243"/>
        <v>0</v>
      </c>
      <c r="M1177">
        <f t="shared" si="244"/>
        <v>83</v>
      </c>
      <c r="N1177">
        <f t="shared" si="245"/>
        <v>0</v>
      </c>
      <c r="O1177" s="2">
        <f t="shared" si="246"/>
        <v>83</v>
      </c>
      <c r="P1177" s="3" t="b">
        <f t="shared" si="247"/>
        <v>0</v>
      </c>
      <c r="Q1177" t="b">
        <f t="shared" si="248"/>
        <v>0</v>
      </c>
    </row>
    <row r="1178" spans="1:17" x14ac:dyDescent="0.25">
      <c r="A1178">
        <v>6</v>
      </c>
      <c r="B1178">
        <v>29</v>
      </c>
      <c r="C1178">
        <v>41</v>
      </c>
      <c r="D1178">
        <v>40</v>
      </c>
      <c r="E1178" s="1" t="b">
        <f t="shared" si="236"/>
        <v>1</v>
      </c>
      <c r="F1178">
        <f t="shared" si="237"/>
        <v>6</v>
      </c>
      <c r="G1178">
        <f t="shared" si="238"/>
        <v>0</v>
      </c>
      <c r="H1178">
        <f t="shared" si="239"/>
        <v>0</v>
      </c>
      <c r="I1178">
        <f t="shared" si="240"/>
        <v>40</v>
      </c>
      <c r="J1178" s="2">
        <f t="shared" si="241"/>
        <v>46</v>
      </c>
      <c r="K1178">
        <f t="shared" si="242"/>
        <v>0</v>
      </c>
      <c r="L1178">
        <f t="shared" si="243"/>
        <v>29</v>
      </c>
      <c r="M1178">
        <f t="shared" si="244"/>
        <v>41</v>
      </c>
      <c r="N1178">
        <f t="shared" si="245"/>
        <v>0</v>
      </c>
      <c r="O1178" s="2">
        <f t="shared" si="246"/>
        <v>70</v>
      </c>
      <c r="P1178" s="3" t="b">
        <f t="shared" si="247"/>
        <v>0</v>
      </c>
      <c r="Q1178" t="b">
        <f t="shared" si="248"/>
        <v>0</v>
      </c>
    </row>
    <row r="1179" spans="1:17" x14ac:dyDescent="0.25">
      <c r="A1179">
        <v>4</v>
      </c>
      <c r="B1179">
        <v>43</v>
      </c>
      <c r="C1179">
        <v>39</v>
      </c>
      <c r="D1179">
        <v>34</v>
      </c>
      <c r="E1179" s="1" t="b">
        <f t="shared" si="236"/>
        <v>1</v>
      </c>
      <c r="F1179">
        <f t="shared" si="237"/>
        <v>4</v>
      </c>
      <c r="G1179">
        <f t="shared" si="238"/>
        <v>0</v>
      </c>
      <c r="H1179">
        <f t="shared" si="239"/>
        <v>0</v>
      </c>
      <c r="I1179">
        <f t="shared" si="240"/>
        <v>34</v>
      </c>
      <c r="J1179" s="2">
        <f t="shared" si="241"/>
        <v>38</v>
      </c>
      <c r="K1179">
        <f t="shared" si="242"/>
        <v>0</v>
      </c>
      <c r="L1179">
        <f t="shared" si="243"/>
        <v>43</v>
      </c>
      <c r="M1179">
        <f t="shared" si="244"/>
        <v>39</v>
      </c>
      <c r="N1179">
        <f t="shared" si="245"/>
        <v>0</v>
      </c>
      <c r="O1179" s="2">
        <f t="shared" si="246"/>
        <v>82</v>
      </c>
      <c r="P1179" s="3" t="b">
        <f t="shared" si="247"/>
        <v>0</v>
      </c>
      <c r="Q1179" t="b">
        <f t="shared" si="248"/>
        <v>0</v>
      </c>
    </row>
    <row r="1180" spans="1:17" x14ac:dyDescent="0.25">
      <c r="A1180">
        <v>60</v>
      </c>
      <c r="B1180">
        <v>80</v>
      </c>
      <c r="C1180">
        <v>77</v>
      </c>
      <c r="D1180">
        <v>25</v>
      </c>
      <c r="E1180" s="1" t="b">
        <f t="shared" si="236"/>
        <v>1</v>
      </c>
      <c r="F1180">
        <f t="shared" si="237"/>
        <v>60</v>
      </c>
      <c r="G1180">
        <f t="shared" si="238"/>
        <v>80</v>
      </c>
      <c r="H1180">
        <f t="shared" si="239"/>
        <v>0</v>
      </c>
      <c r="I1180">
        <f t="shared" si="240"/>
        <v>0</v>
      </c>
      <c r="J1180" s="2">
        <f t="shared" si="241"/>
        <v>140</v>
      </c>
      <c r="K1180">
        <f t="shared" si="242"/>
        <v>0</v>
      </c>
      <c r="L1180">
        <f t="shared" si="243"/>
        <v>0</v>
      </c>
      <c r="M1180">
        <f t="shared" si="244"/>
        <v>77</v>
      </c>
      <c r="N1180">
        <f t="shared" si="245"/>
        <v>25</v>
      </c>
      <c r="O1180" s="2">
        <f t="shared" si="246"/>
        <v>102</v>
      </c>
      <c r="P1180" s="3" t="b">
        <f t="shared" si="247"/>
        <v>0</v>
      </c>
      <c r="Q1180" t="b">
        <f t="shared" si="248"/>
        <v>0</v>
      </c>
    </row>
    <row r="1181" spans="1:17" x14ac:dyDescent="0.25">
      <c r="A1181">
        <v>33</v>
      </c>
      <c r="B1181">
        <v>34</v>
      </c>
      <c r="C1181">
        <v>90</v>
      </c>
      <c r="D1181">
        <v>27</v>
      </c>
      <c r="E1181" s="1" t="b">
        <f t="shared" si="236"/>
        <v>1</v>
      </c>
      <c r="F1181">
        <f t="shared" si="237"/>
        <v>0</v>
      </c>
      <c r="G1181">
        <f t="shared" si="238"/>
        <v>34</v>
      </c>
      <c r="H1181">
        <f t="shared" si="239"/>
        <v>90</v>
      </c>
      <c r="I1181">
        <f t="shared" si="240"/>
        <v>0</v>
      </c>
      <c r="J1181" s="2">
        <f t="shared" si="241"/>
        <v>124</v>
      </c>
      <c r="K1181">
        <f t="shared" si="242"/>
        <v>33</v>
      </c>
      <c r="L1181">
        <f t="shared" si="243"/>
        <v>0</v>
      </c>
      <c r="M1181">
        <f t="shared" si="244"/>
        <v>0</v>
      </c>
      <c r="N1181">
        <f t="shared" si="245"/>
        <v>27</v>
      </c>
      <c r="O1181" s="2">
        <f t="shared" si="246"/>
        <v>60</v>
      </c>
      <c r="P1181" s="3" t="b">
        <f t="shared" si="247"/>
        <v>0</v>
      </c>
      <c r="Q1181" t="b">
        <f t="shared" si="248"/>
        <v>0</v>
      </c>
    </row>
    <row r="1182" spans="1:17" x14ac:dyDescent="0.25">
      <c r="A1182">
        <v>64</v>
      </c>
      <c r="B1182">
        <v>10</v>
      </c>
      <c r="C1182">
        <v>75</v>
      </c>
      <c r="D1182">
        <v>45</v>
      </c>
      <c r="E1182" s="1" t="b">
        <f t="shared" si="236"/>
        <v>1</v>
      </c>
      <c r="F1182">
        <f t="shared" si="237"/>
        <v>64</v>
      </c>
      <c r="G1182">
        <f t="shared" si="238"/>
        <v>10</v>
      </c>
      <c r="H1182">
        <f t="shared" si="239"/>
        <v>0</v>
      </c>
      <c r="I1182">
        <f t="shared" si="240"/>
        <v>0</v>
      </c>
      <c r="J1182" s="2">
        <f t="shared" si="241"/>
        <v>74</v>
      </c>
      <c r="K1182">
        <f t="shared" si="242"/>
        <v>0</v>
      </c>
      <c r="L1182">
        <f t="shared" si="243"/>
        <v>0</v>
      </c>
      <c r="M1182">
        <f t="shared" si="244"/>
        <v>75</v>
      </c>
      <c r="N1182">
        <f t="shared" si="245"/>
        <v>45</v>
      </c>
      <c r="O1182" s="2">
        <f t="shared" si="246"/>
        <v>120</v>
      </c>
      <c r="P1182" s="3" t="b">
        <f t="shared" si="247"/>
        <v>0</v>
      </c>
      <c r="Q1182" t="b">
        <f t="shared" si="248"/>
        <v>0</v>
      </c>
    </row>
    <row r="1183" spans="1:17" x14ac:dyDescent="0.25">
      <c r="A1183">
        <v>58</v>
      </c>
      <c r="B1183">
        <v>35</v>
      </c>
      <c r="C1183">
        <v>7</v>
      </c>
      <c r="D1183">
        <v>17</v>
      </c>
      <c r="E1183" s="1" t="b">
        <f t="shared" si="236"/>
        <v>1</v>
      </c>
      <c r="F1183">
        <f t="shared" si="237"/>
        <v>58</v>
      </c>
      <c r="G1183">
        <f t="shared" si="238"/>
        <v>0</v>
      </c>
      <c r="H1183">
        <f t="shared" si="239"/>
        <v>0</v>
      </c>
      <c r="I1183">
        <f t="shared" si="240"/>
        <v>0</v>
      </c>
      <c r="J1183" s="2">
        <f t="shared" si="241"/>
        <v>58</v>
      </c>
      <c r="K1183">
        <f t="shared" si="242"/>
        <v>0</v>
      </c>
      <c r="L1183">
        <f t="shared" si="243"/>
        <v>35</v>
      </c>
      <c r="M1183">
        <f t="shared" si="244"/>
        <v>7</v>
      </c>
      <c r="N1183">
        <f t="shared" si="245"/>
        <v>17</v>
      </c>
      <c r="O1183" s="2">
        <f t="shared" si="246"/>
        <v>59</v>
      </c>
      <c r="P1183" s="3" t="b">
        <f t="shared" si="247"/>
        <v>0</v>
      </c>
      <c r="Q1183" t="b">
        <f t="shared" si="248"/>
        <v>0</v>
      </c>
    </row>
    <row r="1184" spans="1:17" x14ac:dyDescent="0.25">
      <c r="A1184">
        <v>76</v>
      </c>
      <c r="B1184">
        <v>72</v>
      </c>
      <c r="C1184">
        <v>12</v>
      </c>
      <c r="D1184">
        <v>48</v>
      </c>
      <c r="E1184" s="1" t="b">
        <f t="shared" si="236"/>
        <v>1</v>
      </c>
      <c r="F1184">
        <f t="shared" si="237"/>
        <v>76</v>
      </c>
      <c r="G1184">
        <f t="shared" si="238"/>
        <v>72</v>
      </c>
      <c r="H1184">
        <f t="shared" si="239"/>
        <v>12</v>
      </c>
      <c r="I1184">
        <f t="shared" si="240"/>
        <v>48</v>
      </c>
      <c r="J1184" s="2">
        <f t="shared" si="241"/>
        <v>208</v>
      </c>
      <c r="K1184">
        <f t="shared" si="242"/>
        <v>0</v>
      </c>
      <c r="L1184">
        <f t="shared" si="243"/>
        <v>0</v>
      </c>
      <c r="M1184">
        <f t="shared" si="244"/>
        <v>0</v>
      </c>
      <c r="N1184">
        <f t="shared" si="245"/>
        <v>0</v>
      </c>
      <c r="O1184" s="2">
        <f t="shared" si="246"/>
        <v>0</v>
      </c>
      <c r="P1184" s="3" t="b">
        <f t="shared" si="247"/>
        <v>0</v>
      </c>
      <c r="Q1184" t="b">
        <f t="shared" si="248"/>
        <v>0</v>
      </c>
    </row>
    <row r="1185" spans="1:17" x14ac:dyDescent="0.25">
      <c r="A1185">
        <v>87</v>
      </c>
      <c r="B1185">
        <v>4</v>
      </c>
      <c r="C1185">
        <v>44</v>
      </c>
      <c r="D1185">
        <v>21</v>
      </c>
      <c r="E1185" s="1" t="b">
        <f t="shared" si="236"/>
        <v>0</v>
      </c>
      <c r="F1185">
        <f t="shared" si="237"/>
        <v>0</v>
      </c>
      <c r="G1185">
        <f t="shared" si="238"/>
        <v>4</v>
      </c>
      <c r="H1185">
        <f t="shared" si="239"/>
        <v>44</v>
      </c>
      <c r="I1185">
        <f t="shared" si="240"/>
        <v>0</v>
      </c>
      <c r="J1185" s="2">
        <f t="shared" si="241"/>
        <v>48</v>
      </c>
      <c r="K1185">
        <f t="shared" si="242"/>
        <v>87</v>
      </c>
      <c r="L1185">
        <f t="shared" si="243"/>
        <v>0</v>
      </c>
      <c r="M1185">
        <f t="shared" si="244"/>
        <v>0</v>
      </c>
      <c r="N1185">
        <f t="shared" si="245"/>
        <v>21</v>
      </c>
      <c r="O1185" s="2">
        <f t="shared" si="246"/>
        <v>108</v>
      </c>
      <c r="P1185" s="3" t="b">
        <f t="shared" si="247"/>
        <v>0</v>
      </c>
      <c r="Q1185" t="b">
        <f t="shared" si="248"/>
        <v>0</v>
      </c>
    </row>
    <row r="1186" spans="1:17" x14ac:dyDescent="0.25">
      <c r="A1186">
        <v>50</v>
      </c>
      <c r="B1186">
        <v>92</v>
      </c>
      <c r="C1186">
        <v>74</v>
      </c>
      <c r="D1186">
        <v>48</v>
      </c>
      <c r="E1186" s="1" t="b">
        <f t="shared" si="236"/>
        <v>1</v>
      </c>
      <c r="F1186">
        <f t="shared" si="237"/>
        <v>50</v>
      </c>
      <c r="G1186">
        <f t="shared" si="238"/>
        <v>92</v>
      </c>
      <c r="H1186">
        <f t="shared" si="239"/>
        <v>74</v>
      </c>
      <c r="I1186">
        <f t="shared" si="240"/>
        <v>48</v>
      </c>
      <c r="J1186" s="2">
        <f t="shared" si="241"/>
        <v>264</v>
      </c>
      <c r="K1186">
        <f t="shared" si="242"/>
        <v>0</v>
      </c>
      <c r="L1186">
        <f t="shared" si="243"/>
        <v>0</v>
      </c>
      <c r="M1186">
        <f t="shared" si="244"/>
        <v>0</v>
      </c>
      <c r="N1186">
        <f t="shared" si="245"/>
        <v>0</v>
      </c>
      <c r="O1186" s="2">
        <f t="shared" si="246"/>
        <v>0</v>
      </c>
      <c r="P1186" s="3" t="b">
        <f t="shared" si="247"/>
        <v>0</v>
      </c>
      <c r="Q1186" t="b">
        <f t="shared" si="248"/>
        <v>0</v>
      </c>
    </row>
    <row r="1187" spans="1:17" x14ac:dyDescent="0.25">
      <c r="A1187">
        <v>54</v>
      </c>
      <c r="B1187">
        <v>21</v>
      </c>
      <c r="C1187">
        <v>64</v>
      </c>
      <c r="D1187">
        <v>35</v>
      </c>
      <c r="E1187" s="1" t="b">
        <f t="shared" si="236"/>
        <v>1</v>
      </c>
      <c r="F1187">
        <f t="shared" si="237"/>
        <v>54</v>
      </c>
      <c r="G1187">
        <f t="shared" si="238"/>
        <v>0</v>
      </c>
      <c r="H1187">
        <f t="shared" si="239"/>
        <v>64</v>
      </c>
      <c r="I1187">
        <f t="shared" si="240"/>
        <v>0</v>
      </c>
      <c r="J1187" s="2">
        <f t="shared" si="241"/>
        <v>118</v>
      </c>
      <c r="K1187">
        <f t="shared" si="242"/>
        <v>0</v>
      </c>
      <c r="L1187">
        <f t="shared" si="243"/>
        <v>21</v>
      </c>
      <c r="M1187">
        <f t="shared" si="244"/>
        <v>0</v>
      </c>
      <c r="N1187">
        <f t="shared" si="245"/>
        <v>35</v>
      </c>
      <c r="O1187" s="2">
        <f t="shared" si="246"/>
        <v>56</v>
      </c>
      <c r="P1187" s="3" t="b">
        <f t="shared" si="247"/>
        <v>0</v>
      </c>
      <c r="Q1187" t="b">
        <f t="shared" si="248"/>
        <v>0</v>
      </c>
    </row>
    <row r="1188" spans="1:17" x14ac:dyDescent="0.25">
      <c r="A1188">
        <v>84</v>
      </c>
      <c r="B1188">
        <v>31</v>
      </c>
      <c r="C1188">
        <v>88</v>
      </c>
      <c r="D1188">
        <v>12</v>
      </c>
      <c r="E1188" s="1" t="b">
        <f t="shared" si="236"/>
        <v>1</v>
      </c>
      <c r="F1188">
        <f t="shared" si="237"/>
        <v>84</v>
      </c>
      <c r="G1188">
        <f t="shared" si="238"/>
        <v>0</v>
      </c>
      <c r="H1188">
        <f t="shared" si="239"/>
        <v>88</v>
      </c>
      <c r="I1188">
        <f t="shared" si="240"/>
        <v>12</v>
      </c>
      <c r="J1188" s="2">
        <f t="shared" si="241"/>
        <v>184</v>
      </c>
      <c r="K1188">
        <f t="shared" si="242"/>
        <v>0</v>
      </c>
      <c r="L1188">
        <f t="shared" si="243"/>
        <v>31</v>
      </c>
      <c r="M1188">
        <f t="shared" si="244"/>
        <v>0</v>
      </c>
      <c r="N1188">
        <f t="shared" si="245"/>
        <v>0</v>
      </c>
      <c r="O1188" s="2">
        <f t="shared" si="246"/>
        <v>31</v>
      </c>
      <c r="P1188" s="3" t="b">
        <f t="shared" si="247"/>
        <v>0</v>
      </c>
      <c r="Q1188" t="b">
        <f t="shared" si="248"/>
        <v>0</v>
      </c>
    </row>
    <row r="1189" spans="1:17" x14ac:dyDescent="0.25">
      <c r="A1189">
        <v>57</v>
      </c>
      <c r="B1189">
        <v>44</v>
      </c>
      <c r="C1189">
        <v>83</v>
      </c>
      <c r="D1189">
        <v>41</v>
      </c>
      <c r="E1189" s="1" t="b">
        <f t="shared" si="236"/>
        <v>1</v>
      </c>
      <c r="F1189">
        <f t="shared" si="237"/>
        <v>0</v>
      </c>
      <c r="G1189">
        <f t="shared" si="238"/>
        <v>44</v>
      </c>
      <c r="H1189">
        <f t="shared" si="239"/>
        <v>0</v>
      </c>
      <c r="I1189">
        <f t="shared" si="240"/>
        <v>0</v>
      </c>
      <c r="J1189" s="2">
        <f t="shared" si="241"/>
        <v>44</v>
      </c>
      <c r="K1189">
        <f t="shared" si="242"/>
        <v>57</v>
      </c>
      <c r="L1189">
        <f t="shared" si="243"/>
        <v>0</v>
      </c>
      <c r="M1189">
        <f t="shared" si="244"/>
        <v>83</v>
      </c>
      <c r="N1189">
        <f t="shared" si="245"/>
        <v>41</v>
      </c>
      <c r="O1189" s="2">
        <f t="shared" si="246"/>
        <v>181</v>
      </c>
      <c r="P1189" s="3" t="b">
        <f t="shared" si="247"/>
        <v>0</v>
      </c>
      <c r="Q1189" t="b">
        <f t="shared" si="248"/>
        <v>0</v>
      </c>
    </row>
    <row r="1190" spans="1:17" x14ac:dyDescent="0.25">
      <c r="A1190">
        <v>43</v>
      </c>
      <c r="B1190">
        <v>73</v>
      </c>
      <c r="C1190">
        <v>67</v>
      </c>
      <c r="D1190">
        <v>16</v>
      </c>
      <c r="E1190" s="1" t="b">
        <f t="shared" si="236"/>
        <v>1</v>
      </c>
      <c r="F1190">
        <f t="shared" si="237"/>
        <v>0</v>
      </c>
      <c r="G1190">
        <f t="shared" si="238"/>
        <v>0</v>
      </c>
      <c r="H1190">
        <f t="shared" si="239"/>
        <v>0</v>
      </c>
      <c r="I1190">
        <f t="shared" si="240"/>
        <v>16</v>
      </c>
      <c r="J1190" s="2">
        <f t="shared" si="241"/>
        <v>16</v>
      </c>
      <c r="K1190">
        <f t="shared" si="242"/>
        <v>43</v>
      </c>
      <c r="L1190">
        <f t="shared" si="243"/>
        <v>73</v>
      </c>
      <c r="M1190">
        <f t="shared" si="244"/>
        <v>67</v>
      </c>
      <c r="N1190">
        <f t="shared" si="245"/>
        <v>0</v>
      </c>
      <c r="O1190" s="2">
        <f t="shared" si="246"/>
        <v>183</v>
      </c>
      <c r="P1190" s="3" t="b">
        <f t="shared" si="247"/>
        <v>0</v>
      </c>
      <c r="Q1190" t="b">
        <f t="shared" si="248"/>
        <v>0</v>
      </c>
    </row>
    <row r="1191" spans="1:17" x14ac:dyDescent="0.25">
      <c r="A1191">
        <v>21</v>
      </c>
      <c r="B1191">
        <v>55</v>
      </c>
      <c r="C1191">
        <v>64</v>
      </c>
      <c r="D1191">
        <v>49</v>
      </c>
      <c r="E1191" s="1" t="b">
        <f t="shared" si="236"/>
        <v>1</v>
      </c>
      <c r="F1191">
        <f t="shared" si="237"/>
        <v>0</v>
      </c>
      <c r="G1191">
        <f t="shared" si="238"/>
        <v>0</v>
      </c>
      <c r="H1191">
        <f t="shared" si="239"/>
        <v>64</v>
      </c>
      <c r="I1191">
        <f t="shared" si="240"/>
        <v>0</v>
      </c>
      <c r="J1191" s="2">
        <f t="shared" si="241"/>
        <v>64</v>
      </c>
      <c r="K1191">
        <f t="shared" si="242"/>
        <v>21</v>
      </c>
      <c r="L1191">
        <f t="shared" si="243"/>
        <v>55</v>
      </c>
      <c r="M1191">
        <f t="shared" si="244"/>
        <v>0</v>
      </c>
      <c r="N1191">
        <f t="shared" si="245"/>
        <v>49</v>
      </c>
      <c r="O1191" s="2">
        <f t="shared" si="246"/>
        <v>125</v>
      </c>
      <c r="P1191" s="3" t="b">
        <f t="shared" si="247"/>
        <v>0</v>
      </c>
      <c r="Q1191" t="b">
        <f t="shared" si="248"/>
        <v>0</v>
      </c>
    </row>
    <row r="1192" spans="1:17" x14ac:dyDescent="0.25">
      <c r="A1192">
        <v>82</v>
      </c>
      <c r="B1192">
        <v>24</v>
      </c>
      <c r="C1192">
        <v>92</v>
      </c>
      <c r="D1192">
        <v>11</v>
      </c>
      <c r="E1192" s="1" t="b">
        <f t="shared" si="236"/>
        <v>1</v>
      </c>
      <c r="F1192">
        <f t="shared" si="237"/>
        <v>82</v>
      </c>
      <c r="G1192">
        <f t="shared" si="238"/>
        <v>24</v>
      </c>
      <c r="H1192">
        <f t="shared" si="239"/>
        <v>92</v>
      </c>
      <c r="I1192">
        <f t="shared" si="240"/>
        <v>0</v>
      </c>
      <c r="J1192" s="2">
        <f t="shared" si="241"/>
        <v>198</v>
      </c>
      <c r="K1192">
        <f t="shared" si="242"/>
        <v>0</v>
      </c>
      <c r="L1192">
        <f t="shared" si="243"/>
        <v>0</v>
      </c>
      <c r="M1192">
        <f t="shared" si="244"/>
        <v>0</v>
      </c>
      <c r="N1192">
        <f t="shared" si="245"/>
        <v>11</v>
      </c>
      <c r="O1192" s="2">
        <f t="shared" si="246"/>
        <v>11</v>
      </c>
      <c r="P1192" s="3" t="b">
        <f t="shared" si="247"/>
        <v>0</v>
      </c>
      <c r="Q1192" t="b">
        <f t="shared" si="248"/>
        <v>0</v>
      </c>
    </row>
    <row r="1193" spans="1:17" x14ac:dyDescent="0.25">
      <c r="A1193">
        <v>38</v>
      </c>
      <c r="B1193">
        <v>23</v>
      </c>
      <c r="C1193">
        <v>24</v>
      </c>
      <c r="D1193">
        <v>50</v>
      </c>
      <c r="E1193" s="1" t="b">
        <f t="shared" si="236"/>
        <v>1</v>
      </c>
      <c r="F1193">
        <f t="shared" si="237"/>
        <v>38</v>
      </c>
      <c r="G1193">
        <f t="shared" si="238"/>
        <v>0</v>
      </c>
      <c r="H1193">
        <f t="shared" si="239"/>
        <v>24</v>
      </c>
      <c r="I1193">
        <f t="shared" si="240"/>
        <v>50</v>
      </c>
      <c r="J1193" s="2">
        <f t="shared" si="241"/>
        <v>112</v>
      </c>
      <c r="K1193">
        <f t="shared" si="242"/>
        <v>0</v>
      </c>
      <c r="L1193">
        <f t="shared" si="243"/>
        <v>23</v>
      </c>
      <c r="M1193">
        <f t="shared" si="244"/>
        <v>0</v>
      </c>
      <c r="N1193">
        <f t="shared" si="245"/>
        <v>0</v>
      </c>
      <c r="O1193" s="2">
        <f t="shared" si="246"/>
        <v>23</v>
      </c>
      <c r="P1193" s="3" t="b">
        <f t="shared" si="247"/>
        <v>0</v>
      </c>
      <c r="Q1193" t="b">
        <f t="shared" si="248"/>
        <v>0</v>
      </c>
    </row>
    <row r="1194" spans="1:17" x14ac:dyDescent="0.25">
      <c r="A1194">
        <v>68</v>
      </c>
      <c r="B1194">
        <v>9</v>
      </c>
      <c r="C1194">
        <v>95</v>
      </c>
      <c r="D1194">
        <v>31</v>
      </c>
      <c r="E1194" s="1" t="b">
        <f t="shared" si="236"/>
        <v>1</v>
      </c>
      <c r="F1194">
        <f t="shared" si="237"/>
        <v>68</v>
      </c>
      <c r="G1194">
        <f t="shared" si="238"/>
        <v>0</v>
      </c>
      <c r="H1194">
        <f t="shared" si="239"/>
        <v>0</v>
      </c>
      <c r="I1194">
        <f t="shared" si="240"/>
        <v>0</v>
      </c>
      <c r="J1194" s="2">
        <f t="shared" si="241"/>
        <v>68</v>
      </c>
      <c r="K1194">
        <f t="shared" si="242"/>
        <v>0</v>
      </c>
      <c r="L1194">
        <f t="shared" si="243"/>
        <v>9</v>
      </c>
      <c r="M1194">
        <f t="shared" si="244"/>
        <v>95</v>
      </c>
      <c r="N1194">
        <f t="shared" si="245"/>
        <v>31</v>
      </c>
      <c r="O1194" s="2">
        <f t="shared" si="246"/>
        <v>135</v>
      </c>
      <c r="P1194" s="3" t="b">
        <f t="shared" si="247"/>
        <v>0</v>
      </c>
      <c r="Q1194" t="b">
        <f t="shared" si="248"/>
        <v>0</v>
      </c>
    </row>
    <row r="1195" spans="1:17" x14ac:dyDescent="0.25">
      <c r="A1195">
        <v>37</v>
      </c>
      <c r="B1195">
        <v>21</v>
      </c>
      <c r="C1195">
        <v>92</v>
      </c>
      <c r="D1195">
        <v>14</v>
      </c>
      <c r="E1195" s="1" t="b">
        <f t="shared" si="236"/>
        <v>0</v>
      </c>
      <c r="F1195">
        <f t="shared" si="237"/>
        <v>0</v>
      </c>
      <c r="G1195">
        <f t="shared" si="238"/>
        <v>0</v>
      </c>
      <c r="H1195">
        <f t="shared" si="239"/>
        <v>92</v>
      </c>
      <c r="I1195">
        <f t="shared" si="240"/>
        <v>14</v>
      </c>
      <c r="J1195" s="2">
        <f t="shared" si="241"/>
        <v>106</v>
      </c>
      <c r="K1195">
        <f t="shared" si="242"/>
        <v>37</v>
      </c>
      <c r="L1195">
        <f t="shared" si="243"/>
        <v>21</v>
      </c>
      <c r="M1195">
        <f t="shared" si="244"/>
        <v>0</v>
      </c>
      <c r="N1195">
        <f t="shared" si="245"/>
        <v>0</v>
      </c>
      <c r="O1195" s="2">
        <f t="shared" si="246"/>
        <v>58</v>
      </c>
      <c r="P1195" s="3" t="b">
        <f t="shared" si="247"/>
        <v>0</v>
      </c>
      <c r="Q1195" t="b">
        <f t="shared" si="248"/>
        <v>0</v>
      </c>
    </row>
    <row r="1196" spans="1:17" x14ac:dyDescent="0.25">
      <c r="A1196">
        <v>85</v>
      </c>
      <c r="B1196">
        <v>4</v>
      </c>
      <c r="C1196">
        <v>99</v>
      </c>
      <c r="D1196">
        <v>12</v>
      </c>
      <c r="E1196" s="1" t="b">
        <f t="shared" si="236"/>
        <v>1</v>
      </c>
      <c r="F1196">
        <f t="shared" si="237"/>
        <v>0</v>
      </c>
      <c r="G1196">
        <f t="shared" si="238"/>
        <v>4</v>
      </c>
      <c r="H1196">
        <f t="shared" si="239"/>
        <v>0</v>
      </c>
      <c r="I1196">
        <f t="shared" si="240"/>
        <v>12</v>
      </c>
      <c r="J1196" s="2">
        <f t="shared" si="241"/>
        <v>16</v>
      </c>
      <c r="K1196">
        <f t="shared" si="242"/>
        <v>85</v>
      </c>
      <c r="L1196">
        <f t="shared" si="243"/>
        <v>0</v>
      </c>
      <c r="M1196">
        <f t="shared" si="244"/>
        <v>99</v>
      </c>
      <c r="N1196">
        <f t="shared" si="245"/>
        <v>0</v>
      </c>
      <c r="O1196" s="2">
        <f t="shared" si="246"/>
        <v>184</v>
      </c>
      <c r="P1196" s="3" t="b">
        <f t="shared" si="247"/>
        <v>0</v>
      </c>
      <c r="Q1196" t="b">
        <f t="shared" si="248"/>
        <v>0</v>
      </c>
    </row>
    <row r="1197" spans="1:17" x14ac:dyDescent="0.25">
      <c r="A1197">
        <v>70</v>
      </c>
      <c r="B1197">
        <v>3</v>
      </c>
      <c r="C1197">
        <v>71</v>
      </c>
      <c r="D1197">
        <v>23</v>
      </c>
      <c r="E1197" s="1" t="b">
        <f t="shared" si="236"/>
        <v>1</v>
      </c>
      <c r="F1197">
        <f t="shared" si="237"/>
        <v>70</v>
      </c>
      <c r="G1197">
        <f t="shared" si="238"/>
        <v>0</v>
      </c>
      <c r="H1197">
        <f t="shared" si="239"/>
        <v>0</v>
      </c>
      <c r="I1197">
        <f t="shared" si="240"/>
        <v>0</v>
      </c>
      <c r="J1197" s="2">
        <f t="shared" si="241"/>
        <v>70</v>
      </c>
      <c r="K1197">
        <f t="shared" si="242"/>
        <v>0</v>
      </c>
      <c r="L1197">
        <f t="shared" si="243"/>
        <v>3</v>
      </c>
      <c r="M1197">
        <f t="shared" si="244"/>
        <v>71</v>
      </c>
      <c r="N1197">
        <f t="shared" si="245"/>
        <v>23</v>
      </c>
      <c r="O1197" s="2">
        <f t="shared" si="246"/>
        <v>97</v>
      </c>
      <c r="P1197" s="3" t="b">
        <f t="shared" si="247"/>
        <v>0</v>
      </c>
      <c r="Q1197" t="b">
        <f t="shared" si="248"/>
        <v>0</v>
      </c>
    </row>
    <row r="1198" spans="1:17" x14ac:dyDescent="0.25">
      <c r="A1198">
        <v>57</v>
      </c>
      <c r="B1198">
        <v>99</v>
      </c>
      <c r="C1198">
        <v>27</v>
      </c>
      <c r="D1198">
        <v>33</v>
      </c>
      <c r="E1198" s="1" t="b">
        <f t="shared" si="236"/>
        <v>1</v>
      </c>
      <c r="F1198">
        <f t="shared" si="237"/>
        <v>0</v>
      </c>
      <c r="G1198">
        <f t="shared" si="238"/>
        <v>0</v>
      </c>
      <c r="H1198">
        <f t="shared" si="239"/>
        <v>0</v>
      </c>
      <c r="I1198">
        <f t="shared" si="240"/>
        <v>0</v>
      </c>
      <c r="J1198" s="2">
        <f t="shared" si="241"/>
        <v>0</v>
      </c>
      <c r="K1198">
        <f t="shared" si="242"/>
        <v>57</v>
      </c>
      <c r="L1198">
        <f t="shared" si="243"/>
        <v>99</v>
      </c>
      <c r="M1198">
        <f t="shared" si="244"/>
        <v>27</v>
      </c>
      <c r="N1198">
        <f t="shared" si="245"/>
        <v>33</v>
      </c>
      <c r="O1198" s="2">
        <f t="shared" si="246"/>
        <v>216</v>
      </c>
      <c r="P1198" s="3" t="b">
        <f t="shared" si="247"/>
        <v>0</v>
      </c>
      <c r="Q1198" t="b">
        <f t="shared" si="248"/>
        <v>0</v>
      </c>
    </row>
    <row r="1199" spans="1:17" x14ac:dyDescent="0.25">
      <c r="A1199">
        <v>38</v>
      </c>
      <c r="B1199">
        <v>62</v>
      </c>
      <c r="C1199">
        <v>36</v>
      </c>
      <c r="D1199">
        <v>25</v>
      </c>
      <c r="E1199" s="1" t="b">
        <f t="shared" si="236"/>
        <v>1</v>
      </c>
      <c r="F1199">
        <f t="shared" si="237"/>
        <v>38</v>
      </c>
      <c r="G1199">
        <f t="shared" si="238"/>
        <v>62</v>
      </c>
      <c r="H1199">
        <f t="shared" si="239"/>
        <v>36</v>
      </c>
      <c r="I1199">
        <f t="shared" si="240"/>
        <v>0</v>
      </c>
      <c r="J1199" s="2">
        <f t="shared" si="241"/>
        <v>136</v>
      </c>
      <c r="K1199">
        <f t="shared" si="242"/>
        <v>0</v>
      </c>
      <c r="L1199">
        <f t="shared" si="243"/>
        <v>0</v>
      </c>
      <c r="M1199">
        <f t="shared" si="244"/>
        <v>0</v>
      </c>
      <c r="N1199">
        <f t="shared" si="245"/>
        <v>25</v>
      </c>
      <c r="O1199" s="2">
        <f t="shared" si="246"/>
        <v>25</v>
      </c>
      <c r="P1199" s="3" t="b">
        <f t="shared" si="247"/>
        <v>0</v>
      </c>
      <c r="Q1199" t="b">
        <f t="shared" si="248"/>
        <v>0</v>
      </c>
    </row>
    <row r="1200" spans="1:17" x14ac:dyDescent="0.25">
      <c r="A1200">
        <v>14</v>
      </c>
      <c r="B1200">
        <v>88</v>
      </c>
      <c r="C1200">
        <v>36</v>
      </c>
      <c r="D1200">
        <v>39</v>
      </c>
      <c r="E1200" s="1" t="b">
        <f t="shared" si="236"/>
        <v>1</v>
      </c>
      <c r="F1200">
        <f t="shared" si="237"/>
        <v>14</v>
      </c>
      <c r="G1200">
        <f t="shared" si="238"/>
        <v>88</v>
      </c>
      <c r="H1200">
        <f t="shared" si="239"/>
        <v>36</v>
      </c>
      <c r="I1200">
        <f t="shared" si="240"/>
        <v>0</v>
      </c>
      <c r="J1200" s="2">
        <f t="shared" si="241"/>
        <v>138</v>
      </c>
      <c r="K1200">
        <f t="shared" si="242"/>
        <v>0</v>
      </c>
      <c r="L1200">
        <f t="shared" si="243"/>
        <v>0</v>
      </c>
      <c r="M1200">
        <f t="shared" si="244"/>
        <v>0</v>
      </c>
      <c r="N1200">
        <f t="shared" si="245"/>
        <v>39</v>
      </c>
      <c r="O1200" s="2">
        <f t="shared" si="246"/>
        <v>39</v>
      </c>
      <c r="P1200" s="3" t="b">
        <f t="shared" si="247"/>
        <v>0</v>
      </c>
      <c r="Q1200" t="b">
        <f t="shared" si="248"/>
        <v>0</v>
      </c>
    </row>
    <row r="1201" spans="1:17" x14ac:dyDescent="0.25">
      <c r="A1201">
        <v>30</v>
      </c>
      <c r="B1201">
        <v>65</v>
      </c>
      <c r="C1201">
        <v>38</v>
      </c>
      <c r="D1201">
        <v>46</v>
      </c>
      <c r="E1201" s="1" t="b">
        <f t="shared" si="236"/>
        <v>1</v>
      </c>
      <c r="F1201">
        <f t="shared" si="237"/>
        <v>30</v>
      </c>
      <c r="G1201">
        <f t="shared" si="238"/>
        <v>0</v>
      </c>
      <c r="H1201">
        <f t="shared" si="239"/>
        <v>38</v>
      </c>
      <c r="I1201">
        <f t="shared" si="240"/>
        <v>46</v>
      </c>
      <c r="J1201" s="2">
        <f t="shared" si="241"/>
        <v>114</v>
      </c>
      <c r="K1201">
        <f t="shared" si="242"/>
        <v>0</v>
      </c>
      <c r="L1201">
        <f t="shared" si="243"/>
        <v>65</v>
      </c>
      <c r="M1201">
        <f t="shared" si="244"/>
        <v>0</v>
      </c>
      <c r="N1201">
        <f t="shared" si="245"/>
        <v>0</v>
      </c>
      <c r="O1201" s="2">
        <f t="shared" si="246"/>
        <v>65</v>
      </c>
      <c r="P1201" s="3" t="b">
        <f t="shared" si="247"/>
        <v>0</v>
      </c>
      <c r="Q1201" t="b">
        <f t="shared" si="248"/>
        <v>0</v>
      </c>
    </row>
    <row r="1202" spans="1:17" x14ac:dyDescent="0.25">
      <c r="A1202">
        <v>97</v>
      </c>
      <c r="B1202">
        <v>67</v>
      </c>
      <c r="C1202">
        <v>58</v>
      </c>
      <c r="D1202">
        <v>19</v>
      </c>
      <c r="E1202" s="1" t="b">
        <f t="shared" si="236"/>
        <v>1</v>
      </c>
      <c r="F1202">
        <f t="shared" si="237"/>
        <v>0</v>
      </c>
      <c r="G1202">
        <f t="shared" si="238"/>
        <v>0</v>
      </c>
      <c r="H1202">
        <f t="shared" si="239"/>
        <v>58</v>
      </c>
      <c r="I1202">
        <f t="shared" si="240"/>
        <v>0</v>
      </c>
      <c r="J1202" s="2">
        <f t="shared" si="241"/>
        <v>58</v>
      </c>
      <c r="K1202">
        <f t="shared" si="242"/>
        <v>97</v>
      </c>
      <c r="L1202">
        <f t="shared" si="243"/>
        <v>67</v>
      </c>
      <c r="M1202">
        <f t="shared" si="244"/>
        <v>0</v>
      </c>
      <c r="N1202">
        <f t="shared" si="245"/>
        <v>19</v>
      </c>
      <c r="O1202" s="2">
        <f t="shared" si="246"/>
        <v>183</v>
      </c>
      <c r="P1202" s="3" t="b">
        <f t="shared" si="247"/>
        <v>0</v>
      </c>
      <c r="Q1202" t="b">
        <f t="shared" si="248"/>
        <v>0</v>
      </c>
    </row>
    <row r="1203" spans="1:17" x14ac:dyDescent="0.25">
      <c r="A1203">
        <v>52</v>
      </c>
      <c r="B1203">
        <v>24</v>
      </c>
      <c r="C1203">
        <v>29</v>
      </c>
      <c r="D1203">
        <v>2</v>
      </c>
      <c r="E1203" s="1" t="b">
        <f t="shared" si="236"/>
        <v>1</v>
      </c>
      <c r="F1203">
        <f t="shared" si="237"/>
        <v>52</v>
      </c>
      <c r="G1203">
        <f t="shared" si="238"/>
        <v>24</v>
      </c>
      <c r="H1203">
        <f t="shared" si="239"/>
        <v>0</v>
      </c>
      <c r="I1203">
        <f t="shared" si="240"/>
        <v>2</v>
      </c>
      <c r="J1203" s="2">
        <f t="shared" si="241"/>
        <v>78</v>
      </c>
      <c r="K1203">
        <f t="shared" si="242"/>
        <v>0</v>
      </c>
      <c r="L1203">
        <f t="shared" si="243"/>
        <v>0</v>
      </c>
      <c r="M1203">
        <f t="shared" si="244"/>
        <v>29</v>
      </c>
      <c r="N1203">
        <f t="shared" si="245"/>
        <v>0</v>
      </c>
      <c r="O1203" s="2">
        <f t="shared" si="246"/>
        <v>29</v>
      </c>
      <c r="P1203" s="3" t="b">
        <f t="shared" si="247"/>
        <v>0</v>
      </c>
      <c r="Q1203" t="b">
        <f t="shared" si="248"/>
        <v>0</v>
      </c>
    </row>
    <row r="1204" spans="1:17" x14ac:dyDescent="0.25">
      <c r="A1204">
        <v>9</v>
      </c>
      <c r="B1204">
        <v>86</v>
      </c>
      <c r="C1204">
        <v>17</v>
      </c>
      <c r="D1204">
        <v>34</v>
      </c>
      <c r="E1204" s="1" t="b">
        <f t="shared" si="236"/>
        <v>0</v>
      </c>
      <c r="F1204">
        <f t="shared" si="237"/>
        <v>0</v>
      </c>
      <c r="G1204">
        <f t="shared" si="238"/>
        <v>86</v>
      </c>
      <c r="H1204">
        <f t="shared" si="239"/>
        <v>0</v>
      </c>
      <c r="I1204">
        <f t="shared" si="240"/>
        <v>34</v>
      </c>
      <c r="J1204" s="2">
        <f t="shared" si="241"/>
        <v>120</v>
      </c>
      <c r="K1204">
        <f t="shared" si="242"/>
        <v>9</v>
      </c>
      <c r="L1204">
        <f t="shared" si="243"/>
        <v>0</v>
      </c>
      <c r="M1204">
        <f t="shared" si="244"/>
        <v>17</v>
      </c>
      <c r="N1204">
        <f t="shared" si="245"/>
        <v>0</v>
      </c>
      <c r="O1204" s="2">
        <f t="shared" si="246"/>
        <v>26</v>
      </c>
      <c r="P1204" s="3" t="b">
        <f t="shared" si="247"/>
        <v>0</v>
      </c>
      <c r="Q1204" t="b">
        <f t="shared" si="248"/>
        <v>0</v>
      </c>
    </row>
    <row r="1205" spans="1:17" x14ac:dyDescent="0.25">
      <c r="A1205">
        <v>83</v>
      </c>
      <c r="B1205">
        <v>76</v>
      </c>
      <c r="C1205">
        <v>51</v>
      </c>
      <c r="D1205">
        <v>18</v>
      </c>
      <c r="E1205" s="1" t="b">
        <f t="shared" si="236"/>
        <v>1</v>
      </c>
      <c r="F1205">
        <f t="shared" si="237"/>
        <v>0</v>
      </c>
      <c r="G1205">
        <f t="shared" si="238"/>
        <v>76</v>
      </c>
      <c r="H1205">
        <f t="shared" si="239"/>
        <v>0</v>
      </c>
      <c r="I1205">
        <f t="shared" si="240"/>
        <v>18</v>
      </c>
      <c r="J1205" s="2">
        <f t="shared" si="241"/>
        <v>94</v>
      </c>
      <c r="K1205">
        <f t="shared" si="242"/>
        <v>83</v>
      </c>
      <c r="L1205">
        <f t="shared" si="243"/>
        <v>0</v>
      </c>
      <c r="M1205">
        <f t="shared" si="244"/>
        <v>51</v>
      </c>
      <c r="N1205">
        <f t="shared" si="245"/>
        <v>0</v>
      </c>
      <c r="O1205" s="2">
        <f t="shared" si="246"/>
        <v>134</v>
      </c>
      <c r="P1205" s="3" t="b">
        <f t="shared" si="247"/>
        <v>0</v>
      </c>
      <c r="Q1205" t="b">
        <f t="shared" si="248"/>
        <v>0</v>
      </c>
    </row>
    <row r="1206" spans="1:17" x14ac:dyDescent="0.25">
      <c r="A1206">
        <v>34</v>
      </c>
      <c r="B1206">
        <v>25</v>
      </c>
      <c r="C1206">
        <v>30</v>
      </c>
      <c r="D1206">
        <v>33</v>
      </c>
      <c r="E1206" s="1" t="b">
        <f t="shared" si="236"/>
        <v>1</v>
      </c>
      <c r="F1206">
        <f t="shared" si="237"/>
        <v>34</v>
      </c>
      <c r="G1206">
        <f t="shared" si="238"/>
        <v>0</v>
      </c>
      <c r="H1206">
        <f t="shared" si="239"/>
        <v>30</v>
      </c>
      <c r="I1206">
        <f t="shared" si="240"/>
        <v>0</v>
      </c>
      <c r="J1206" s="2">
        <f t="shared" si="241"/>
        <v>64</v>
      </c>
      <c r="K1206">
        <f t="shared" si="242"/>
        <v>0</v>
      </c>
      <c r="L1206">
        <f t="shared" si="243"/>
        <v>25</v>
      </c>
      <c r="M1206">
        <f t="shared" si="244"/>
        <v>0</v>
      </c>
      <c r="N1206">
        <f t="shared" si="245"/>
        <v>33</v>
      </c>
      <c r="O1206" s="2">
        <f t="shared" si="246"/>
        <v>58</v>
      </c>
      <c r="P1206" s="3" t="b">
        <f t="shared" si="247"/>
        <v>0</v>
      </c>
      <c r="Q1206" t="b">
        <f t="shared" si="248"/>
        <v>0</v>
      </c>
    </row>
    <row r="1207" spans="1:17" x14ac:dyDescent="0.25">
      <c r="A1207">
        <v>63</v>
      </c>
      <c r="B1207">
        <v>54</v>
      </c>
      <c r="C1207">
        <v>33</v>
      </c>
      <c r="D1207">
        <v>40</v>
      </c>
      <c r="E1207" s="1" t="b">
        <f t="shared" si="236"/>
        <v>1</v>
      </c>
      <c r="F1207">
        <f t="shared" si="237"/>
        <v>0</v>
      </c>
      <c r="G1207">
        <f t="shared" si="238"/>
        <v>54</v>
      </c>
      <c r="H1207">
        <f t="shared" si="239"/>
        <v>0</v>
      </c>
      <c r="I1207">
        <f t="shared" si="240"/>
        <v>40</v>
      </c>
      <c r="J1207" s="2">
        <f t="shared" si="241"/>
        <v>94</v>
      </c>
      <c r="K1207">
        <f t="shared" si="242"/>
        <v>63</v>
      </c>
      <c r="L1207">
        <f t="shared" si="243"/>
        <v>0</v>
      </c>
      <c r="M1207">
        <f t="shared" si="244"/>
        <v>33</v>
      </c>
      <c r="N1207">
        <f t="shared" si="245"/>
        <v>0</v>
      </c>
      <c r="O1207" s="2">
        <f t="shared" si="246"/>
        <v>96</v>
      </c>
      <c r="P1207" s="3" t="b">
        <f t="shared" si="247"/>
        <v>0</v>
      </c>
      <c r="Q1207" t="b">
        <f t="shared" si="248"/>
        <v>0</v>
      </c>
    </row>
    <row r="1208" spans="1:17" x14ac:dyDescent="0.25">
      <c r="A1208">
        <v>5</v>
      </c>
      <c r="B1208">
        <v>87</v>
      </c>
      <c r="C1208">
        <v>6</v>
      </c>
      <c r="D1208">
        <v>20</v>
      </c>
      <c r="E1208" s="1" t="b">
        <f t="shared" si="236"/>
        <v>0</v>
      </c>
      <c r="F1208">
        <f t="shared" si="237"/>
        <v>0</v>
      </c>
      <c r="G1208">
        <f t="shared" si="238"/>
        <v>0</v>
      </c>
      <c r="H1208">
        <f t="shared" si="239"/>
        <v>6</v>
      </c>
      <c r="I1208">
        <f t="shared" si="240"/>
        <v>20</v>
      </c>
      <c r="J1208" s="2">
        <f t="shared" si="241"/>
        <v>26</v>
      </c>
      <c r="K1208">
        <f t="shared" si="242"/>
        <v>5</v>
      </c>
      <c r="L1208">
        <f t="shared" si="243"/>
        <v>87</v>
      </c>
      <c r="M1208">
        <f t="shared" si="244"/>
        <v>0</v>
      </c>
      <c r="N1208">
        <f t="shared" si="245"/>
        <v>0</v>
      </c>
      <c r="O1208" s="2">
        <f t="shared" si="246"/>
        <v>92</v>
      </c>
      <c r="P1208" s="3" t="b">
        <f t="shared" si="247"/>
        <v>0</v>
      </c>
      <c r="Q1208" t="b">
        <f t="shared" si="248"/>
        <v>0</v>
      </c>
    </row>
    <row r="1209" spans="1:17" x14ac:dyDescent="0.25">
      <c r="A1209">
        <v>8</v>
      </c>
      <c r="B1209">
        <v>81</v>
      </c>
      <c r="C1209">
        <v>60</v>
      </c>
      <c r="D1209">
        <v>44</v>
      </c>
      <c r="E1209" s="1" t="b">
        <f t="shared" si="236"/>
        <v>1</v>
      </c>
      <c r="F1209">
        <f t="shared" si="237"/>
        <v>8</v>
      </c>
      <c r="G1209">
        <f t="shared" si="238"/>
        <v>0</v>
      </c>
      <c r="H1209">
        <f t="shared" si="239"/>
        <v>60</v>
      </c>
      <c r="I1209">
        <f t="shared" si="240"/>
        <v>44</v>
      </c>
      <c r="J1209" s="2">
        <f t="shared" si="241"/>
        <v>112</v>
      </c>
      <c r="K1209">
        <f t="shared" si="242"/>
        <v>0</v>
      </c>
      <c r="L1209">
        <f t="shared" si="243"/>
        <v>81</v>
      </c>
      <c r="M1209">
        <f t="shared" si="244"/>
        <v>0</v>
      </c>
      <c r="N1209">
        <f t="shared" si="245"/>
        <v>0</v>
      </c>
      <c r="O1209" s="2">
        <f t="shared" si="246"/>
        <v>81</v>
      </c>
      <c r="P1209" s="3" t="b">
        <f t="shared" si="247"/>
        <v>0</v>
      </c>
      <c r="Q1209" t="b">
        <f t="shared" si="248"/>
        <v>0</v>
      </c>
    </row>
    <row r="1210" spans="1:17" x14ac:dyDescent="0.25">
      <c r="A1210">
        <v>73</v>
      </c>
      <c r="B1210">
        <v>94</v>
      </c>
      <c r="C1210">
        <v>32</v>
      </c>
      <c r="D1210">
        <v>6</v>
      </c>
      <c r="E1210" s="1" t="b">
        <f t="shared" si="236"/>
        <v>1</v>
      </c>
      <c r="F1210">
        <f t="shared" si="237"/>
        <v>0</v>
      </c>
      <c r="G1210">
        <f t="shared" si="238"/>
        <v>94</v>
      </c>
      <c r="H1210">
        <f t="shared" si="239"/>
        <v>32</v>
      </c>
      <c r="I1210">
        <f t="shared" si="240"/>
        <v>6</v>
      </c>
      <c r="J1210" s="2">
        <f t="shared" si="241"/>
        <v>132</v>
      </c>
      <c r="K1210">
        <f t="shared" si="242"/>
        <v>73</v>
      </c>
      <c r="L1210">
        <f t="shared" si="243"/>
        <v>0</v>
      </c>
      <c r="M1210">
        <f t="shared" si="244"/>
        <v>0</v>
      </c>
      <c r="N1210">
        <f t="shared" si="245"/>
        <v>0</v>
      </c>
      <c r="O1210" s="2">
        <f t="shared" si="246"/>
        <v>73</v>
      </c>
      <c r="P1210" s="3" t="b">
        <f t="shared" si="247"/>
        <v>0</v>
      </c>
      <c r="Q1210" t="b">
        <f t="shared" si="248"/>
        <v>0</v>
      </c>
    </row>
    <row r="1211" spans="1:17" x14ac:dyDescent="0.25">
      <c r="A1211">
        <v>55</v>
      </c>
      <c r="B1211">
        <v>26</v>
      </c>
      <c r="C1211">
        <v>80</v>
      </c>
      <c r="D1211">
        <v>32</v>
      </c>
      <c r="E1211" s="1" t="b">
        <f t="shared" si="236"/>
        <v>1</v>
      </c>
      <c r="F1211">
        <f t="shared" si="237"/>
        <v>0</v>
      </c>
      <c r="G1211">
        <f t="shared" si="238"/>
        <v>26</v>
      </c>
      <c r="H1211">
        <f t="shared" si="239"/>
        <v>80</v>
      </c>
      <c r="I1211">
        <f t="shared" si="240"/>
        <v>32</v>
      </c>
      <c r="J1211" s="2">
        <f t="shared" si="241"/>
        <v>138</v>
      </c>
      <c r="K1211">
        <f t="shared" si="242"/>
        <v>55</v>
      </c>
      <c r="L1211">
        <f t="shared" si="243"/>
        <v>0</v>
      </c>
      <c r="M1211">
        <f t="shared" si="244"/>
        <v>0</v>
      </c>
      <c r="N1211">
        <f t="shared" si="245"/>
        <v>0</v>
      </c>
      <c r="O1211" s="2">
        <f t="shared" si="246"/>
        <v>55</v>
      </c>
      <c r="P1211" s="3" t="b">
        <f t="shared" si="247"/>
        <v>0</v>
      </c>
      <c r="Q1211" t="b">
        <f t="shared" si="248"/>
        <v>0</v>
      </c>
    </row>
    <row r="1212" spans="1:17" x14ac:dyDescent="0.25">
      <c r="A1212">
        <v>19</v>
      </c>
      <c r="B1212">
        <v>54</v>
      </c>
      <c r="C1212">
        <v>18</v>
      </c>
      <c r="D1212">
        <v>17</v>
      </c>
      <c r="E1212" s="1" t="b">
        <f t="shared" si="236"/>
        <v>0</v>
      </c>
      <c r="F1212">
        <f t="shared" si="237"/>
        <v>0</v>
      </c>
      <c r="G1212">
        <f t="shared" si="238"/>
        <v>54</v>
      </c>
      <c r="H1212">
        <f t="shared" si="239"/>
        <v>18</v>
      </c>
      <c r="I1212">
        <f t="shared" si="240"/>
        <v>0</v>
      </c>
      <c r="J1212" s="2">
        <f t="shared" si="241"/>
        <v>72</v>
      </c>
      <c r="K1212">
        <f t="shared" si="242"/>
        <v>19</v>
      </c>
      <c r="L1212">
        <f t="shared" si="243"/>
        <v>0</v>
      </c>
      <c r="M1212">
        <f t="shared" si="244"/>
        <v>0</v>
      </c>
      <c r="N1212">
        <f t="shared" si="245"/>
        <v>17</v>
      </c>
      <c r="O1212" s="2">
        <f t="shared" si="246"/>
        <v>36</v>
      </c>
      <c r="P1212" s="3" t="b">
        <f t="shared" si="247"/>
        <v>0</v>
      </c>
      <c r="Q1212" t="b">
        <f t="shared" si="248"/>
        <v>0</v>
      </c>
    </row>
    <row r="1213" spans="1:17" x14ac:dyDescent="0.25">
      <c r="A1213">
        <v>78</v>
      </c>
      <c r="B1213">
        <v>45</v>
      </c>
      <c r="C1213">
        <v>84</v>
      </c>
      <c r="D1213">
        <v>49</v>
      </c>
      <c r="E1213" s="1" t="b">
        <f t="shared" si="236"/>
        <v>1</v>
      </c>
      <c r="F1213">
        <f t="shared" si="237"/>
        <v>78</v>
      </c>
      <c r="G1213">
        <f t="shared" si="238"/>
        <v>0</v>
      </c>
      <c r="H1213">
        <f t="shared" si="239"/>
        <v>84</v>
      </c>
      <c r="I1213">
        <f t="shared" si="240"/>
        <v>0</v>
      </c>
      <c r="J1213" s="2">
        <f t="shared" si="241"/>
        <v>162</v>
      </c>
      <c r="K1213">
        <f t="shared" si="242"/>
        <v>0</v>
      </c>
      <c r="L1213">
        <f t="shared" si="243"/>
        <v>45</v>
      </c>
      <c r="M1213">
        <f t="shared" si="244"/>
        <v>0</v>
      </c>
      <c r="N1213">
        <f t="shared" si="245"/>
        <v>49</v>
      </c>
      <c r="O1213" s="2">
        <f t="shared" si="246"/>
        <v>94</v>
      </c>
      <c r="P1213" s="3" t="b">
        <f t="shared" si="247"/>
        <v>0</v>
      </c>
      <c r="Q1213" t="b">
        <f t="shared" si="248"/>
        <v>0</v>
      </c>
    </row>
    <row r="1214" spans="1:17" x14ac:dyDescent="0.25">
      <c r="A1214">
        <v>32</v>
      </c>
      <c r="B1214">
        <v>70</v>
      </c>
      <c r="C1214">
        <v>98</v>
      </c>
      <c r="D1214">
        <v>48</v>
      </c>
      <c r="E1214" s="1" t="b">
        <f t="shared" si="236"/>
        <v>1</v>
      </c>
      <c r="F1214">
        <f t="shared" si="237"/>
        <v>32</v>
      </c>
      <c r="G1214">
        <f t="shared" si="238"/>
        <v>70</v>
      </c>
      <c r="H1214">
        <f t="shared" si="239"/>
        <v>98</v>
      </c>
      <c r="I1214">
        <f t="shared" si="240"/>
        <v>48</v>
      </c>
      <c r="J1214" s="2">
        <f t="shared" si="241"/>
        <v>248</v>
      </c>
      <c r="K1214">
        <f t="shared" si="242"/>
        <v>0</v>
      </c>
      <c r="L1214">
        <f t="shared" si="243"/>
        <v>0</v>
      </c>
      <c r="M1214">
        <f t="shared" si="244"/>
        <v>0</v>
      </c>
      <c r="N1214">
        <f t="shared" si="245"/>
        <v>0</v>
      </c>
      <c r="O1214" s="2">
        <f t="shared" si="246"/>
        <v>0</v>
      </c>
      <c r="P1214" s="3" t="b">
        <f t="shared" si="247"/>
        <v>0</v>
      </c>
      <c r="Q1214" t="b">
        <f t="shared" si="248"/>
        <v>0</v>
      </c>
    </row>
    <row r="1215" spans="1:17" x14ac:dyDescent="0.25">
      <c r="A1215">
        <v>77</v>
      </c>
      <c r="B1215">
        <v>39</v>
      </c>
      <c r="C1215">
        <v>44</v>
      </c>
      <c r="D1215">
        <v>12</v>
      </c>
      <c r="E1215" s="1" t="b">
        <f t="shared" si="236"/>
        <v>1</v>
      </c>
      <c r="F1215">
        <f t="shared" si="237"/>
        <v>0</v>
      </c>
      <c r="G1215">
        <f t="shared" si="238"/>
        <v>0</v>
      </c>
      <c r="H1215">
        <f t="shared" si="239"/>
        <v>44</v>
      </c>
      <c r="I1215">
        <f t="shared" si="240"/>
        <v>12</v>
      </c>
      <c r="J1215" s="2">
        <f t="shared" si="241"/>
        <v>56</v>
      </c>
      <c r="K1215">
        <f t="shared" si="242"/>
        <v>77</v>
      </c>
      <c r="L1215">
        <f t="shared" si="243"/>
        <v>39</v>
      </c>
      <c r="M1215">
        <f t="shared" si="244"/>
        <v>0</v>
      </c>
      <c r="N1215">
        <f t="shared" si="245"/>
        <v>0</v>
      </c>
      <c r="O1215" s="2">
        <f t="shared" si="246"/>
        <v>116</v>
      </c>
      <c r="P1215" s="3" t="b">
        <f t="shared" si="247"/>
        <v>0</v>
      </c>
      <c r="Q1215" t="b">
        <f t="shared" si="248"/>
        <v>0</v>
      </c>
    </row>
    <row r="1216" spans="1:17" x14ac:dyDescent="0.25">
      <c r="A1216">
        <v>9</v>
      </c>
      <c r="B1216">
        <v>78</v>
      </c>
      <c r="C1216">
        <v>13</v>
      </c>
      <c r="D1216">
        <v>36</v>
      </c>
      <c r="E1216" s="1" t="b">
        <f t="shared" si="236"/>
        <v>0</v>
      </c>
      <c r="F1216">
        <f t="shared" si="237"/>
        <v>0</v>
      </c>
      <c r="G1216">
        <f t="shared" si="238"/>
        <v>78</v>
      </c>
      <c r="H1216">
        <f t="shared" si="239"/>
        <v>0</v>
      </c>
      <c r="I1216">
        <f t="shared" si="240"/>
        <v>36</v>
      </c>
      <c r="J1216" s="2">
        <f t="shared" si="241"/>
        <v>114</v>
      </c>
      <c r="K1216">
        <f t="shared" si="242"/>
        <v>9</v>
      </c>
      <c r="L1216">
        <f t="shared" si="243"/>
        <v>0</v>
      </c>
      <c r="M1216">
        <f t="shared" si="244"/>
        <v>13</v>
      </c>
      <c r="N1216">
        <f t="shared" si="245"/>
        <v>0</v>
      </c>
      <c r="O1216" s="2">
        <f t="shared" si="246"/>
        <v>22</v>
      </c>
      <c r="P1216" s="3" t="b">
        <f t="shared" si="247"/>
        <v>0</v>
      </c>
      <c r="Q1216" t="b">
        <f t="shared" si="248"/>
        <v>0</v>
      </c>
    </row>
    <row r="1217" spans="1:17" x14ac:dyDescent="0.25">
      <c r="A1217">
        <v>61</v>
      </c>
      <c r="B1217">
        <v>68</v>
      </c>
      <c r="C1217">
        <v>10</v>
      </c>
      <c r="D1217">
        <v>16</v>
      </c>
      <c r="E1217" s="1" t="b">
        <f t="shared" si="236"/>
        <v>1</v>
      </c>
      <c r="F1217">
        <f t="shared" si="237"/>
        <v>0</v>
      </c>
      <c r="G1217">
        <f t="shared" si="238"/>
        <v>68</v>
      </c>
      <c r="H1217">
        <f t="shared" si="239"/>
        <v>10</v>
      </c>
      <c r="I1217">
        <f t="shared" si="240"/>
        <v>16</v>
      </c>
      <c r="J1217" s="2">
        <f t="shared" si="241"/>
        <v>94</v>
      </c>
      <c r="K1217">
        <f t="shared" si="242"/>
        <v>61</v>
      </c>
      <c r="L1217">
        <f t="shared" si="243"/>
        <v>0</v>
      </c>
      <c r="M1217">
        <f t="shared" si="244"/>
        <v>0</v>
      </c>
      <c r="N1217">
        <f t="shared" si="245"/>
        <v>0</v>
      </c>
      <c r="O1217" s="2">
        <f t="shared" si="246"/>
        <v>61</v>
      </c>
      <c r="P1217" s="3" t="b">
        <f t="shared" si="247"/>
        <v>0</v>
      </c>
      <c r="Q1217" t="b">
        <f t="shared" si="248"/>
        <v>0</v>
      </c>
    </row>
    <row r="1218" spans="1:17" x14ac:dyDescent="0.25">
      <c r="A1218">
        <v>2</v>
      </c>
      <c r="B1218">
        <v>9</v>
      </c>
      <c r="C1218">
        <v>77</v>
      </c>
      <c r="D1218">
        <v>45</v>
      </c>
      <c r="E1218" s="1" t="b">
        <f t="shared" ref="E1218:E1281" si="249">LARGE(A1218:D1218,1)&lt;SUM(LARGE(A1218:D1218,2),LARGE(A1218:D1218,3),LARGE(A1218:D1218,4))</f>
        <v>0</v>
      </c>
      <c r="F1218">
        <f t="shared" ref="F1218:F1281" si="250">IF(ISEVEN(A1218),A1218,0)</f>
        <v>2</v>
      </c>
      <c r="G1218">
        <f t="shared" ref="G1218:G1281" si="251">IF(ISEVEN(B1218),B1218,0)</f>
        <v>0</v>
      </c>
      <c r="H1218">
        <f t="shared" ref="H1218:H1281" si="252">IF(ISEVEN(C1218),C1218,0)</f>
        <v>0</v>
      </c>
      <c r="I1218">
        <f t="shared" ref="I1218:I1281" si="253">IF(ISEVEN(D1218),D1218,0)</f>
        <v>0</v>
      </c>
      <c r="J1218" s="2">
        <f t="shared" ref="J1218:J1281" si="254">SUM(F1218:I1218)</f>
        <v>2</v>
      </c>
      <c r="K1218">
        <f t="shared" ref="K1218:K1281" si="255">IF(ISODD(A1218),A1218,0)</f>
        <v>0</v>
      </c>
      <c r="L1218">
        <f t="shared" ref="L1218:L1281" si="256">IF(ISODD(B1218),B1218,0)</f>
        <v>9</v>
      </c>
      <c r="M1218">
        <f t="shared" ref="M1218:M1281" si="257">IF(ISODD(C1218),C1218,0)</f>
        <v>77</v>
      </c>
      <c r="N1218">
        <f t="shared" ref="N1218:N1281" si="258">IF(ISODD(D1218),D1218,0)</f>
        <v>45</v>
      </c>
      <c r="O1218" s="2">
        <f t="shared" ref="O1218:O1281" si="259">SUM(K1218:N1218)</f>
        <v>131</v>
      </c>
      <c r="P1218" s="3" t="b">
        <f t="shared" ref="P1218:P1281" si="260">J1218=O1218</f>
        <v>0</v>
      </c>
      <c r="Q1218" t="b">
        <f t="shared" ref="Q1218:Q1281" si="261">AND(E1218,P1218)</f>
        <v>0</v>
      </c>
    </row>
    <row r="1219" spans="1:17" x14ac:dyDescent="0.25">
      <c r="A1219">
        <v>46</v>
      </c>
      <c r="B1219">
        <v>49</v>
      </c>
      <c r="C1219">
        <v>33</v>
      </c>
      <c r="D1219">
        <v>22</v>
      </c>
      <c r="E1219" s="1" t="b">
        <f t="shared" si="249"/>
        <v>1</v>
      </c>
      <c r="F1219">
        <f t="shared" si="250"/>
        <v>46</v>
      </c>
      <c r="G1219">
        <f t="shared" si="251"/>
        <v>0</v>
      </c>
      <c r="H1219">
        <f t="shared" si="252"/>
        <v>0</v>
      </c>
      <c r="I1219">
        <f t="shared" si="253"/>
        <v>22</v>
      </c>
      <c r="J1219" s="2">
        <f t="shared" si="254"/>
        <v>68</v>
      </c>
      <c r="K1219">
        <f t="shared" si="255"/>
        <v>0</v>
      </c>
      <c r="L1219">
        <f t="shared" si="256"/>
        <v>49</v>
      </c>
      <c r="M1219">
        <f t="shared" si="257"/>
        <v>33</v>
      </c>
      <c r="N1219">
        <f t="shared" si="258"/>
        <v>0</v>
      </c>
      <c r="O1219" s="2">
        <f t="shared" si="259"/>
        <v>82</v>
      </c>
      <c r="P1219" s="3" t="b">
        <f t="shared" si="260"/>
        <v>0</v>
      </c>
      <c r="Q1219" t="b">
        <f t="shared" si="261"/>
        <v>0</v>
      </c>
    </row>
    <row r="1220" spans="1:17" x14ac:dyDescent="0.25">
      <c r="A1220">
        <v>39</v>
      </c>
      <c r="B1220">
        <v>36</v>
      </c>
      <c r="C1220">
        <v>63</v>
      </c>
      <c r="D1220">
        <v>19</v>
      </c>
      <c r="E1220" s="1" t="b">
        <f t="shared" si="249"/>
        <v>1</v>
      </c>
      <c r="F1220">
        <f t="shared" si="250"/>
        <v>0</v>
      </c>
      <c r="G1220">
        <f t="shared" si="251"/>
        <v>36</v>
      </c>
      <c r="H1220">
        <f t="shared" si="252"/>
        <v>0</v>
      </c>
      <c r="I1220">
        <f t="shared" si="253"/>
        <v>0</v>
      </c>
      <c r="J1220" s="2">
        <f t="shared" si="254"/>
        <v>36</v>
      </c>
      <c r="K1220">
        <f t="shared" si="255"/>
        <v>39</v>
      </c>
      <c r="L1220">
        <f t="shared" si="256"/>
        <v>0</v>
      </c>
      <c r="M1220">
        <f t="shared" si="257"/>
        <v>63</v>
      </c>
      <c r="N1220">
        <f t="shared" si="258"/>
        <v>19</v>
      </c>
      <c r="O1220" s="2">
        <f t="shared" si="259"/>
        <v>121</v>
      </c>
      <c r="P1220" s="3" t="b">
        <f t="shared" si="260"/>
        <v>0</v>
      </c>
      <c r="Q1220" t="b">
        <f t="shared" si="261"/>
        <v>0</v>
      </c>
    </row>
    <row r="1221" spans="1:17" x14ac:dyDescent="0.25">
      <c r="A1221">
        <v>37</v>
      </c>
      <c r="B1221">
        <v>100</v>
      </c>
      <c r="C1221">
        <v>100</v>
      </c>
      <c r="D1221">
        <v>48</v>
      </c>
      <c r="E1221" s="1" t="b">
        <f t="shared" si="249"/>
        <v>1</v>
      </c>
      <c r="F1221">
        <f t="shared" si="250"/>
        <v>0</v>
      </c>
      <c r="G1221">
        <f t="shared" si="251"/>
        <v>100</v>
      </c>
      <c r="H1221">
        <f t="shared" si="252"/>
        <v>100</v>
      </c>
      <c r="I1221">
        <f t="shared" si="253"/>
        <v>48</v>
      </c>
      <c r="J1221" s="2">
        <f t="shared" si="254"/>
        <v>248</v>
      </c>
      <c r="K1221">
        <f t="shared" si="255"/>
        <v>37</v>
      </c>
      <c r="L1221">
        <f t="shared" si="256"/>
        <v>0</v>
      </c>
      <c r="M1221">
        <f t="shared" si="257"/>
        <v>0</v>
      </c>
      <c r="N1221">
        <f t="shared" si="258"/>
        <v>0</v>
      </c>
      <c r="O1221" s="2">
        <f t="shared" si="259"/>
        <v>37</v>
      </c>
      <c r="P1221" s="3" t="b">
        <f t="shared" si="260"/>
        <v>0</v>
      </c>
      <c r="Q1221" t="b">
        <f t="shared" si="261"/>
        <v>0</v>
      </c>
    </row>
    <row r="1222" spans="1:17" x14ac:dyDescent="0.25">
      <c r="A1222">
        <v>51</v>
      </c>
      <c r="B1222">
        <v>15</v>
      </c>
      <c r="C1222">
        <v>6</v>
      </c>
      <c r="D1222">
        <v>25</v>
      </c>
      <c r="E1222" s="1" t="b">
        <f t="shared" si="249"/>
        <v>0</v>
      </c>
      <c r="F1222">
        <f t="shared" si="250"/>
        <v>0</v>
      </c>
      <c r="G1222">
        <f t="shared" si="251"/>
        <v>0</v>
      </c>
      <c r="H1222">
        <f t="shared" si="252"/>
        <v>6</v>
      </c>
      <c r="I1222">
        <f t="shared" si="253"/>
        <v>0</v>
      </c>
      <c r="J1222" s="2">
        <f t="shared" si="254"/>
        <v>6</v>
      </c>
      <c r="K1222">
        <f t="shared" si="255"/>
        <v>51</v>
      </c>
      <c r="L1222">
        <f t="shared" si="256"/>
        <v>15</v>
      </c>
      <c r="M1222">
        <f t="shared" si="257"/>
        <v>0</v>
      </c>
      <c r="N1222">
        <f t="shared" si="258"/>
        <v>25</v>
      </c>
      <c r="O1222" s="2">
        <f t="shared" si="259"/>
        <v>91</v>
      </c>
      <c r="P1222" s="3" t="b">
        <f t="shared" si="260"/>
        <v>0</v>
      </c>
      <c r="Q1222" t="b">
        <f t="shared" si="261"/>
        <v>0</v>
      </c>
    </row>
    <row r="1223" spans="1:17" x14ac:dyDescent="0.25">
      <c r="A1223">
        <v>81</v>
      </c>
      <c r="B1223">
        <v>44</v>
      </c>
      <c r="C1223">
        <v>17</v>
      </c>
      <c r="D1223">
        <v>39</v>
      </c>
      <c r="E1223" s="1" t="b">
        <f t="shared" si="249"/>
        <v>1</v>
      </c>
      <c r="F1223">
        <f t="shared" si="250"/>
        <v>0</v>
      </c>
      <c r="G1223">
        <f t="shared" si="251"/>
        <v>44</v>
      </c>
      <c r="H1223">
        <f t="shared" si="252"/>
        <v>0</v>
      </c>
      <c r="I1223">
        <f t="shared" si="253"/>
        <v>0</v>
      </c>
      <c r="J1223" s="2">
        <f t="shared" si="254"/>
        <v>44</v>
      </c>
      <c r="K1223">
        <f t="shared" si="255"/>
        <v>81</v>
      </c>
      <c r="L1223">
        <f t="shared" si="256"/>
        <v>0</v>
      </c>
      <c r="M1223">
        <f t="shared" si="257"/>
        <v>17</v>
      </c>
      <c r="N1223">
        <f t="shared" si="258"/>
        <v>39</v>
      </c>
      <c r="O1223" s="2">
        <f t="shared" si="259"/>
        <v>137</v>
      </c>
      <c r="P1223" s="3" t="b">
        <f t="shared" si="260"/>
        <v>0</v>
      </c>
      <c r="Q1223" t="b">
        <f t="shared" si="261"/>
        <v>0</v>
      </c>
    </row>
    <row r="1224" spans="1:17" x14ac:dyDescent="0.25">
      <c r="A1224">
        <v>54</v>
      </c>
      <c r="B1224">
        <v>34</v>
      </c>
      <c r="C1224">
        <v>67</v>
      </c>
      <c r="D1224">
        <v>9</v>
      </c>
      <c r="E1224" s="1" t="b">
        <f t="shared" si="249"/>
        <v>1</v>
      </c>
      <c r="F1224">
        <f t="shared" si="250"/>
        <v>54</v>
      </c>
      <c r="G1224">
        <f t="shared" si="251"/>
        <v>34</v>
      </c>
      <c r="H1224">
        <f t="shared" si="252"/>
        <v>0</v>
      </c>
      <c r="I1224">
        <f t="shared" si="253"/>
        <v>0</v>
      </c>
      <c r="J1224" s="2">
        <f t="shared" si="254"/>
        <v>88</v>
      </c>
      <c r="K1224">
        <f t="shared" si="255"/>
        <v>0</v>
      </c>
      <c r="L1224">
        <f t="shared" si="256"/>
        <v>0</v>
      </c>
      <c r="M1224">
        <f t="shared" si="257"/>
        <v>67</v>
      </c>
      <c r="N1224">
        <f t="shared" si="258"/>
        <v>9</v>
      </c>
      <c r="O1224" s="2">
        <f t="shared" si="259"/>
        <v>76</v>
      </c>
      <c r="P1224" s="3" t="b">
        <f t="shared" si="260"/>
        <v>0</v>
      </c>
      <c r="Q1224" t="b">
        <f t="shared" si="261"/>
        <v>0</v>
      </c>
    </row>
    <row r="1225" spans="1:17" x14ac:dyDescent="0.25">
      <c r="A1225">
        <v>79</v>
      </c>
      <c r="B1225">
        <v>21</v>
      </c>
      <c r="C1225">
        <v>93</v>
      </c>
      <c r="D1225">
        <v>5</v>
      </c>
      <c r="E1225" s="1" t="b">
        <f t="shared" si="249"/>
        <v>1</v>
      </c>
      <c r="F1225">
        <f t="shared" si="250"/>
        <v>0</v>
      </c>
      <c r="G1225">
        <f t="shared" si="251"/>
        <v>0</v>
      </c>
      <c r="H1225">
        <f t="shared" si="252"/>
        <v>0</v>
      </c>
      <c r="I1225">
        <f t="shared" si="253"/>
        <v>0</v>
      </c>
      <c r="J1225" s="2">
        <f t="shared" si="254"/>
        <v>0</v>
      </c>
      <c r="K1225">
        <f t="shared" si="255"/>
        <v>79</v>
      </c>
      <c r="L1225">
        <f t="shared" si="256"/>
        <v>21</v>
      </c>
      <c r="M1225">
        <f t="shared" si="257"/>
        <v>93</v>
      </c>
      <c r="N1225">
        <f t="shared" si="258"/>
        <v>5</v>
      </c>
      <c r="O1225" s="2">
        <f t="shared" si="259"/>
        <v>198</v>
      </c>
      <c r="P1225" s="3" t="b">
        <f t="shared" si="260"/>
        <v>0</v>
      </c>
      <c r="Q1225" t="b">
        <f t="shared" si="261"/>
        <v>0</v>
      </c>
    </row>
    <row r="1226" spans="1:17" x14ac:dyDescent="0.25">
      <c r="A1226">
        <v>76</v>
      </c>
      <c r="B1226">
        <v>21</v>
      </c>
      <c r="C1226">
        <v>4</v>
      </c>
      <c r="D1226">
        <v>27</v>
      </c>
      <c r="E1226" s="1" t="b">
        <f t="shared" si="249"/>
        <v>0</v>
      </c>
      <c r="F1226">
        <f t="shared" si="250"/>
        <v>76</v>
      </c>
      <c r="G1226">
        <f t="shared" si="251"/>
        <v>0</v>
      </c>
      <c r="H1226">
        <f t="shared" si="252"/>
        <v>4</v>
      </c>
      <c r="I1226">
        <f t="shared" si="253"/>
        <v>0</v>
      </c>
      <c r="J1226" s="2">
        <f t="shared" si="254"/>
        <v>80</v>
      </c>
      <c r="K1226">
        <f t="shared" si="255"/>
        <v>0</v>
      </c>
      <c r="L1226">
        <f t="shared" si="256"/>
        <v>21</v>
      </c>
      <c r="M1226">
        <f t="shared" si="257"/>
        <v>0</v>
      </c>
      <c r="N1226">
        <f t="shared" si="258"/>
        <v>27</v>
      </c>
      <c r="O1226" s="2">
        <f t="shared" si="259"/>
        <v>48</v>
      </c>
      <c r="P1226" s="3" t="b">
        <f t="shared" si="260"/>
        <v>0</v>
      </c>
      <c r="Q1226" t="b">
        <f t="shared" si="261"/>
        <v>0</v>
      </c>
    </row>
    <row r="1227" spans="1:17" x14ac:dyDescent="0.25">
      <c r="A1227">
        <v>2</v>
      </c>
      <c r="B1227">
        <v>95</v>
      </c>
      <c r="C1227">
        <v>96</v>
      </c>
      <c r="D1227">
        <v>1</v>
      </c>
      <c r="E1227" s="1" t="b">
        <f t="shared" si="249"/>
        <v>1</v>
      </c>
      <c r="F1227">
        <f t="shared" si="250"/>
        <v>2</v>
      </c>
      <c r="G1227">
        <f t="shared" si="251"/>
        <v>0</v>
      </c>
      <c r="H1227">
        <f t="shared" si="252"/>
        <v>96</v>
      </c>
      <c r="I1227">
        <f t="shared" si="253"/>
        <v>0</v>
      </c>
      <c r="J1227" s="2">
        <f t="shared" si="254"/>
        <v>98</v>
      </c>
      <c r="K1227">
        <f t="shared" si="255"/>
        <v>0</v>
      </c>
      <c r="L1227">
        <f t="shared" si="256"/>
        <v>95</v>
      </c>
      <c r="M1227">
        <f t="shared" si="257"/>
        <v>0</v>
      </c>
      <c r="N1227">
        <f t="shared" si="258"/>
        <v>1</v>
      </c>
      <c r="O1227" s="2">
        <f t="shared" si="259"/>
        <v>96</v>
      </c>
      <c r="P1227" s="3" t="b">
        <f t="shared" si="260"/>
        <v>0</v>
      </c>
      <c r="Q1227" t="b">
        <f t="shared" si="261"/>
        <v>0</v>
      </c>
    </row>
    <row r="1228" spans="1:17" x14ac:dyDescent="0.25">
      <c r="A1228">
        <v>38</v>
      </c>
      <c r="B1228">
        <v>66</v>
      </c>
      <c r="C1228">
        <v>62</v>
      </c>
      <c r="D1228">
        <v>33</v>
      </c>
      <c r="E1228" s="1" t="b">
        <f t="shared" si="249"/>
        <v>1</v>
      </c>
      <c r="F1228">
        <f t="shared" si="250"/>
        <v>38</v>
      </c>
      <c r="G1228">
        <f t="shared" si="251"/>
        <v>66</v>
      </c>
      <c r="H1228">
        <f t="shared" si="252"/>
        <v>62</v>
      </c>
      <c r="I1228">
        <f t="shared" si="253"/>
        <v>0</v>
      </c>
      <c r="J1228" s="2">
        <f t="shared" si="254"/>
        <v>166</v>
      </c>
      <c r="K1228">
        <f t="shared" si="255"/>
        <v>0</v>
      </c>
      <c r="L1228">
        <f t="shared" si="256"/>
        <v>0</v>
      </c>
      <c r="M1228">
        <f t="shared" si="257"/>
        <v>0</v>
      </c>
      <c r="N1228">
        <f t="shared" si="258"/>
        <v>33</v>
      </c>
      <c r="O1228" s="2">
        <f t="shared" si="259"/>
        <v>33</v>
      </c>
      <c r="P1228" s="3" t="b">
        <f t="shared" si="260"/>
        <v>0</v>
      </c>
      <c r="Q1228" t="b">
        <f t="shared" si="261"/>
        <v>0</v>
      </c>
    </row>
    <row r="1229" spans="1:17" x14ac:dyDescent="0.25">
      <c r="A1229">
        <v>31</v>
      </c>
      <c r="B1229">
        <v>24</v>
      </c>
      <c r="C1229">
        <v>36</v>
      </c>
      <c r="D1229">
        <v>46</v>
      </c>
      <c r="E1229" s="1" t="b">
        <f t="shared" si="249"/>
        <v>1</v>
      </c>
      <c r="F1229">
        <f t="shared" si="250"/>
        <v>0</v>
      </c>
      <c r="G1229">
        <f t="shared" si="251"/>
        <v>24</v>
      </c>
      <c r="H1229">
        <f t="shared" si="252"/>
        <v>36</v>
      </c>
      <c r="I1229">
        <f t="shared" si="253"/>
        <v>46</v>
      </c>
      <c r="J1229" s="2">
        <f t="shared" si="254"/>
        <v>106</v>
      </c>
      <c r="K1229">
        <f t="shared" si="255"/>
        <v>31</v>
      </c>
      <c r="L1229">
        <f t="shared" si="256"/>
        <v>0</v>
      </c>
      <c r="M1229">
        <f t="shared" si="257"/>
        <v>0</v>
      </c>
      <c r="N1229">
        <f t="shared" si="258"/>
        <v>0</v>
      </c>
      <c r="O1229" s="2">
        <f t="shared" si="259"/>
        <v>31</v>
      </c>
      <c r="P1229" s="3" t="b">
        <f t="shared" si="260"/>
        <v>0</v>
      </c>
      <c r="Q1229" t="b">
        <f t="shared" si="261"/>
        <v>0</v>
      </c>
    </row>
    <row r="1230" spans="1:17" x14ac:dyDescent="0.25">
      <c r="A1230">
        <v>60</v>
      </c>
      <c r="B1230">
        <v>7</v>
      </c>
      <c r="C1230">
        <v>81</v>
      </c>
      <c r="D1230">
        <v>13</v>
      </c>
      <c r="E1230" s="1" t="b">
        <f t="shared" si="249"/>
        <v>0</v>
      </c>
      <c r="F1230">
        <f t="shared" si="250"/>
        <v>60</v>
      </c>
      <c r="G1230">
        <f t="shared" si="251"/>
        <v>0</v>
      </c>
      <c r="H1230">
        <f t="shared" si="252"/>
        <v>0</v>
      </c>
      <c r="I1230">
        <f t="shared" si="253"/>
        <v>0</v>
      </c>
      <c r="J1230" s="2">
        <f t="shared" si="254"/>
        <v>60</v>
      </c>
      <c r="K1230">
        <f t="shared" si="255"/>
        <v>0</v>
      </c>
      <c r="L1230">
        <f t="shared" si="256"/>
        <v>7</v>
      </c>
      <c r="M1230">
        <f t="shared" si="257"/>
        <v>81</v>
      </c>
      <c r="N1230">
        <f t="shared" si="258"/>
        <v>13</v>
      </c>
      <c r="O1230" s="2">
        <f t="shared" si="259"/>
        <v>101</v>
      </c>
      <c r="P1230" s="3" t="b">
        <f t="shared" si="260"/>
        <v>0</v>
      </c>
      <c r="Q1230" t="b">
        <f t="shared" si="261"/>
        <v>0</v>
      </c>
    </row>
    <row r="1231" spans="1:17" x14ac:dyDescent="0.25">
      <c r="A1231">
        <v>54</v>
      </c>
      <c r="B1231">
        <v>88</v>
      </c>
      <c r="C1231">
        <v>41</v>
      </c>
      <c r="D1231">
        <v>25</v>
      </c>
      <c r="E1231" s="1" t="b">
        <f t="shared" si="249"/>
        <v>1</v>
      </c>
      <c r="F1231">
        <f t="shared" si="250"/>
        <v>54</v>
      </c>
      <c r="G1231">
        <f t="shared" si="251"/>
        <v>88</v>
      </c>
      <c r="H1231">
        <f t="shared" si="252"/>
        <v>0</v>
      </c>
      <c r="I1231">
        <f t="shared" si="253"/>
        <v>0</v>
      </c>
      <c r="J1231" s="2">
        <f t="shared" si="254"/>
        <v>142</v>
      </c>
      <c r="K1231">
        <f t="shared" si="255"/>
        <v>0</v>
      </c>
      <c r="L1231">
        <f t="shared" si="256"/>
        <v>0</v>
      </c>
      <c r="M1231">
        <f t="shared" si="257"/>
        <v>41</v>
      </c>
      <c r="N1231">
        <f t="shared" si="258"/>
        <v>25</v>
      </c>
      <c r="O1231" s="2">
        <f t="shared" si="259"/>
        <v>66</v>
      </c>
      <c r="P1231" s="3" t="b">
        <f t="shared" si="260"/>
        <v>0</v>
      </c>
      <c r="Q1231" t="b">
        <f t="shared" si="261"/>
        <v>0</v>
      </c>
    </row>
    <row r="1232" spans="1:17" x14ac:dyDescent="0.25">
      <c r="A1232">
        <v>27</v>
      </c>
      <c r="B1232">
        <v>41</v>
      </c>
      <c r="C1232">
        <v>54</v>
      </c>
      <c r="D1232">
        <v>32</v>
      </c>
      <c r="E1232" s="1" t="b">
        <f t="shared" si="249"/>
        <v>1</v>
      </c>
      <c r="F1232">
        <f t="shared" si="250"/>
        <v>0</v>
      </c>
      <c r="G1232">
        <f t="shared" si="251"/>
        <v>0</v>
      </c>
      <c r="H1232">
        <f t="shared" si="252"/>
        <v>54</v>
      </c>
      <c r="I1232">
        <f t="shared" si="253"/>
        <v>32</v>
      </c>
      <c r="J1232" s="2">
        <f t="shared" si="254"/>
        <v>86</v>
      </c>
      <c r="K1232">
        <f t="shared" si="255"/>
        <v>27</v>
      </c>
      <c r="L1232">
        <f t="shared" si="256"/>
        <v>41</v>
      </c>
      <c r="M1232">
        <f t="shared" si="257"/>
        <v>0</v>
      </c>
      <c r="N1232">
        <f t="shared" si="258"/>
        <v>0</v>
      </c>
      <c r="O1232" s="2">
        <f t="shared" si="259"/>
        <v>68</v>
      </c>
      <c r="P1232" s="3" t="b">
        <f t="shared" si="260"/>
        <v>0</v>
      </c>
      <c r="Q1232" t="b">
        <f t="shared" si="261"/>
        <v>0</v>
      </c>
    </row>
    <row r="1233" spans="1:17" x14ac:dyDescent="0.25">
      <c r="A1233">
        <v>13</v>
      </c>
      <c r="B1233">
        <v>6</v>
      </c>
      <c r="C1233">
        <v>22</v>
      </c>
      <c r="D1233">
        <v>11</v>
      </c>
      <c r="E1233" s="1" t="b">
        <f t="shared" si="249"/>
        <v>1</v>
      </c>
      <c r="F1233">
        <f t="shared" si="250"/>
        <v>0</v>
      </c>
      <c r="G1233">
        <f t="shared" si="251"/>
        <v>6</v>
      </c>
      <c r="H1233">
        <f t="shared" si="252"/>
        <v>22</v>
      </c>
      <c r="I1233">
        <f t="shared" si="253"/>
        <v>0</v>
      </c>
      <c r="J1233" s="2">
        <f t="shared" si="254"/>
        <v>28</v>
      </c>
      <c r="K1233">
        <f t="shared" si="255"/>
        <v>13</v>
      </c>
      <c r="L1233">
        <f t="shared" si="256"/>
        <v>0</v>
      </c>
      <c r="M1233">
        <f t="shared" si="257"/>
        <v>0</v>
      </c>
      <c r="N1233">
        <f t="shared" si="258"/>
        <v>11</v>
      </c>
      <c r="O1233" s="2">
        <f t="shared" si="259"/>
        <v>24</v>
      </c>
      <c r="P1233" s="3" t="b">
        <f t="shared" si="260"/>
        <v>0</v>
      </c>
      <c r="Q1233" t="b">
        <f t="shared" si="261"/>
        <v>0</v>
      </c>
    </row>
    <row r="1234" spans="1:17" x14ac:dyDescent="0.25">
      <c r="A1234">
        <v>14</v>
      </c>
      <c r="B1234">
        <v>100</v>
      </c>
      <c r="C1234">
        <v>62</v>
      </c>
      <c r="D1234">
        <v>6</v>
      </c>
      <c r="E1234" s="1" t="b">
        <f t="shared" si="249"/>
        <v>0</v>
      </c>
      <c r="F1234">
        <f t="shared" si="250"/>
        <v>14</v>
      </c>
      <c r="G1234">
        <f t="shared" si="251"/>
        <v>100</v>
      </c>
      <c r="H1234">
        <f t="shared" si="252"/>
        <v>62</v>
      </c>
      <c r="I1234">
        <f t="shared" si="253"/>
        <v>6</v>
      </c>
      <c r="J1234" s="2">
        <f t="shared" si="254"/>
        <v>182</v>
      </c>
      <c r="K1234">
        <f t="shared" si="255"/>
        <v>0</v>
      </c>
      <c r="L1234">
        <f t="shared" si="256"/>
        <v>0</v>
      </c>
      <c r="M1234">
        <f t="shared" si="257"/>
        <v>0</v>
      </c>
      <c r="N1234">
        <f t="shared" si="258"/>
        <v>0</v>
      </c>
      <c r="O1234" s="2">
        <f t="shared" si="259"/>
        <v>0</v>
      </c>
      <c r="P1234" s="3" t="b">
        <f t="shared" si="260"/>
        <v>0</v>
      </c>
      <c r="Q1234" t="b">
        <f t="shared" si="261"/>
        <v>0</v>
      </c>
    </row>
    <row r="1235" spans="1:17" x14ac:dyDescent="0.25">
      <c r="A1235">
        <v>85</v>
      </c>
      <c r="B1235">
        <v>30</v>
      </c>
      <c r="C1235">
        <v>27</v>
      </c>
      <c r="D1235">
        <v>29</v>
      </c>
      <c r="E1235" s="1" t="b">
        <f t="shared" si="249"/>
        <v>1</v>
      </c>
      <c r="F1235">
        <f t="shared" si="250"/>
        <v>0</v>
      </c>
      <c r="G1235">
        <f t="shared" si="251"/>
        <v>30</v>
      </c>
      <c r="H1235">
        <f t="shared" si="252"/>
        <v>0</v>
      </c>
      <c r="I1235">
        <f t="shared" si="253"/>
        <v>0</v>
      </c>
      <c r="J1235" s="2">
        <f t="shared" si="254"/>
        <v>30</v>
      </c>
      <c r="K1235">
        <f t="shared" si="255"/>
        <v>85</v>
      </c>
      <c r="L1235">
        <f t="shared" si="256"/>
        <v>0</v>
      </c>
      <c r="M1235">
        <f t="shared" si="257"/>
        <v>27</v>
      </c>
      <c r="N1235">
        <f t="shared" si="258"/>
        <v>29</v>
      </c>
      <c r="O1235" s="2">
        <f t="shared" si="259"/>
        <v>141</v>
      </c>
      <c r="P1235" s="3" t="b">
        <f t="shared" si="260"/>
        <v>0</v>
      </c>
      <c r="Q1235" t="b">
        <f t="shared" si="261"/>
        <v>0</v>
      </c>
    </row>
    <row r="1236" spans="1:17" x14ac:dyDescent="0.25">
      <c r="A1236">
        <v>30</v>
      </c>
      <c r="B1236">
        <v>25</v>
      </c>
      <c r="C1236">
        <v>16</v>
      </c>
      <c r="D1236">
        <v>1</v>
      </c>
      <c r="E1236" s="1" t="b">
        <f t="shared" si="249"/>
        <v>1</v>
      </c>
      <c r="F1236">
        <f t="shared" si="250"/>
        <v>30</v>
      </c>
      <c r="G1236">
        <f t="shared" si="251"/>
        <v>0</v>
      </c>
      <c r="H1236">
        <f t="shared" si="252"/>
        <v>16</v>
      </c>
      <c r="I1236">
        <f t="shared" si="253"/>
        <v>0</v>
      </c>
      <c r="J1236" s="2">
        <f t="shared" si="254"/>
        <v>46</v>
      </c>
      <c r="K1236">
        <f t="shared" si="255"/>
        <v>0</v>
      </c>
      <c r="L1236">
        <f t="shared" si="256"/>
        <v>25</v>
      </c>
      <c r="M1236">
        <f t="shared" si="257"/>
        <v>0</v>
      </c>
      <c r="N1236">
        <f t="shared" si="258"/>
        <v>1</v>
      </c>
      <c r="O1236" s="2">
        <f t="shared" si="259"/>
        <v>26</v>
      </c>
      <c r="P1236" s="3" t="b">
        <f t="shared" si="260"/>
        <v>0</v>
      </c>
      <c r="Q1236" t="b">
        <f t="shared" si="261"/>
        <v>0</v>
      </c>
    </row>
    <row r="1237" spans="1:17" x14ac:dyDescent="0.25">
      <c r="A1237">
        <v>34</v>
      </c>
      <c r="B1237">
        <v>88</v>
      </c>
      <c r="C1237">
        <v>74</v>
      </c>
      <c r="D1237">
        <v>3</v>
      </c>
      <c r="E1237" s="1" t="b">
        <f t="shared" si="249"/>
        <v>1</v>
      </c>
      <c r="F1237">
        <f t="shared" si="250"/>
        <v>34</v>
      </c>
      <c r="G1237">
        <f t="shared" si="251"/>
        <v>88</v>
      </c>
      <c r="H1237">
        <f t="shared" si="252"/>
        <v>74</v>
      </c>
      <c r="I1237">
        <f t="shared" si="253"/>
        <v>0</v>
      </c>
      <c r="J1237" s="2">
        <f t="shared" si="254"/>
        <v>196</v>
      </c>
      <c r="K1237">
        <f t="shared" si="255"/>
        <v>0</v>
      </c>
      <c r="L1237">
        <f t="shared" si="256"/>
        <v>0</v>
      </c>
      <c r="M1237">
        <f t="shared" si="257"/>
        <v>0</v>
      </c>
      <c r="N1237">
        <f t="shared" si="258"/>
        <v>3</v>
      </c>
      <c r="O1237" s="2">
        <f t="shared" si="259"/>
        <v>3</v>
      </c>
      <c r="P1237" s="3" t="b">
        <f t="shared" si="260"/>
        <v>0</v>
      </c>
      <c r="Q1237" t="b">
        <f t="shared" si="261"/>
        <v>0</v>
      </c>
    </row>
    <row r="1238" spans="1:17" x14ac:dyDescent="0.25">
      <c r="A1238">
        <v>9</v>
      </c>
      <c r="B1238">
        <v>43</v>
      </c>
      <c r="C1238">
        <v>45</v>
      </c>
      <c r="D1238">
        <v>9</v>
      </c>
      <c r="E1238" s="1" t="b">
        <f t="shared" si="249"/>
        <v>1</v>
      </c>
      <c r="F1238">
        <f t="shared" si="250"/>
        <v>0</v>
      </c>
      <c r="G1238">
        <f t="shared" si="251"/>
        <v>0</v>
      </c>
      <c r="H1238">
        <f t="shared" si="252"/>
        <v>0</v>
      </c>
      <c r="I1238">
        <f t="shared" si="253"/>
        <v>0</v>
      </c>
      <c r="J1238" s="2">
        <f t="shared" si="254"/>
        <v>0</v>
      </c>
      <c r="K1238">
        <f t="shared" si="255"/>
        <v>9</v>
      </c>
      <c r="L1238">
        <f t="shared" si="256"/>
        <v>43</v>
      </c>
      <c r="M1238">
        <f t="shared" si="257"/>
        <v>45</v>
      </c>
      <c r="N1238">
        <f t="shared" si="258"/>
        <v>9</v>
      </c>
      <c r="O1238" s="2">
        <f t="shared" si="259"/>
        <v>106</v>
      </c>
      <c r="P1238" s="3" t="b">
        <f t="shared" si="260"/>
        <v>0</v>
      </c>
      <c r="Q1238" t="b">
        <f t="shared" si="261"/>
        <v>0</v>
      </c>
    </row>
    <row r="1239" spans="1:17" x14ac:dyDescent="0.25">
      <c r="A1239">
        <v>57</v>
      </c>
      <c r="B1239">
        <v>82</v>
      </c>
      <c r="C1239">
        <v>23</v>
      </c>
      <c r="D1239">
        <v>11</v>
      </c>
      <c r="E1239" s="1" t="b">
        <f t="shared" si="249"/>
        <v>1</v>
      </c>
      <c r="F1239">
        <f t="shared" si="250"/>
        <v>0</v>
      </c>
      <c r="G1239">
        <f t="shared" si="251"/>
        <v>82</v>
      </c>
      <c r="H1239">
        <f t="shared" si="252"/>
        <v>0</v>
      </c>
      <c r="I1239">
        <f t="shared" si="253"/>
        <v>0</v>
      </c>
      <c r="J1239" s="2">
        <f t="shared" si="254"/>
        <v>82</v>
      </c>
      <c r="K1239">
        <f t="shared" si="255"/>
        <v>57</v>
      </c>
      <c r="L1239">
        <f t="shared" si="256"/>
        <v>0</v>
      </c>
      <c r="M1239">
        <f t="shared" si="257"/>
        <v>23</v>
      </c>
      <c r="N1239">
        <f t="shared" si="258"/>
        <v>11</v>
      </c>
      <c r="O1239" s="2">
        <f t="shared" si="259"/>
        <v>91</v>
      </c>
      <c r="P1239" s="3" t="b">
        <f t="shared" si="260"/>
        <v>0</v>
      </c>
      <c r="Q1239" t="b">
        <f t="shared" si="261"/>
        <v>0</v>
      </c>
    </row>
    <row r="1240" spans="1:17" x14ac:dyDescent="0.25">
      <c r="A1240">
        <v>75</v>
      </c>
      <c r="B1240">
        <v>55</v>
      </c>
      <c r="C1240">
        <v>29</v>
      </c>
      <c r="D1240">
        <v>8</v>
      </c>
      <c r="E1240" s="1" t="b">
        <f t="shared" si="249"/>
        <v>1</v>
      </c>
      <c r="F1240">
        <f t="shared" si="250"/>
        <v>0</v>
      </c>
      <c r="G1240">
        <f t="shared" si="251"/>
        <v>0</v>
      </c>
      <c r="H1240">
        <f t="shared" si="252"/>
        <v>0</v>
      </c>
      <c r="I1240">
        <f t="shared" si="253"/>
        <v>8</v>
      </c>
      <c r="J1240" s="2">
        <f t="shared" si="254"/>
        <v>8</v>
      </c>
      <c r="K1240">
        <f t="shared" si="255"/>
        <v>75</v>
      </c>
      <c r="L1240">
        <f t="shared" si="256"/>
        <v>55</v>
      </c>
      <c r="M1240">
        <f t="shared" si="257"/>
        <v>29</v>
      </c>
      <c r="N1240">
        <f t="shared" si="258"/>
        <v>0</v>
      </c>
      <c r="O1240" s="2">
        <f t="shared" si="259"/>
        <v>159</v>
      </c>
      <c r="P1240" s="3" t="b">
        <f t="shared" si="260"/>
        <v>0</v>
      </c>
      <c r="Q1240" t="b">
        <f t="shared" si="261"/>
        <v>0</v>
      </c>
    </row>
    <row r="1241" spans="1:17" x14ac:dyDescent="0.25">
      <c r="A1241">
        <v>94</v>
      </c>
      <c r="B1241">
        <v>8</v>
      </c>
      <c r="C1241">
        <v>74</v>
      </c>
      <c r="D1241">
        <v>4</v>
      </c>
      <c r="E1241" s="1" t="b">
        <f t="shared" si="249"/>
        <v>0</v>
      </c>
      <c r="F1241">
        <f t="shared" si="250"/>
        <v>94</v>
      </c>
      <c r="G1241">
        <f t="shared" si="251"/>
        <v>8</v>
      </c>
      <c r="H1241">
        <f t="shared" si="252"/>
        <v>74</v>
      </c>
      <c r="I1241">
        <f t="shared" si="253"/>
        <v>4</v>
      </c>
      <c r="J1241" s="2">
        <f t="shared" si="254"/>
        <v>180</v>
      </c>
      <c r="K1241">
        <f t="shared" si="255"/>
        <v>0</v>
      </c>
      <c r="L1241">
        <f t="shared" si="256"/>
        <v>0</v>
      </c>
      <c r="M1241">
        <f t="shared" si="257"/>
        <v>0</v>
      </c>
      <c r="N1241">
        <f t="shared" si="258"/>
        <v>0</v>
      </c>
      <c r="O1241" s="2">
        <f t="shared" si="259"/>
        <v>0</v>
      </c>
      <c r="P1241" s="3" t="b">
        <f t="shared" si="260"/>
        <v>0</v>
      </c>
      <c r="Q1241" t="b">
        <f t="shared" si="261"/>
        <v>0</v>
      </c>
    </row>
    <row r="1242" spans="1:17" x14ac:dyDescent="0.25">
      <c r="A1242">
        <v>46</v>
      </c>
      <c r="B1242">
        <v>5</v>
      </c>
      <c r="C1242">
        <v>94</v>
      </c>
      <c r="D1242">
        <v>27</v>
      </c>
      <c r="E1242" s="1" t="b">
        <f t="shared" si="249"/>
        <v>0</v>
      </c>
      <c r="F1242">
        <f t="shared" si="250"/>
        <v>46</v>
      </c>
      <c r="G1242">
        <f t="shared" si="251"/>
        <v>0</v>
      </c>
      <c r="H1242">
        <f t="shared" si="252"/>
        <v>94</v>
      </c>
      <c r="I1242">
        <f t="shared" si="253"/>
        <v>0</v>
      </c>
      <c r="J1242" s="2">
        <f t="shared" si="254"/>
        <v>140</v>
      </c>
      <c r="K1242">
        <f t="shared" si="255"/>
        <v>0</v>
      </c>
      <c r="L1242">
        <f t="shared" si="256"/>
        <v>5</v>
      </c>
      <c r="M1242">
        <f t="shared" si="257"/>
        <v>0</v>
      </c>
      <c r="N1242">
        <f t="shared" si="258"/>
        <v>27</v>
      </c>
      <c r="O1242" s="2">
        <f t="shared" si="259"/>
        <v>32</v>
      </c>
      <c r="P1242" s="3" t="b">
        <f t="shared" si="260"/>
        <v>0</v>
      </c>
      <c r="Q1242" t="b">
        <f t="shared" si="261"/>
        <v>0</v>
      </c>
    </row>
    <row r="1243" spans="1:17" x14ac:dyDescent="0.25">
      <c r="A1243">
        <v>98</v>
      </c>
      <c r="B1243">
        <v>87</v>
      </c>
      <c r="C1243">
        <v>57</v>
      </c>
      <c r="D1243">
        <v>19</v>
      </c>
      <c r="E1243" s="1" t="b">
        <f t="shared" si="249"/>
        <v>1</v>
      </c>
      <c r="F1243">
        <f t="shared" si="250"/>
        <v>98</v>
      </c>
      <c r="G1243">
        <f t="shared" si="251"/>
        <v>0</v>
      </c>
      <c r="H1243">
        <f t="shared" si="252"/>
        <v>0</v>
      </c>
      <c r="I1243">
        <f t="shared" si="253"/>
        <v>0</v>
      </c>
      <c r="J1243" s="2">
        <f t="shared" si="254"/>
        <v>98</v>
      </c>
      <c r="K1243">
        <f t="shared" si="255"/>
        <v>0</v>
      </c>
      <c r="L1243">
        <f t="shared" si="256"/>
        <v>87</v>
      </c>
      <c r="M1243">
        <f t="shared" si="257"/>
        <v>57</v>
      </c>
      <c r="N1243">
        <f t="shared" si="258"/>
        <v>19</v>
      </c>
      <c r="O1243" s="2">
        <f t="shared" si="259"/>
        <v>163</v>
      </c>
      <c r="P1243" s="3" t="b">
        <f t="shared" si="260"/>
        <v>0</v>
      </c>
      <c r="Q1243" t="b">
        <f t="shared" si="261"/>
        <v>0</v>
      </c>
    </row>
    <row r="1244" spans="1:17" x14ac:dyDescent="0.25">
      <c r="A1244">
        <v>57</v>
      </c>
      <c r="B1244">
        <v>6</v>
      </c>
      <c r="C1244">
        <v>17</v>
      </c>
      <c r="D1244">
        <v>39</v>
      </c>
      <c r="E1244" s="1" t="b">
        <f t="shared" si="249"/>
        <v>1</v>
      </c>
      <c r="F1244">
        <f t="shared" si="250"/>
        <v>0</v>
      </c>
      <c r="G1244">
        <f t="shared" si="251"/>
        <v>6</v>
      </c>
      <c r="H1244">
        <f t="shared" si="252"/>
        <v>0</v>
      </c>
      <c r="I1244">
        <f t="shared" si="253"/>
        <v>0</v>
      </c>
      <c r="J1244" s="2">
        <f t="shared" si="254"/>
        <v>6</v>
      </c>
      <c r="K1244">
        <f t="shared" si="255"/>
        <v>57</v>
      </c>
      <c r="L1244">
        <f t="shared" si="256"/>
        <v>0</v>
      </c>
      <c r="M1244">
        <f t="shared" si="257"/>
        <v>17</v>
      </c>
      <c r="N1244">
        <f t="shared" si="258"/>
        <v>39</v>
      </c>
      <c r="O1244" s="2">
        <f t="shared" si="259"/>
        <v>113</v>
      </c>
      <c r="P1244" s="3" t="b">
        <f t="shared" si="260"/>
        <v>0</v>
      </c>
      <c r="Q1244" t="b">
        <f t="shared" si="261"/>
        <v>0</v>
      </c>
    </row>
    <row r="1245" spans="1:17" x14ac:dyDescent="0.25">
      <c r="A1245">
        <v>13</v>
      </c>
      <c r="B1245">
        <v>90</v>
      </c>
      <c r="C1245">
        <v>50</v>
      </c>
      <c r="D1245">
        <v>27</v>
      </c>
      <c r="E1245" s="1" t="b">
        <f t="shared" si="249"/>
        <v>0</v>
      </c>
      <c r="F1245">
        <f t="shared" si="250"/>
        <v>0</v>
      </c>
      <c r="G1245">
        <f t="shared" si="251"/>
        <v>90</v>
      </c>
      <c r="H1245">
        <f t="shared" si="252"/>
        <v>50</v>
      </c>
      <c r="I1245">
        <f t="shared" si="253"/>
        <v>0</v>
      </c>
      <c r="J1245" s="2">
        <f t="shared" si="254"/>
        <v>140</v>
      </c>
      <c r="K1245">
        <f t="shared" si="255"/>
        <v>13</v>
      </c>
      <c r="L1245">
        <f t="shared" si="256"/>
        <v>0</v>
      </c>
      <c r="M1245">
        <f t="shared" si="257"/>
        <v>0</v>
      </c>
      <c r="N1245">
        <f t="shared" si="258"/>
        <v>27</v>
      </c>
      <c r="O1245" s="2">
        <f t="shared" si="259"/>
        <v>40</v>
      </c>
      <c r="P1245" s="3" t="b">
        <f t="shared" si="260"/>
        <v>0</v>
      </c>
      <c r="Q1245" t="b">
        <f t="shared" si="261"/>
        <v>0</v>
      </c>
    </row>
    <row r="1246" spans="1:17" x14ac:dyDescent="0.25">
      <c r="A1246">
        <v>70</v>
      </c>
      <c r="B1246">
        <v>16</v>
      </c>
      <c r="C1246">
        <v>78</v>
      </c>
      <c r="D1246">
        <v>45</v>
      </c>
      <c r="E1246" s="1" t="b">
        <f t="shared" si="249"/>
        <v>1</v>
      </c>
      <c r="F1246">
        <f t="shared" si="250"/>
        <v>70</v>
      </c>
      <c r="G1246">
        <f t="shared" si="251"/>
        <v>16</v>
      </c>
      <c r="H1246">
        <f t="shared" si="252"/>
        <v>78</v>
      </c>
      <c r="I1246">
        <f t="shared" si="253"/>
        <v>0</v>
      </c>
      <c r="J1246" s="2">
        <f t="shared" si="254"/>
        <v>164</v>
      </c>
      <c r="K1246">
        <f t="shared" si="255"/>
        <v>0</v>
      </c>
      <c r="L1246">
        <f t="shared" si="256"/>
        <v>0</v>
      </c>
      <c r="M1246">
        <f t="shared" si="257"/>
        <v>0</v>
      </c>
      <c r="N1246">
        <f t="shared" si="258"/>
        <v>45</v>
      </c>
      <c r="O1246" s="2">
        <f t="shared" si="259"/>
        <v>45</v>
      </c>
      <c r="P1246" s="3" t="b">
        <f t="shared" si="260"/>
        <v>0</v>
      </c>
      <c r="Q1246" t="b">
        <f t="shared" si="261"/>
        <v>0</v>
      </c>
    </row>
    <row r="1247" spans="1:17" x14ac:dyDescent="0.25">
      <c r="A1247">
        <v>24</v>
      </c>
      <c r="B1247">
        <v>98</v>
      </c>
      <c r="C1247">
        <v>51</v>
      </c>
      <c r="D1247">
        <v>23</v>
      </c>
      <c r="E1247" s="1" t="b">
        <f t="shared" si="249"/>
        <v>0</v>
      </c>
      <c r="F1247">
        <f t="shared" si="250"/>
        <v>24</v>
      </c>
      <c r="G1247">
        <f t="shared" si="251"/>
        <v>98</v>
      </c>
      <c r="H1247">
        <f t="shared" si="252"/>
        <v>0</v>
      </c>
      <c r="I1247">
        <f t="shared" si="253"/>
        <v>0</v>
      </c>
      <c r="J1247" s="2">
        <f t="shared" si="254"/>
        <v>122</v>
      </c>
      <c r="K1247">
        <f t="shared" si="255"/>
        <v>0</v>
      </c>
      <c r="L1247">
        <f t="shared" si="256"/>
        <v>0</v>
      </c>
      <c r="M1247">
        <f t="shared" si="257"/>
        <v>51</v>
      </c>
      <c r="N1247">
        <f t="shared" si="258"/>
        <v>23</v>
      </c>
      <c r="O1247" s="2">
        <f t="shared" si="259"/>
        <v>74</v>
      </c>
      <c r="P1247" s="3" t="b">
        <f t="shared" si="260"/>
        <v>0</v>
      </c>
      <c r="Q1247" t="b">
        <f t="shared" si="261"/>
        <v>0</v>
      </c>
    </row>
    <row r="1248" spans="1:17" x14ac:dyDescent="0.25">
      <c r="A1248">
        <v>72</v>
      </c>
      <c r="B1248">
        <v>5</v>
      </c>
      <c r="C1248">
        <v>4</v>
      </c>
      <c r="D1248">
        <v>13</v>
      </c>
      <c r="E1248" s="1" t="b">
        <f t="shared" si="249"/>
        <v>0</v>
      </c>
      <c r="F1248">
        <f t="shared" si="250"/>
        <v>72</v>
      </c>
      <c r="G1248">
        <f t="shared" si="251"/>
        <v>0</v>
      </c>
      <c r="H1248">
        <f t="shared" si="252"/>
        <v>4</v>
      </c>
      <c r="I1248">
        <f t="shared" si="253"/>
        <v>0</v>
      </c>
      <c r="J1248" s="2">
        <f t="shared" si="254"/>
        <v>76</v>
      </c>
      <c r="K1248">
        <f t="shared" si="255"/>
        <v>0</v>
      </c>
      <c r="L1248">
        <f t="shared" si="256"/>
        <v>5</v>
      </c>
      <c r="M1248">
        <f t="shared" si="257"/>
        <v>0</v>
      </c>
      <c r="N1248">
        <f t="shared" si="258"/>
        <v>13</v>
      </c>
      <c r="O1248" s="2">
        <f t="shared" si="259"/>
        <v>18</v>
      </c>
      <c r="P1248" s="3" t="b">
        <f t="shared" si="260"/>
        <v>0</v>
      </c>
      <c r="Q1248" t="b">
        <f t="shared" si="261"/>
        <v>0</v>
      </c>
    </row>
    <row r="1249" spans="1:17" x14ac:dyDescent="0.25">
      <c r="A1249">
        <v>68</v>
      </c>
      <c r="B1249">
        <v>38</v>
      </c>
      <c r="C1249">
        <v>7</v>
      </c>
      <c r="D1249">
        <v>19</v>
      </c>
      <c r="E1249" s="1" t="b">
        <f t="shared" si="249"/>
        <v>0</v>
      </c>
      <c r="F1249">
        <f t="shared" si="250"/>
        <v>68</v>
      </c>
      <c r="G1249">
        <f t="shared" si="251"/>
        <v>38</v>
      </c>
      <c r="H1249">
        <f t="shared" si="252"/>
        <v>0</v>
      </c>
      <c r="I1249">
        <f t="shared" si="253"/>
        <v>0</v>
      </c>
      <c r="J1249" s="2">
        <f t="shared" si="254"/>
        <v>106</v>
      </c>
      <c r="K1249">
        <f t="shared" si="255"/>
        <v>0</v>
      </c>
      <c r="L1249">
        <f t="shared" si="256"/>
        <v>0</v>
      </c>
      <c r="M1249">
        <f t="shared" si="257"/>
        <v>7</v>
      </c>
      <c r="N1249">
        <f t="shared" si="258"/>
        <v>19</v>
      </c>
      <c r="O1249" s="2">
        <f t="shared" si="259"/>
        <v>26</v>
      </c>
      <c r="P1249" s="3" t="b">
        <f t="shared" si="260"/>
        <v>0</v>
      </c>
      <c r="Q1249" t="b">
        <f t="shared" si="261"/>
        <v>0</v>
      </c>
    </row>
    <row r="1250" spans="1:17" x14ac:dyDescent="0.25">
      <c r="A1250">
        <v>93</v>
      </c>
      <c r="B1250">
        <v>94</v>
      </c>
      <c r="C1250">
        <v>43</v>
      </c>
      <c r="D1250">
        <v>4</v>
      </c>
      <c r="E1250" s="1" t="b">
        <f t="shared" si="249"/>
        <v>1</v>
      </c>
      <c r="F1250">
        <f t="shared" si="250"/>
        <v>0</v>
      </c>
      <c r="G1250">
        <f t="shared" si="251"/>
        <v>94</v>
      </c>
      <c r="H1250">
        <f t="shared" si="252"/>
        <v>0</v>
      </c>
      <c r="I1250">
        <f t="shared" si="253"/>
        <v>4</v>
      </c>
      <c r="J1250" s="2">
        <f t="shared" si="254"/>
        <v>98</v>
      </c>
      <c r="K1250">
        <f t="shared" si="255"/>
        <v>93</v>
      </c>
      <c r="L1250">
        <f t="shared" si="256"/>
        <v>0</v>
      </c>
      <c r="M1250">
        <f t="shared" si="257"/>
        <v>43</v>
      </c>
      <c r="N1250">
        <f t="shared" si="258"/>
        <v>0</v>
      </c>
      <c r="O1250" s="2">
        <f t="shared" si="259"/>
        <v>136</v>
      </c>
      <c r="P1250" s="3" t="b">
        <f t="shared" si="260"/>
        <v>0</v>
      </c>
      <c r="Q1250" t="b">
        <f t="shared" si="261"/>
        <v>0</v>
      </c>
    </row>
    <row r="1251" spans="1:17" x14ac:dyDescent="0.25">
      <c r="A1251">
        <v>44</v>
      </c>
      <c r="B1251">
        <v>53</v>
      </c>
      <c r="C1251">
        <v>67</v>
      </c>
      <c r="D1251">
        <v>3</v>
      </c>
      <c r="E1251" s="1" t="b">
        <f t="shared" si="249"/>
        <v>1</v>
      </c>
      <c r="F1251">
        <f t="shared" si="250"/>
        <v>44</v>
      </c>
      <c r="G1251">
        <f t="shared" si="251"/>
        <v>0</v>
      </c>
      <c r="H1251">
        <f t="shared" si="252"/>
        <v>0</v>
      </c>
      <c r="I1251">
        <f t="shared" si="253"/>
        <v>0</v>
      </c>
      <c r="J1251" s="2">
        <f t="shared" si="254"/>
        <v>44</v>
      </c>
      <c r="K1251">
        <f t="shared" si="255"/>
        <v>0</v>
      </c>
      <c r="L1251">
        <f t="shared" si="256"/>
        <v>53</v>
      </c>
      <c r="M1251">
        <f t="shared" si="257"/>
        <v>67</v>
      </c>
      <c r="N1251">
        <f t="shared" si="258"/>
        <v>3</v>
      </c>
      <c r="O1251" s="2">
        <f t="shared" si="259"/>
        <v>123</v>
      </c>
      <c r="P1251" s="3" t="b">
        <f t="shared" si="260"/>
        <v>0</v>
      </c>
      <c r="Q1251" t="b">
        <f t="shared" si="261"/>
        <v>0</v>
      </c>
    </row>
    <row r="1252" spans="1:17" x14ac:dyDescent="0.25">
      <c r="A1252">
        <v>91</v>
      </c>
      <c r="B1252">
        <v>95</v>
      </c>
      <c r="C1252">
        <v>69</v>
      </c>
      <c r="D1252">
        <v>28</v>
      </c>
      <c r="E1252" s="1" t="b">
        <f t="shared" si="249"/>
        <v>1</v>
      </c>
      <c r="F1252">
        <f t="shared" si="250"/>
        <v>0</v>
      </c>
      <c r="G1252">
        <f t="shared" si="251"/>
        <v>0</v>
      </c>
      <c r="H1252">
        <f t="shared" si="252"/>
        <v>0</v>
      </c>
      <c r="I1252">
        <f t="shared" si="253"/>
        <v>28</v>
      </c>
      <c r="J1252" s="2">
        <f t="shared" si="254"/>
        <v>28</v>
      </c>
      <c r="K1252">
        <f t="shared" si="255"/>
        <v>91</v>
      </c>
      <c r="L1252">
        <f t="shared" si="256"/>
        <v>95</v>
      </c>
      <c r="M1252">
        <f t="shared" si="257"/>
        <v>69</v>
      </c>
      <c r="N1252">
        <f t="shared" si="258"/>
        <v>0</v>
      </c>
      <c r="O1252" s="2">
        <f t="shared" si="259"/>
        <v>255</v>
      </c>
      <c r="P1252" s="3" t="b">
        <f t="shared" si="260"/>
        <v>0</v>
      </c>
      <c r="Q1252" t="b">
        <f t="shared" si="261"/>
        <v>0</v>
      </c>
    </row>
    <row r="1253" spans="1:17" x14ac:dyDescent="0.25">
      <c r="A1253">
        <v>4</v>
      </c>
      <c r="B1253">
        <v>22</v>
      </c>
      <c r="C1253">
        <v>69</v>
      </c>
      <c r="D1253">
        <v>25</v>
      </c>
      <c r="E1253" s="1" t="b">
        <f t="shared" si="249"/>
        <v>0</v>
      </c>
      <c r="F1253">
        <f t="shared" si="250"/>
        <v>4</v>
      </c>
      <c r="G1253">
        <f t="shared" si="251"/>
        <v>22</v>
      </c>
      <c r="H1253">
        <f t="shared" si="252"/>
        <v>0</v>
      </c>
      <c r="I1253">
        <f t="shared" si="253"/>
        <v>0</v>
      </c>
      <c r="J1253" s="2">
        <f t="shared" si="254"/>
        <v>26</v>
      </c>
      <c r="K1253">
        <f t="shared" si="255"/>
        <v>0</v>
      </c>
      <c r="L1253">
        <f t="shared" si="256"/>
        <v>0</v>
      </c>
      <c r="M1253">
        <f t="shared" si="257"/>
        <v>69</v>
      </c>
      <c r="N1253">
        <f t="shared" si="258"/>
        <v>25</v>
      </c>
      <c r="O1253" s="2">
        <f t="shared" si="259"/>
        <v>94</v>
      </c>
      <c r="P1253" s="3" t="b">
        <f t="shared" si="260"/>
        <v>0</v>
      </c>
      <c r="Q1253" t="b">
        <f t="shared" si="261"/>
        <v>0</v>
      </c>
    </row>
    <row r="1254" spans="1:17" x14ac:dyDescent="0.25">
      <c r="A1254">
        <v>97</v>
      </c>
      <c r="B1254">
        <v>52</v>
      </c>
      <c r="C1254">
        <v>56</v>
      </c>
      <c r="D1254">
        <v>27</v>
      </c>
      <c r="E1254" s="1" t="b">
        <f t="shared" si="249"/>
        <v>1</v>
      </c>
      <c r="F1254">
        <f t="shared" si="250"/>
        <v>0</v>
      </c>
      <c r="G1254">
        <f t="shared" si="251"/>
        <v>52</v>
      </c>
      <c r="H1254">
        <f t="shared" si="252"/>
        <v>56</v>
      </c>
      <c r="I1254">
        <f t="shared" si="253"/>
        <v>0</v>
      </c>
      <c r="J1254" s="2">
        <f t="shared" si="254"/>
        <v>108</v>
      </c>
      <c r="K1254">
        <f t="shared" si="255"/>
        <v>97</v>
      </c>
      <c r="L1254">
        <f t="shared" si="256"/>
        <v>0</v>
      </c>
      <c r="M1254">
        <f t="shared" si="257"/>
        <v>0</v>
      </c>
      <c r="N1254">
        <f t="shared" si="258"/>
        <v>27</v>
      </c>
      <c r="O1254" s="2">
        <f t="shared" si="259"/>
        <v>124</v>
      </c>
      <c r="P1254" s="3" t="b">
        <f t="shared" si="260"/>
        <v>0</v>
      </c>
      <c r="Q1254" t="b">
        <f t="shared" si="261"/>
        <v>0</v>
      </c>
    </row>
    <row r="1255" spans="1:17" x14ac:dyDescent="0.25">
      <c r="A1255">
        <v>35</v>
      </c>
      <c r="B1255">
        <v>78</v>
      </c>
      <c r="C1255">
        <v>16</v>
      </c>
      <c r="D1255">
        <v>45</v>
      </c>
      <c r="E1255" s="1" t="b">
        <f t="shared" si="249"/>
        <v>1</v>
      </c>
      <c r="F1255">
        <f t="shared" si="250"/>
        <v>0</v>
      </c>
      <c r="G1255">
        <f t="shared" si="251"/>
        <v>78</v>
      </c>
      <c r="H1255">
        <f t="shared" si="252"/>
        <v>16</v>
      </c>
      <c r="I1255">
        <f t="shared" si="253"/>
        <v>0</v>
      </c>
      <c r="J1255" s="2">
        <f t="shared" si="254"/>
        <v>94</v>
      </c>
      <c r="K1255">
        <f t="shared" si="255"/>
        <v>35</v>
      </c>
      <c r="L1255">
        <f t="shared" si="256"/>
        <v>0</v>
      </c>
      <c r="M1255">
        <f t="shared" si="257"/>
        <v>0</v>
      </c>
      <c r="N1255">
        <f t="shared" si="258"/>
        <v>45</v>
      </c>
      <c r="O1255" s="2">
        <f t="shared" si="259"/>
        <v>80</v>
      </c>
      <c r="P1255" s="3" t="b">
        <f t="shared" si="260"/>
        <v>0</v>
      </c>
      <c r="Q1255" t="b">
        <f t="shared" si="261"/>
        <v>0</v>
      </c>
    </row>
    <row r="1256" spans="1:17" x14ac:dyDescent="0.25">
      <c r="A1256">
        <v>11</v>
      </c>
      <c r="B1256">
        <v>25</v>
      </c>
      <c r="C1256">
        <v>82</v>
      </c>
      <c r="D1256">
        <v>48</v>
      </c>
      <c r="E1256" s="1" t="b">
        <f t="shared" si="249"/>
        <v>1</v>
      </c>
      <c r="F1256">
        <f t="shared" si="250"/>
        <v>0</v>
      </c>
      <c r="G1256">
        <f t="shared" si="251"/>
        <v>0</v>
      </c>
      <c r="H1256">
        <f t="shared" si="252"/>
        <v>82</v>
      </c>
      <c r="I1256">
        <f t="shared" si="253"/>
        <v>48</v>
      </c>
      <c r="J1256" s="2">
        <f t="shared" si="254"/>
        <v>130</v>
      </c>
      <c r="K1256">
        <f t="shared" si="255"/>
        <v>11</v>
      </c>
      <c r="L1256">
        <f t="shared" si="256"/>
        <v>25</v>
      </c>
      <c r="M1256">
        <f t="shared" si="257"/>
        <v>0</v>
      </c>
      <c r="N1256">
        <f t="shared" si="258"/>
        <v>0</v>
      </c>
      <c r="O1256" s="2">
        <f t="shared" si="259"/>
        <v>36</v>
      </c>
      <c r="P1256" s="3" t="b">
        <f t="shared" si="260"/>
        <v>0</v>
      </c>
      <c r="Q1256" t="b">
        <f t="shared" si="261"/>
        <v>0</v>
      </c>
    </row>
    <row r="1257" spans="1:17" x14ac:dyDescent="0.25">
      <c r="A1257">
        <v>13</v>
      </c>
      <c r="B1257">
        <v>33</v>
      </c>
      <c r="C1257">
        <v>68</v>
      </c>
      <c r="D1257">
        <v>20</v>
      </c>
      <c r="E1257" s="1" t="b">
        <f t="shared" si="249"/>
        <v>0</v>
      </c>
      <c r="F1257">
        <f t="shared" si="250"/>
        <v>0</v>
      </c>
      <c r="G1257">
        <f t="shared" si="251"/>
        <v>0</v>
      </c>
      <c r="H1257">
        <f t="shared" si="252"/>
        <v>68</v>
      </c>
      <c r="I1257">
        <f t="shared" si="253"/>
        <v>20</v>
      </c>
      <c r="J1257" s="2">
        <f t="shared" si="254"/>
        <v>88</v>
      </c>
      <c r="K1257">
        <f t="shared" si="255"/>
        <v>13</v>
      </c>
      <c r="L1257">
        <f t="shared" si="256"/>
        <v>33</v>
      </c>
      <c r="M1257">
        <f t="shared" si="257"/>
        <v>0</v>
      </c>
      <c r="N1257">
        <f t="shared" si="258"/>
        <v>0</v>
      </c>
      <c r="O1257" s="2">
        <f t="shared" si="259"/>
        <v>46</v>
      </c>
      <c r="P1257" s="3" t="b">
        <f t="shared" si="260"/>
        <v>0</v>
      </c>
      <c r="Q1257" t="b">
        <f t="shared" si="261"/>
        <v>0</v>
      </c>
    </row>
    <row r="1258" spans="1:17" x14ac:dyDescent="0.25">
      <c r="A1258">
        <v>52</v>
      </c>
      <c r="B1258">
        <v>81</v>
      </c>
      <c r="C1258">
        <v>89</v>
      </c>
      <c r="D1258">
        <v>39</v>
      </c>
      <c r="E1258" s="1" t="b">
        <f t="shared" si="249"/>
        <v>1</v>
      </c>
      <c r="F1258">
        <f t="shared" si="250"/>
        <v>52</v>
      </c>
      <c r="G1258">
        <f t="shared" si="251"/>
        <v>0</v>
      </c>
      <c r="H1258">
        <f t="shared" si="252"/>
        <v>0</v>
      </c>
      <c r="I1258">
        <f t="shared" si="253"/>
        <v>0</v>
      </c>
      <c r="J1258" s="2">
        <f t="shared" si="254"/>
        <v>52</v>
      </c>
      <c r="K1258">
        <f t="shared" si="255"/>
        <v>0</v>
      </c>
      <c r="L1258">
        <f t="shared" si="256"/>
        <v>81</v>
      </c>
      <c r="M1258">
        <f t="shared" si="257"/>
        <v>89</v>
      </c>
      <c r="N1258">
        <f t="shared" si="258"/>
        <v>39</v>
      </c>
      <c r="O1258" s="2">
        <f t="shared" si="259"/>
        <v>209</v>
      </c>
      <c r="P1258" s="3" t="b">
        <f t="shared" si="260"/>
        <v>0</v>
      </c>
      <c r="Q1258" t="b">
        <f t="shared" si="261"/>
        <v>0</v>
      </c>
    </row>
    <row r="1259" spans="1:17" x14ac:dyDescent="0.25">
      <c r="A1259">
        <v>11</v>
      </c>
      <c r="B1259">
        <v>48</v>
      </c>
      <c r="C1259">
        <v>34</v>
      </c>
      <c r="D1259">
        <v>13</v>
      </c>
      <c r="E1259" s="1" t="b">
        <f t="shared" si="249"/>
        <v>1</v>
      </c>
      <c r="F1259">
        <f t="shared" si="250"/>
        <v>0</v>
      </c>
      <c r="G1259">
        <f t="shared" si="251"/>
        <v>48</v>
      </c>
      <c r="H1259">
        <f t="shared" si="252"/>
        <v>34</v>
      </c>
      <c r="I1259">
        <f t="shared" si="253"/>
        <v>0</v>
      </c>
      <c r="J1259" s="2">
        <f t="shared" si="254"/>
        <v>82</v>
      </c>
      <c r="K1259">
        <f t="shared" si="255"/>
        <v>11</v>
      </c>
      <c r="L1259">
        <f t="shared" si="256"/>
        <v>0</v>
      </c>
      <c r="M1259">
        <f t="shared" si="257"/>
        <v>0</v>
      </c>
      <c r="N1259">
        <f t="shared" si="258"/>
        <v>13</v>
      </c>
      <c r="O1259" s="2">
        <f t="shared" si="259"/>
        <v>24</v>
      </c>
      <c r="P1259" s="3" t="b">
        <f t="shared" si="260"/>
        <v>0</v>
      </c>
      <c r="Q1259" t="b">
        <f t="shared" si="261"/>
        <v>0</v>
      </c>
    </row>
    <row r="1260" spans="1:17" x14ac:dyDescent="0.25">
      <c r="A1260">
        <v>49</v>
      </c>
      <c r="B1260">
        <v>35</v>
      </c>
      <c r="C1260">
        <v>10</v>
      </c>
      <c r="D1260">
        <v>47</v>
      </c>
      <c r="E1260" s="1" t="b">
        <f t="shared" si="249"/>
        <v>1</v>
      </c>
      <c r="F1260">
        <f t="shared" si="250"/>
        <v>0</v>
      </c>
      <c r="G1260">
        <f t="shared" si="251"/>
        <v>0</v>
      </c>
      <c r="H1260">
        <f t="shared" si="252"/>
        <v>10</v>
      </c>
      <c r="I1260">
        <f t="shared" si="253"/>
        <v>0</v>
      </c>
      <c r="J1260" s="2">
        <f t="shared" si="254"/>
        <v>10</v>
      </c>
      <c r="K1260">
        <f t="shared" si="255"/>
        <v>49</v>
      </c>
      <c r="L1260">
        <f t="shared" si="256"/>
        <v>35</v>
      </c>
      <c r="M1260">
        <f t="shared" si="257"/>
        <v>0</v>
      </c>
      <c r="N1260">
        <f t="shared" si="258"/>
        <v>47</v>
      </c>
      <c r="O1260" s="2">
        <f t="shared" si="259"/>
        <v>131</v>
      </c>
      <c r="P1260" s="3" t="b">
        <f t="shared" si="260"/>
        <v>0</v>
      </c>
      <c r="Q1260" t="b">
        <f t="shared" si="261"/>
        <v>0</v>
      </c>
    </row>
    <row r="1261" spans="1:17" x14ac:dyDescent="0.25">
      <c r="A1261">
        <v>97</v>
      </c>
      <c r="B1261">
        <v>68</v>
      </c>
      <c r="C1261">
        <v>26</v>
      </c>
      <c r="D1261">
        <v>16</v>
      </c>
      <c r="E1261" s="1" t="b">
        <f t="shared" si="249"/>
        <v>1</v>
      </c>
      <c r="F1261">
        <f t="shared" si="250"/>
        <v>0</v>
      </c>
      <c r="G1261">
        <f t="shared" si="251"/>
        <v>68</v>
      </c>
      <c r="H1261">
        <f t="shared" si="252"/>
        <v>26</v>
      </c>
      <c r="I1261">
        <f t="shared" si="253"/>
        <v>16</v>
      </c>
      <c r="J1261" s="2">
        <f t="shared" si="254"/>
        <v>110</v>
      </c>
      <c r="K1261">
        <f t="shared" si="255"/>
        <v>97</v>
      </c>
      <c r="L1261">
        <f t="shared" si="256"/>
        <v>0</v>
      </c>
      <c r="M1261">
        <f t="shared" si="257"/>
        <v>0</v>
      </c>
      <c r="N1261">
        <f t="shared" si="258"/>
        <v>0</v>
      </c>
      <c r="O1261" s="2">
        <f t="shared" si="259"/>
        <v>97</v>
      </c>
      <c r="P1261" s="3" t="b">
        <f t="shared" si="260"/>
        <v>0</v>
      </c>
      <c r="Q1261" t="b">
        <f t="shared" si="261"/>
        <v>0</v>
      </c>
    </row>
    <row r="1262" spans="1:17" x14ac:dyDescent="0.25">
      <c r="A1262">
        <v>37</v>
      </c>
      <c r="B1262">
        <v>50</v>
      </c>
      <c r="C1262">
        <v>8</v>
      </c>
      <c r="D1262">
        <v>6</v>
      </c>
      <c r="E1262" s="1" t="b">
        <f t="shared" si="249"/>
        <v>1</v>
      </c>
      <c r="F1262">
        <f t="shared" si="250"/>
        <v>0</v>
      </c>
      <c r="G1262">
        <f t="shared" si="251"/>
        <v>50</v>
      </c>
      <c r="H1262">
        <f t="shared" si="252"/>
        <v>8</v>
      </c>
      <c r="I1262">
        <f t="shared" si="253"/>
        <v>6</v>
      </c>
      <c r="J1262" s="2">
        <f t="shared" si="254"/>
        <v>64</v>
      </c>
      <c r="K1262">
        <f t="shared" si="255"/>
        <v>37</v>
      </c>
      <c r="L1262">
        <f t="shared" si="256"/>
        <v>0</v>
      </c>
      <c r="M1262">
        <f t="shared" si="257"/>
        <v>0</v>
      </c>
      <c r="N1262">
        <f t="shared" si="258"/>
        <v>0</v>
      </c>
      <c r="O1262" s="2">
        <f t="shared" si="259"/>
        <v>37</v>
      </c>
      <c r="P1262" s="3" t="b">
        <f t="shared" si="260"/>
        <v>0</v>
      </c>
      <c r="Q1262" t="b">
        <f t="shared" si="261"/>
        <v>0</v>
      </c>
    </row>
    <row r="1263" spans="1:17" x14ac:dyDescent="0.25">
      <c r="A1263">
        <v>32</v>
      </c>
      <c r="B1263">
        <v>74</v>
      </c>
      <c r="C1263">
        <v>36</v>
      </c>
      <c r="D1263">
        <v>18</v>
      </c>
      <c r="E1263" s="1" t="b">
        <f t="shared" si="249"/>
        <v>1</v>
      </c>
      <c r="F1263">
        <f t="shared" si="250"/>
        <v>32</v>
      </c>
      <c r="G1263">
        <f t="shared" si="251"/>
        <v>74</v>
      </c>
      <c r="H1263">
        <f t="shared" si="252"/>
        <v>36</v>
      </c>
      <c r="I1263">
        <f t="shared" si="253"/>
        <v>18</v>
      </c>
      <c r="J1263" s="2">
        <f t="shared" si="254"/>
        <v>160</v>
      </c>
      <c r="K1263">
        <f t="shared" si="255"/>
        <v>0</v>
      </c>
      <c r="L1263">
        <f t="shared" si="256"/>
        <v>0</v>
      </c>
      <c r="M1263">
        <f t="shared" si="257"/>
        <v>0</v>
      </c>
      <c r="N1263">
        <f t="shared" si="258"/>
        <v>0</v>
      </c>
      <c r="O1263" s="2">
        <f t="shared" si="259"/>
        <v>0</v>
      </c>
      <c r="P1263" s="3" t="b">
        <f t="shared" si="260"/>
        <v>0</v>
      </c>
      <c r="Q1263" t="b">
        <f t="shared" si="261"/>
        <v>0</v>
      </c>
    </row>
    <row r="1264" spans="1:17" x14ac:dyDescent="0.25">
      <c r="A1264">
        <v>46</v>
      </c>
      <c r="B1264">
        <v>83</v>
      </c>
      <c r="C1264">
        <v>77</v>
      </c>
      <c r="D1264">
        <v>43</v>
      </c>
      <c r="E1264" s="1" t="b">
        <f t="shared" si="249"/>
        <v>1</v>
      </c>
      <c r="F1264">
        <f t="shared" si="250"/>
        <v>46</v>
      </c>
      <c r="G1264">
        <f t="shared" si="251"/>
        <v>0</v>
      </c>
      <c r="H1264">
        <f t="shared" si="252"/>
        <v>0</v>
      </c>
      <c r="I1264">
        <f t="shared" si="253"/>
        <v>0</v>
      </c>
      <c r="J1264" s="2">
        <f t="shared" si="254"/>
        <v>46</v>
      </c>
      <c r="K1264">
        <f t="shared" si="255"/>
        <v>0</v>
      </c>
      <c r="L1264">
        <f t="shared" si="256"/>
        <v>83</v>
      </c>
      <c r="M1264">
        <f t="shared" si="257"/>
        <v>77</v>
      </c>
      <c r="N1264">
        <f t="shared" si="258"/>
        <v>43</v>
      </c>
      <c r="O1264" s="2">
        <f t="shared" si="259"/>
        <v>203</v>
      </c>
      <c r="P1264" s="3" t="b">
        <f t="shared" si="260"/>
        <v>0</v>
      </c>
      <c r="Q1264" t="b">
        <f t="shared" si="261"/>
        <v>0</v>
      </c>
    </row>
    <row r="1265" spans="1:17" x14ac:dyDescent="0.25">
      <c r="A1265">
        <v>85</v>
      </c>
      <c r="B1265">
        <v>32</v>
      </c>
      <c r="C1265">
        <v>73</v>
      </c>
      <c r="D1265">
        <v>31</v>
      </c>
      <c r="E1265" s="1" t="b">
        <f t="shared" si="249"/>
        <v>1</v>
      </c>
      <c r="F1265">
        <f t="shared" si="250"/>
        <v>0</v>
      </c>
      <c r="G1265">
        <f t="shared" si="251"/>
        <v>32</v>
      </c>
      <c r="H1265">
        <f t="shared" si="252"/>
        <v>0</v>
      </c>
      <c r="I1265">
        <f t="shared" si="253"/>
        <v>0</v>
      </c>
      <c r="J1265" s="2">
        <f t="shared" si="254"/>
        <v>32</v>
      </c>
      <c r="K1265">
        <f t="shared" si="255"/>
        <v>85</v>
      </c>
      <c r="L1265">
        <f t="shared" si="256"/>
        <v>0</v>
      </c>
      <c r="M1265">
        <f t="shared" si="257"/>
        <v>73</v>
      </c>
      <c r="N1265">
        <f t="shared" si="258"/>
        <v>31</v>
      </c>
      <c r="O1265" s="2">
        <f t="shared" si="259"/>
        <v>189</v>
      </c>
      <c r="P1265" s="3" t="b">
        <f t="shared" si="260"/>
        <v>0</v>
      </c>
      <c r="Q1265" t="b">
        <f t="shared" si="261"/>
        <v>0</v>
      </c>
    </row>
    <row r="1266" spans="1:17" x14ac:dyDescent="0.25">
      <c r="A1266">
        <v>44</v>
      </c>
      <c r="B1266">
        <v>49</v>
      </c>
      <c r="C1266">
        <v>34</v>
      </c>
      <c r="D1266">
        <v>26</v>
      </c>
      <c r="E1266" s="1" t="b">
        <f t="shared" si="249"/>
        <v>1</v>
      </c>
      <c r="F1266">
        <f t="shared" si="250"/>
        <v>44</v>
      </c>
      <c r="G1266">
        <f t="shared" si="251"/>
        <v>0</v>
      </c>
      <c r="H1266">
        <f t="shared" si="252"/>
        <v>34</v>
      </c>
      <c r="I1266">
        <f t="shared" si="253"/>
        <v>26</v>
      </c>
      <c r="J1266" s="2">
        <f t="shared" si="254"/>
        <v>104</v>
      </c>
      <c r="K1266">
        <f t="shared" si="255"/>
        <v>0</v>
      </c>
      <c r="L1266">
        <f t="shared" si="256"/>
        <v>49</v>
      </c>
      <c r="M1266">
        <f t="shared" si="257"/>
        <v>0</v>
      </c>
      <c r="N1266">
        <f t="shared" si="258"/>
        <v>0</v>
      </c>
      <c r="O1266" s="2">
        <f t="shared" si="259"/>
        <v>49</v>
      </c>
      <c r="P1266" s="3" t="b">
        <f t="shared" si="260"/>
        <v>0</v>
      </c>
      <c r="Q1266" t="b">
        <f t="shared" si="261"/>
        <v>0</v>
      </c>
    </row>
    <row r="1267" spans="1:17" x14ac:dyDescent="0.25">
      <c r="A1267">
        <v>77</v>
      </c>
      <c r="B1267">
        <v>73</v>
      </c>
      <c r="C1267">
        <v>77</v>
      </c>
      <c r="D1267">
        <v>23</v>
      </c>
      <c r="E1267" s="1" t="b">
        <f t="shared" si="249"/>
        <v>1</v>
      </c>
      <c r="F1267">
        <f t="shared" si="250"/>
        <v>0</v>
      </c>
      <c r="G1267">
        <f t="shared" si="251"/>
        <v>0</v>
      </c>
      <c r="H1267">
        <f t="shared" si="252"/>
        <v>0</v>
      </c>
      <c r="I1267">
        <f t="shared" si="253"/>
        <v>0</v>
      </c>
      <c r="J1267" s="2">
        <f t="shared" si="254"/>
        <v>0</v>
      </c>
      <c r="K1267">
        <f t="shared" si="255"/>
        <v>77</v>
      </c>
      <c r="L1267">
        <f t="shared" si="256"/>
        <v>73</v>
      </c>
      <c r="M1267">
        <f t="shared" si="257"/>
        <v>77</v>
      </c>
      <c r="N1267">
        <f t="shared" si="258"/>
        <v>23</v>
      </c>
      <c r="O1267" s="2">
        <f t="shared" si="259"/>
        <v>250</v>
      </c>
      <c r="P1267" s="3" t="b">
        <f t="shared" si="260"/>
        <v>0</v>
      </c>
      <c r="Q1267" t="b">
        <f t="shared" si="261"/>
        <v>0</v>
      </c>
    </row>
    <row r="1268" spans="1:17" x14ac:dyDescent="0.25">
      <c r="A1268">
        <v>98</v>
      </c>
      <c r="B1268">
        <v>99</v>
      </c>
      <c r="C1268">
        <v>46</v>
      </c>
      <c r="D1268">
        <v>44</v>
      </c>
      <c r="E1268" s="1" t="b">
        <f t="shared" si="249"/>
        <v>1</v>
      </c>
      <c r="F1268">
        <f t="shared" si="250"/>
        <v>98</v>
      </c>
      <c r="G1268">
        <f t="shared" si="251"/>
        <v>0</v>
      </c>
      <c r="H1268">
        <f t="shared" si="252"/>
        <v>46</v>
      </c>
      <c r="I1268">
        <f t="shared" si="253"/>
        <v>44</v>
      </c>
      <c r="J1268" s="2">
        <f t="shared" si="254"/>
        <v>188</v>
      </c>
      <c r="K1268">
        <f t="shared" si="255"/>
        <v>0</v>
      </c>
      <c r="L1268">
        <f t="shared" si="256"/>
        <v>99</v>
      </c>
      <c r="M1268">
        <f t="shared" si="257"/>
        <v>0</v>
      </c>
      <c r="N1268">
        <f t="shared" si="258"/>
        <v>0</v>
      </c>
      <c r="O1268" s="2">
        <f t="shared" si="259"/>
        <v>99</v>
      </c>
      <c r="P1268" s="3" t="b">
        <f t="shared" si="260"/>
        <v>0</v>
      </c>
      <c r="Q1268" t="b">
        <f t="shared" si="261"/>
        <v>0</v>
      </c>
    </row>
    <row r="1269" spans="1:17" x14ac:dyDescent="0.25">
      <c r="A1269">
        <v>44</v>
      </c>
      <c r="B1269">
        <v>1</v>
      </c>
      <c r="C1269">
        <v>32</v>
      </c>
      <c r="D1269">
        <v>26</v>
      </c>
      <c r="E1269" s="1" t="b">
        <f t="shared" si="249"/>
        <v>1</v>
      </c>
      <c r="F1269">
        <f t="shared" si="250"/>
        <v>44</v>
      </c>
      <c r="G1269">
        <f t="shared" si="251"/>
        <v>0</v>
      </c>
      <c r="H1269">
        <f t="shared" si="252"/>
        <v>32</v>
      </c>
      <c r="I1269">
        <f t="shared" si="253"/>
        <v>26</v>
      </c>
      <c r="J1269" s="2">
        <f t="shared" si="254"/>
        <v>102</v>
      </c>
      <c r="K1269">
        <f t="shared" si="255"/>
        <v>0</v>
      </c>
      <c r="L1269">
        <f t="shared" si="256"/>
        <v>1</v>
      </c>
      <c r="M1269">
        <f t="shared" si="257"/>
        <v>0</v>
      </c>
      <c r="N1269">
        <f t="shared" si="258"/>
        <v>0</v>
      </c>
      <c r="O1269" s="2">
        <f t="shared" si="259"/>
        <v>1</v>
      </c>
      <c r="P1269" s="3" t="b">
        <f t="shared" si="260"/>
        <v>0</v>
      </c>
      <c r="Q1269" t="b">
        <f t="shared" si="261"/>
        <v>0</v>
      </c>
    </row>
    <row r="1270" spans="1:17" x14ac:dyDescent="0.25">
      <c r="A1270">
        <v>62</v>
      </c>
      <c r="B1270">
        <v>88</v>
      </c>
      <c r="C1270">
        <v>29</v>
      </c>
      <c r="D1270">
        <v>44</v>
      </c>
      <c r="E1270" s="1" t="b">
        <f t="shared" si="249"/>
        <v>1</v>
      </c>
      <c r="F1270">
        <f t="shared" si="250"/>
        <v>62</v>
      </c>
      <c r="G1270">
        <f t="shared" si="251"/>
        <v>88</v>
      </c>
      <c r="H1270">
        <f t="shared" si="252"/>
        <v>0</v>
      </c>
      <c r="I1270">
        <f t="shared" si="253"/>
        <v>44</v>
      </c>
      <c r="J1270" s="2">
        <f t="shared" si="254"/>
        <v>194</v>
      </c>
      <c r="K1270">
        <f t="shared" si="255"/>
        <v>0</v>
      </c>
      <c r="L1270">
        <f t="shared" si="256"/>
        <v>0</v>
      </c>
      <c r="M1270">
        <f t="shared" si="257"/>
        <v>29</v>
      </c>
      <c r="N1270">
        <f t="shared" si="258"/>
        <v>0</v>
      </c>
      <c r="O1270" s="2">
        <f t="shared" si="259"/>
        <v>29</v>
      </c>
      <c r="P1270" s="3" t="b">
        <f t="shared" si="260"/>
        <v>0</v>
      </c>
      <c r="Q1270" t="b">
        <f t="shared" si="261"/>
        <v>0</v>
      </c>
    </row>
    <row r="1271" spans="1:17" x14ac:dyDescent="0.25">
      <c r="A1271">
        <v>41</v>
      </c>
      <c r="B1271">
        <v>52</v>
      </c>
      <c r="C1271">
        <v>14</v>
      </c>
      <c r="D1271">
        <v>35</v>
      </c>
      <c r="E1271" s="1" t="b">
        <f t="shared" si="249"/>
        <v>1</v>
      </c>
      <c r="F1271">
        <f t="shared" si="250"/>
        <v>0</v>
      </c>
      <c r="G1271">
        <f t="shared" si="251"/>
        <v>52</v>
      </c>
      <c r="H1271">
        <f t="shared" si="252"/>
        <v>14</v>
      </c>
      <c r="I1271">
        <f t="shared" si="253"/>
        <v>0</v>
      </c>
      <c r="J1271" s="2">
        <f t="shared" si="254"/>
        <v>66</v>
      </c>
      <c r="K1271">
        <f t="shared" si="255"/>
        <v>41</v>
      </c>
      <c r="L1271">
        <f t="shared" si="256"/>
        <v>0</v>
      </c>
      <c r="M1271">
        <f t="shared" si="257"/>
        <v>0</v>
      </c>
      <c r="N1271">
        <f t="shared" si="258"/>
        <v>35</v>
      </c>
      <c r="O1271" s="2">
        <f t="shared" si="259"/>
        <v>76</v>
      </c>
      <c r="P1271" s="3" t="b">
        <f t="shared" si="260"/>
        <v>0</v>
      </c>
      <c r="Q1271" t="b">
        <f t="shared" si="261"/>
        <v>0</v>
      </c>
    </row>
    <row r="1272" spans="1:17" x14ac:dyDescent="0.25">
      <c r="A1272">
        <v>50</v>
      </c>
      <c r="B1272">
        <v>3</v>
      </c>
      <c r="C1272">
        <v>51</v>
      </c>
      <c r="D1272">
        <v>7</v>
      </c>
      <c r="E1272" s="1" t="b">
        <f t="shared" si="249"/>
        <v>1</v>
      </c>
      <c r="F1272">
        <f t="shared" si="250"/>
        <v>50</v>
      </c>
      <c r="G1272">
        <f t="shared" si="251"/>
        <v>0</v>
      </c>
      <c r="H1272">
        <f t="shared" si="252"/>
        <v>0</v>
      </c>
      <c r="I1272">
        <f t="shared" si="253"/>
        <v>0</v>
      </c>
      <c r="J1272" s="2">
        <f t="shared" si="254"/>
        <v>50</v>
      </c>
      <c r="K1272">
        <f t="shared" si="255"/>
        <v>0</v>
      </c>
      <c r="L1272">
        <f t="shared" si="256"/>
        <v>3</v>
      </c>
      <c r="M1272">
        <f t="shared" si="257"/>
        <v>51</v>
      </c>
      <c r="N1272">
        <f t="shared" si="258"/>
        <v>7</v>
      </c>
      <c r="O1272" s="2">
        <f t="shared" si="259"/>
        <v>61</v>
      </c>
      <c r="P1272" s="3" t="b">
        <f t="shared" si="260"/>
        <v>0</v>
      </c>
      <c r="Q1272" t="b">
        <f t="shared" si="261"/>
        <v>0</v>
      </c>
    </row>
    <row r="1273" spans="1:17" x14ac:dyDescent="0.25">
      <c r="A1273">
        <v>93</v>
      </c>
      <c r="B1273">
        <v>23</v>
      </c>
      <c r="C1273">
        <v>36</v>
      </c>
      <c r="D1273">
        <v>12</v>
      </c>
      <c r="E1273" s="1" t="b">
        <f t="shared" si="249"/>
        <v>0</v>
      </c>
      <c r="F1273">
        <f t="shared" si="250"/>
        <v>0</v>
      </c>
      <c r="G1273">
        <f t="shared" si="251"/>
        <v>0</v>
      </c>
      <c r="H1273">
        <f t="shared" si="252"/>
        <v>36</v>
      </c>
      <c r="I1273">
        <f t="shared" si="253"/>
        <v>12</v>
      </c>
      <c r="J1273" s="2">
        <f t="shared" si="254"/>
        <v>48</v>
      </c>
      <c r="K1273">
        <f t="shared" si="255"/>
        <v>93</v>
      </c>
      <c r="L1273">
        <f t="shared" si="256"/>
        <v>23</v>
      </c>
      <c r="M1273">
        <f t="shared" si="257"/>
        <v>0</v>
      </c>
      <c r="N1273">
        <f t="shared" si="258"/>
        <v>0</v>
      </c>
      <c r="O1273" s="2">
        <f t="shared" si="259"/>
        <v>116</v>
      </c>
      <c r="P1273" s="3" t="b">
        <f t="shared" si="260"/>
        <v>0</v>
      </c>
      <c r="Q1273" t="b">
        <f t="shared" si="261"/>
        <v>0</v>
      </c>
    </row>
    <row r="1274" spans="1:17" x14ac:dyDescent="0.25">
      <c r="A1274">
        <v>63</v>
      </c>
      <c r="B1274">
        <v>97</v>
      </c>
      <c r="C1274">
        <v>22</v>
      </c>
      <c r="D1274">
        <v>13</v>
      </c>
      <c r="E1274" s="1" t="b">
        <f t="shared" si="249"/>
        <v>1</v>
      </c>
      <c r="F1274">
        <f t="shared" si="250"/>
        <v>0</v>
      </c>
      <c r="G1274">
        <f t="shared" si="251"/>
        <v>0</v>
      </c>
      <c r="H1274">
        <f t="shared" si="252"/>
        <v>22</v>
      </c>
      <c r="I1274">
        <f t="shared" si="253"/>
        <v>0</v>
      </c>
      <c r="J1274" s="2">
        <f t="shared" si="254"/>
        <v>22</v>
      </c>
      <c r="K1274">
        <f t="shared" si="255"/>
        <v>63</v>
      </c>
      <c r="L1274">
        <f t="shared" si="256"/>
        <v>97</v>
      </c>
      <c r="M1274">
        <f t="shared" si="257"/>
        <v>0</v>
      </c>
      <c r="N1274">
        <f t="shared" si="258"/>
        <v>13</v>
      </c>
      <c r="O1274" s="2">
        <f t="shared" si="259"/>
        <v>173</v>
      </c>
      <c r="P1274" s="3" t="b">
        <f t="shared" si="260"/>
        <v>0</v>
      </c>
      <c r="Q1274" t="b">
        <f t="shared" si="261"/>
        <v>0</v>
      </c>
    </row>
    <row r="1275" spans="1:17" x14ac:dyDescent="0.25">
      <c r="A1275">
        <v>69</v>
      </c>
      <c r="B1275">
        <v>6</v>
      </c>
      <c r="C1275">
        <v>50</v>
      </c>
      <c r="D1275">
        <v>27</v>
      </c>
      <c r="E1275" s="1" t="b">
        <f t="shared" si="249"/>
        <v>1</v>
      </c>
      <c r="F1275">
        <f t="shared" si="250"/>
        <v>0</v>
      </c>
      <c r="G1275">
        <f t="shared" si="251"/>
        <v>6</v>
      </c>
      <c r="H1275">
        <f t="shared" si="252"/>
        <v>50</v>
      </c>
      <c r="I1275">
        <f t="shared" si="253"/>
        <v>0</v>
      </c>
      <c r="J1275" s="2">
        <f t="shared" si="254"/>
        <v>56</v>
      </c>
      <c r="K1275">
        <f t="shared" si="255"/>
        <v>69</v>
      </c>
      <c r="L1275">
        <f t="shared" si="256"/>
        <v>0</v>
      </c>
      <c r="M1275">
        <f t="shared" si="257"/>
        <v>0</v>
      </c>
      <c r="N1275">
        <f t="shared" si="258"/>
        <v>27</v>
      </c>
      <c r="O1275" s="2">
        <f t="shared" si="259"/>
        <v>96</v>
      </c>
      <c r="P1275" s="3" t="b">
        <f t="shared" si="260"/>
        <v>0</v>
      </c>
      <c r="Q1275" t="b">
        <f t="shared" si="261"/>
        <v>0</v>
      </c>
    </row>
    <row r="1276" spans="1:17" x14ac:dyDescent="0.25">
      <c r="A1276">
        <v>99</v>
      </c>
      <c r="B1276">
        <v>55</v>
      </c>
      <c r="C1276">
        <v>63</v>
      </c>
      <c r="D1276">
        <v>22</v>
      </c>
      <c r="E1276" s="1" t="b">
        <f t="shared" si="249"/>
        <v>1</v>
      </c>
      <c r="F1276">
        <f t="shared" si="250"/>
        <v>0</v>
      </c>
      <c r="G1276">
        <f t="shared" si="251"/>
        <v>0</v>
      </c>
      <c r="H1276">
        <f t="shared" si="252"/>
        <v>0</v>
      </c>
      <c r="I1276">
        <f t="shared" si="253"/>
        <v>22</v>
      </c>
      <c r="J1276" s="2">
        <f t="shared" si="254"/>
        <v>22</v>
      </c>
      <c r="K1276">
        <f t="shared" si="255"/>
        <v>99</v>
      </c>
      <c r="L1276">
        <f t="shared" si="256"/>
        <v>55</v>
      </c>
      <c r="M1276">
        <f t="shared" si="257"/>
        <v>63</v>
      </c>
      <c r="N1276">
        <f t="shared" si="258"/>
        <v>0</v>
      </c>
      <c r="O1276" s="2">
        <f t="shared" si="259"/>
        <v>217</v>
      </c>
      <c r="P1276" s="3" t="b">
        <f t="shared" si="260"/>
        <v>0</v>
      </c>
      <c r="Q1276" t="b">
        <f t="shared" si="261"/>
        <v>0</v>
      </c>
    </row>
    <row r="1277" spans="1:17" x14ac:dyDescent="0.25">
      <c r="A1277">
        <v>42</v>
      </c>
      <c r="B1277">
        <v>31</v>
      </c>
      <c r="C1277">
        <v>24</v>
      </c>
      <c r="D1277">
        <v>49</v>
      </c>
      <c r="E1277" s="1" t="b">
        <f t="shared" si="249"/>
        <v>1</v>
      </c>
      <c r="F1277">
        <f t="shared" si="250"/>
        <v>42</v>
      </c>
      <c r="G1277">
        <f t="shared" si="251"/>
        <v>0</v>
      </c>
      <c r="H1277">
        <f t="shared" si="252"/>
        <v>24</v>
      </c>
      <c r="I1277">
        <f t="shared" si="253"/>
        <v>0</v>
      </c>
      <c r="J1277" s="2">
        <f t="shared" si="254"/>
        <v>66</v>
      </c>
      <c r="K1277">
        <f t="shared" si="255"/>
        <v>0</v>
      </c>
      <c r="L1277">
        <f t="shared" si="256"/>
        <v>31</v>
      </c>
      <c r="M1277">
        <f t="shared" si="257"/>
        <v>0</v>
      </c>
      <c r="N1277">
        <f t="shared" si="258"/>
        <v>49</v>
      </c>
      <c r="O1277" s="2">
        <f t="shared" si="259"/>
        <v>80</v>
      </c>
      <c r="P1277" s="3" t="b">
        <f t="shared" si="260"/>
        <v>0</v>
      </c>
      <c r="Q1277" t="b">
        <f t="shared" si="261"/>
        <v>0</v>
      </c>
    </row>
    <row r="1278" spans="1:17" x14ac:dyDescent="0.25">
      <c r="A1278">
        <v>72</v>
      </c>
      <c r="B1278">
        <v>21</v>
      </c>
      <c r="C1278">
        <v>22</v>
      </c>
      <c r="D1278">
        <v>49</v>
      </c>
      <c r="E1278" s="1" t="b">
        <f t="shared" si="249"/>
        <v>1</v>
      </c>
      <c r="F1278">
        <f t="shared" si="250"/>
        <v>72</v>
      </c>
      <c r="G1278">
        <f t="shared" si="251"/>
        <v>0</v>
      </c>
      <c r="H1278">
        <f t="shared" si="252"/>
        <v>22</v>
      </c>
      <c r="I1278">
        <f t="shared" si="253"/>
        <v>0</v>
      </c>
      <c r="J1278" s="2">
        <f t="shared" si="254"/>
        <v>94</v>
      </c>
      <c r="K1278">
        <f t="shared" si="255"/>
        <v>0</v>
      </c>
      <c r="L1278">
        <f t="shared" si="256"/>
        <v>21</v>
      </c>
      <c r="M1278">
        <f t="shared" si="257"/>
        <v>0</v>
      </c>
      <c r="N1278">
        <f t="shared" si="258"/>
        <v>49</v>
      </c>
      <c r="O1278" s="2">
        <f t="shared" si="259"/>
        <v>70</v>
      </c>
      <c r="P1278" s="3" t="b">
        <f t="shared" si="260"/>
        <v>0</v>
      </c>
      <c r="Q1278" t="b">
        <f t="shared" si="261"/>
        <v>0</v>
      </c>
    </row>
    <row r="1279" spans="1:17" x14ac:dyDescent="0.25">
      <c r="A1279">
        <v>13</v>
      </c>
      <c r="B1279">
        <v>32</v>
      </c>
      <c r="C1279">
        <v>30</v>
      </c>
      <c r="D1279">
        <v>30</v>
      </c>
      <c r="E1279" s="1" t="b">
        <f t="shared" si="249"/>
        <v>1</v>
      </c>
      <c r="F1279">
        <f t="shared" si="250"/>
        <v>0</v>
      </c>
      <c r="G1279">
        <f t="shared" si="251"/>
        <v>32</v>
      </c>
      <c r="H1279">
        <f t="shared" si="252"/>
        <v>30</v>
      </c>
      <c r="I1279">
        <f t="shared" si="253"/>
        <v>30</v>
      </c>
      <c r="J1279" s="2">
        <f t="shared" si="254"/>
        <v>92</v>
      </c>
      <c r="K1279">
        <f t="shared" si="255"/>
        <v>13</v>
      </c>
      <c r="L1279">
        <f t="shared" si="256"/>
        <v>0</v>
      </c>
      <c r="M1279">
        <f t="shared" si="257"/>
        <v>0</v>
      </c>
      <c r="N1279">
        <f t="shared" si="258"/>
        <v>0</v>
      </c>
      <c r="O1279" s="2">
        <f t="shared" si="259"/>
        <v>13</v>
      </c>
      <c r="P1279" s="3" t="b">
        <f t="shared" si="260"/>
        <v>0</v>
      </c>
      <c r="Q1279" t="b">
        <f t="shared" si="261"/>
        <v>0</v>
      </c>
    </row>
    <row r="1280" spans="1:17" x14ac:dyDescent="0.25">
      <c r="A1280">
        <v>58</v>
      </c>
      <c r="B1280">
        <v>23</v>
      </c>
      <c r="C1280">
        <v>19</v>
      </c>
      <c r="D1280">
        <v>19</v>
      </c>
      <c r="E1280" s="1" t="b">
        <f t="shared" si="249"/>
        <v>1</v>
      </c>
      <c r="F1280">
        <f t="shared" si="250"/>
        <v>58</v>
      </c>
      <c r="G1280">
        <f t="shared" si="251"/>
        <v>0</v>
      </c>
      <c r="H1280">
        <f t="shared" si="252"/>
        <v>0</v>
      </c>
      <c r="I1280">
        <f t="shared" si="253"/>
        <v>0</v>
      </c>
      <c r="J1280" s="2">
        <f t="shared" si="254"/>
        <v>58</v>
      </c>
      <c r="K1280">
        <f t="shared" si="255"/>
        <v>0</v>
      </c>
      <c r="L1280">
        <f t="shared" si="256"/>
        <v>23</v>
      </c>
      <c r="M1280">
        <f t="shared" si="257"/>
        <v>19</v>
      </c>
      <c r="N1280">
        <f t="shared" si="258"/>
        <v>19</v>
      </c>
      <c r="O1280" s="2">
        <f t="shared" si="259"/>
        <v>61</v>
      </c>
      <c r="P1280" s="3" t="b">
        <f t="shared" si="260"/>
        <v>0</v>
      </c>
      <c r="Q1280" t="b">
        <f t="shared" si="261"/>
        <v>0</v>
      </c>
    </row>
    <row r="1281" spans="1:17" x14ac:dyDescent="0.25">
      <c r="A1281">
        <v>13</v>
      </c>
      <c r="B1281">
        <v>10</v>
      </c>
      <c r="C1281">
        <v>72</v>
      </c>
      <c r="D1281">
        <v>43</v>
      </c>
      <c r="E1281" s="1" t="b">
        <f t="shared" si="249"/>
        <v>0</v>
      </c>
      <c r="F1281">
        <f t="shared" si="250"/>
        <v>0</v>
      </c>
      <c r="G1281">
        <f t="shared" si="251"/>
        <v>10</v>
      </c>
      <c r="H1281">
        <f t="shared" si="252"/>
        <v>72</v>
      </c>
      <c r="I1281">
        <f t="shared" si="253"/>
        <v>0</v>
      </c>
      <c r="J1281" s="2">
        <f t="shared" si="254"/>
        <v>82</v>
      </c>
      <c r="K1281">
        <f t="shared" si="255"/>
        <v>13</v>
      </c>
      <c r="L1281">
        <f t="shared" si="256"/>
        <v>0</v>
      </c>
      <c r="M1281">
        <f t="shared" si="257"/>
        <v>0</v>
      </c>
      <c r="N1281">
        <f t="shared" si="258"/>
        <v>43</v>
      </c>
      <c r="O1281" s="2">
        <f t="shared" si="259"/>
        <v>56</v>
      </c>
      <c r="P1281" s="3" t="b">
        <f t="shared" si="260"/>
        <v>0</v>
      </c>
      <c r="Q1281" t="b">
        <f t="shared" si="261"/>
        <v>0</v>
      </c>
    </row>
    <row r="1282" spans="1:17" x14ac:dyDescent="0.25">
      <c r="A1282">
        <v>38</v>
      </c>
      <c r="B1282">
        <v>23</v>
      </c>
      <c r="C1282">
        <v>68</v>
      </c>
      <c r="D1282">
        <v>20</v>
      </c>
      <c r="E1282" s="1" t="b">
        <f t="shared" ref="E1282:E1345" si="262">LARGE(A1282:D1282,1)&lt;SUM(LARGE(A1282:D1282,2),LARGE(A1282:D1282,3),LARGE(A1282:D1282,4))</f>
        <v>1</v>
      </c>
      <c r="F1282">
        <f t="shared" ref="F1282:F1345" si="263">IF(ISEVEN(A1282),A1282,0)</f>
        <v>38</v>
      </c>
      <c r="G1282">
        <f t="shared" ref="G1282:G1345" si="264">IF(ISEVEN(B1282),B1282,0)</f>
        <v>0</v>
      </c>
      <c r="H1282">
        <f t="shared" ref="H1282:H1345" si="265">IF(ISEVEN(C1282),C1282,0)</f>
        <v>68</v>
      </c>
      <c r="I1282">
        <f t="shared" ref="I1282:I1345" si="266">IF(ISEVEN(D1282),D1282,0)</f>
        <v>20</v>
      </c>
      <c r="J1282" s="2">
        <f t="shared" ref="J1282:J1345" si="267">SUM(F1282:I1282)</f>
        <v>126</v>
      </c>
      <c r="K1282">
        <f t="shared" ref="K1282:K1345" si="268">IF(ISODD(A1282),A1282,0)</f>
        <v>0</v>
      </c>
      <c r="L1282">
        <f t="shared" ref="L1282:L1345" si="269">IF(ISODD(B1282),B1282,0)</f>
        <v>23</v>
      </c>
      <c r="M1282">
        <f t="shared" ref="M1282:M1345" si="270">IF(ISODD(C1282),C1282,0)</f>
        <v>0</v>
      </c>
      <c r="N1282">
        <f t="shared" ref="N1282:N1345" si="271">IF(ISODD(D1282),D1282,0)</f>
        <v>0</v>
      </c>
      <c r="O1282" s="2">
        <f t="shared" ref="O1282:O1345" si="272">SUM(K1282:N1282)</f>
        <v>23</v>
      </c>
      <c r="P1282" s="3" t="b">
        <f t="shared" ref="P1282:P1345" si="273">J1282=O1282</f>
        <v>0</v>
      </c>
      <c r="Q1282" t="b">
        <f t="shared" ref="Q1282:Q1345" si="274">AND(E1282,P1282)</f>
        <v>0</v>
      </c>
    </row>
    <row r="1283" spans="1:17" x14ac:dyDescent="0.25">
      <c r="A1283">
        <v>64</v>
      </c>
      <c r="B1283">
        <v>38</v>
      </c>
      <c r="C1283">
        <v>96</v>
      </c>
      <c r="D1283">
        <v>28</v>
      </c>
      <c r="E1283" s="1" t="b">
        <f t="shared" si="262"/>
        <v>1</v>
      </c>
      <c r="F1283">
        <f t="shared" si="263"/>
        <v>64</v>
      </c>
      <c r="G1283">
        <f t="shared" si="264"/>
        <v>38</v>
      </c>
      <c r="H1283">
        <f t="shared" si="265"/>
        <v>96</v>
      </c>
      <c r="I1283">
        <f t="shared" si="266"/>
        <v>28</v>
      </c>
      <c r="J1283" s="2">
        <f t="shared" si="267"/>
        <v>226</v>
      </c>
      <c r="K1283">
        <f t="shared" si="268"/>
        <v>0</v>
      </c>
      <c r="L1283">
        <f t="shared" si="269"/>
        <v>0</v>
      </c>
      <c r="M1283">
        <f t="shared" si="270"/>
        <v>0</v>
      </c>
      <c r="N1283">
        <f t="shared" si="271"/>
        <v>0</v>
      </c>
      <c r="O1283" s="2">
        <f t="shared" si="272"/>
        <v>0</v>
      </c>
      <c r="P1283" s="3" t="b">
        <f t="shared" si="273"/>
        <v>0</v>
      </c>
      <c r="Q1283" t="b">
        <f t="shared" si="274"/>
        <v>0</v>
      </c>
    </row>
    <row r="1284" spans="1:17" x14ac:dyDescent="0.25">
      <c r="A1284">
        <v>70</v>
      </c>
      <c r="B1284">
        <v>86</v>
      </c>
      <c r="C1284">
        <v>97</v>
      </c>
      <c r="D1284">
        <v>22</v>
      </c>
      <c r="E1284" s="1" t="b">
        <f t="shared" si="262"/>
        <v>1</v>
      </c>
      <c r="F1284">
        <f t="shared" si="263"/>
        <v>70</v>
      </c>
      <c r="G1284">
        <f t="shared" si="264"/>
        <v>86</v>
      </c>
      <c r="H1284">
        <f t="shared" si="265"/>
        <v>0</v>
      </c>
      <c r="I1284">
        <f t="shared" si="266"/>
        <v>22</v>
      </c>
      <c r="J1284" s="2">
        <f t="shared" si="267"/>
        <v>178</v>
      </c>
      <c r="K1284">
        <f t="shared" si="268"/>
        <v>0</v>
      </c>
      <c r="L1284">
        <f t="shared" si="269"/>
        <v>0</v>
      </c>
      <c r="M1284">
        <f t="shared" si="270"/>
        <v>97</v>
      </c>
      <c r="N1284">
        <f t="shared" si="271"/>
        <v>0</v>
      </c>
      <c r="O1284" s="2">
        <f t="shared" si="272"/>
        <v>97</v>
      </c>
      <c r="P1284" s="3" t="b">
        <f t="shared" si="273"/>
        <v>0</v>
      </c>
      <c r="Q1284" t="b">
        <f t="shared" si="274"/>
        <v>0</v>
      </c>
    </row>
    <row r="1285" spans="1:17" x14ac:dyDescent="0.25">
      <c r="A1285">
        <v>61</v>
      </c>
      <c r="B1285">
        <v>56</v>
      </c>
      <c r="C1285">
        <v>24</v>
      </c>
      <c r="D1285">
        <v>27</v>
      </c>
      <c r="E1285" s="1" t="b">
        <f t="shared" si="262"/>
        <v>1</v>
      </c>
      <c r="F1285">
        <f t="shared" si="263"/>
        <v>0</v>
      </c>
      <c r="G1285">
        <f t="shared" si="264"/>
        <v>56</v>
      </c>
      <c r="H1285">
        <f t="shared" si="265"/>
        <v>24</v>
      </c>
      <c r="I1285">
        <f t="shared" si="266"/>
        <v>0</v>
      </c>
      <c r="J1285" s="2">
        <f t="shared" si="267"/>
        <v>80</v>
      </c>
      <c r="K1285">
        <f t="shared" si="268"/>
        <v>61</v>
      </c>
      <c r="L1285">
        <f t="shared" si="269"/>
        <v>0</v>
      </c>
      <c r="M1285">
        <f t="shared" si="270"/>
        <v>0</v>
      </c>
      <c r="N1285">
        <f t="shared" si="271"/>
        <v>27</v>
      </c>
      <c r="O1285" s="2">
        <f t="shared" si="272"/>
        <v>88</v>
      </c>
      <c r="P1285" s="3" t="b">
        <f t="shared" si="273"/>
        <v>0</v>
      </c>
      <c r="Q1285" t="b">
        <f t="shared" si="274"/>
        <v>0</v>
      </c>
    </row>
    <row r="1286" spans="1:17" x14ac:dyDescent="0.25">
      <c r="A1286">
        <v>18</v>
      </c>
      <c r="B1286">
        <v>76</v>
      </c>
      <c r="C1286">
        <v>10</v>
      </c>
      <c r="D1286">
        <v>33</v>
      </c>
      <c r="E1286" s="1" t="b">
        <f t="shared" si="262"/>
        <v>0</v>
      </c>
      <c r="F1286">
        <f t="shared" si="263"/>
        <v>18</v>
      </c>
      <c r="G1286">
        <f t="shared" si="264"/>
        <v>76</v>
      </c>
      <c r="H1286">
        <f t="shared" si="265"/>
        <v>10</v>
      </c>
      <c r="I1286">
        <f t="shared" si="266"/>
        <v>0</v>
      </c>
      <c r="J1286" s="2">
        <f t="shared" si="267"/>
        <v>104</v>
      </c>
      <c r="K1286">
        <f t="shared" si="268"/>
        <v>0</v>
      </c>
      <c r="L1286">
        <f t="shared" si="269"/>
        <v>0</v>
      </c>
      <c r="M1286">
        <f t="shared" si="270"/>
        <v>0</v>
      </c>
      <c r="N1286">
        <f t="shared" si="271"/>
        <v>33</v>
      </c>
      <c r="O1286" s="2">
        <f t="shared" si="272"/>
        <v>33</v>
      </c>
      <c r="P1286" s="3" t="b">
        <f t="shared" si="273"/>
        <v>0</v>
      </c>
      <c r="Q1286" t="b">
        <f t="shared" si="274"/>
        <v>0</v>
      </c>
    </row>
    <row r="1287" spans="1:17" x14ac:dyDescent="0.25">
      <c r="A1287">
        <v>31</v>
      </c>
      <c r="B1287">
        <v>30</v>
      </c>
      <c r="C1287">
        <v>17</v>
      </c>
      <c r="D1287">
        <v>1</v>
      </c>
      <c r="E1287" s="1" t="b">
        <f t="shared" si="262"/>
        <v>1</v>
      </c>
      <c r="F1287">
        <f t="shared" si="263"/>
        <v>0</v>
      </c>
      <c r="G1287">
        <f t="shared" si="264"/>
        <v>30</v>
      </c>
      <c r="H1287">
        <f t="shared" si="265"/>
        <v>0</v>
      </c>
      <c r="I1287">
        <f t="shared" si="266"/>
        <v>0</v>
      </c>
      <c r="J1287" s="2">
        <f t="shared" si="267"/>
        <v>30</v>
      </c>
      <c r="K1287">
        <f t="shared" si="268"/>
        <v>31</v>
      </c>
      <c r="L1287">
        <f t="shared" si="269"/>
        <v>0</v>
      </c>
      <c r="M1287">
        <f t="shared" si="270"/>
        <v>17</v>
      </c>
      <c r="N1287">
        <f t="shared" si="271"/>
        <v>1</v>
      </c>
      <c r="O1287" s="2">
        <f t="shared" si="272"/>
        <v>49</v>
      </c>
      <c r="P1287" s="3" t="b">
        <f t="shared" si="273"/>
        <v>0</v>
      </c>
      <c r="Q1287" t="b">
        <f t="shared" si="274"/>
        <v>0</v>
      </c>
    </row>
    <row r="1288" spans="1:17" x14ac:dyDescent="0.25">
      <c r="A1288">
        <v>49</v>
      </c>
      <c r="B1288">
        <v>36</v>
      </c>
      <c r="C1288">
        <v>13</v>
      </c>
      <c r="D1288">
        <v>9</v>
      </c>
      <c r="E1288" s="1" t="b">
        <f t="shared" si="262"/>
        <v>1</v>
      </c>
      <c r="F1288">
        <f t="shared" si="263"/>
        <v>0</v>
      </c>
      <c r="G1288">
        <f t="shared" si="264"/>
        <v>36</v>
      </c>
      <c r="H1288">
        <f t="shared" si="265"/>
        <v>0</v>
      </c>
      <c r="I1288">
        <f t="shared" si="266"/>
        <v>0</v>
      </c>
      <c r="J1288" s="2">
        <f t="shared" si="267"/>
        <v>36</v>
      </c>
      <c r="K1288">
        <f t="shared" si="268"/>
        <v>49</v>
      </c>
      <c r="L1288">
        <f t="shared" si="269"/>
        <v>0</v>
      </c>
      <c r="M1288">
        <f t="shared" si="270"/>
        <v>13</v>
      </c>
      <c r="N1288">
        <f t="shared" si="271"/>
        <v>9</v>
      </c>
      <c r="O1288" s="2">
        <f t="shared" si="272"/>
        <v>71</v>
      </c>
      <c r="P1288" s="3" t="b">
        <f t="shared" si="273"/>
        <v>0</v>
      </c>
      <c r="Q1288" t="b">
        <f t="shared" si="274"/>
        <v>0</v>
      </c>
    </row>
    <row r="1289" spans="1:17" x14ac:dyDescent="0.25">
      <c r="A1289">
        <v>71</v>
      </c>
      <c r="B1289">
        <v>25</v>
      </c>
      <c r="C1289">
        <v>63</v>
      </c>
      <c r="D1289">
        <v>8</v>
      </c>
      <c r="E1289" s="1" t="b">
        <f t="shared" si="262"/>
        <v>1</v>
      </c>
      <c r="F1289">
        <f t="shared" si="263"/>
        <v>0</v>
      </c>
      <c r="G1289">
        <f t="shared" si="264"/>
        <v>0</v>
      </c>
      <c r="H1289">
        <f t="shared" si="265"/>
        <v>0</v>
      </c>
      <c r="I1289">
        <f t="shared" si="266"/>
        <v>8</v>
      </c>
      <c r="J1289" s="2">
        <f t="shared" si="267"/>
        <v>8</v>
      </c>
      <c r="K1289">
        <f t="shared" si="268"/>
        <v>71</v>
      </c>
      <c r="L1289">
        <f t="shared" si="269"/>
        <v>25</v>
      </c>
      <c r="M1289">
        <f t="shared" si="270"/>
        <v>63</v>
      </c>
      <c r="N1289">
        <f t="shared" si="271"/>
        <v>0</v>
      </c>
      <c r="O1289" s="2">
        <f t="shared" si="272"/>
        <v>159</v>
      </c>
      <c r="P1289" s="3" t="b">
        <f t="shared" si="273"/>
        <v>0</v>
      </c>
      <c r="Q1289" t="b">
        <f t="shared" si="274"/>
        <v>0</v>
      </c>
    </row>
    <row r="1290" spans="1:17" x14ac:dyDescent="0.25">
      <c r="A1290">
        <v>20</v>
      </c>
      <c r="B1290">
        <v>70</v>
      </c>
      <c r="C1290">
        <v>55</v>
      </c>
      <c r="D1290">
        <v>46</v>
      </c>
      <c r="E1290" s="1" t="b">
        <f t="shared" si="262"/>
        <v>1</v>
      </c>
      <c r="F1290">
        <f t="shared" si="263"/>
        <v>20</v>
      </c>
      <c r="G1290">
        <f t="shared" si="264"/>
        <v>70</v>
      </c>
      <c r="H1290">
        <f t="shared" si="265"/>
        <v>0</v>
      </c>
      <c r="I1290">
        <f t="shared" si="266"/>
        <v>46</v>
      </c>
      <c r="J1290" s="2">
        <f t="shared" si="267"/>
        <v>136</v>
      </c>
      <c r="K1290">
        <f t="shared" si="268"/>
        <v>0</v>
      </c>
      <c r="L1290">
        <f t="shared" si="269"/>
        <v>0</v>
      </c>
      <c r="M1290">
        <f t="shared" si="270"/>
        <v>55</v>
      </c>
      <c r="N1290">
        <f t="shared" si="271"/>
        <v>0</v>
      </c>
      <c r="O1290" s="2">
        <f t="shared" si="272"/>
        <v>55</v>
      </c>
      <c r="P1290" s="3" t="b">
        <f t="shared" si="273"/>
        <v>0</v>
      </c>
      <c r="Q1290" t="b">
        <f t="shared" si="274"/>
        <v>0</v>
      </c>
    </row>
    <row r="1291" spans="1:17" x14ac:dyDescent="0.25">
      <c r="A1291">
        <v>8</v>
      </c>
      <c r="B1291">
        <v>63</v>
      </c>
      <c r="C1291">
        <v>18</v>
      </c>
      <c r="D1291">
        <v>12</v>
      </c>
      <c r="E1291" s="1" t="b">
        <f t="shared" si="262"/>
        <v>0</v>
      </c>
      <c r="F1291">
        <f t="shared" si="263"/>
        <v>8</v>
      </c>
      <c r="G1291">
        <f t="shared" si="264"/>
        <v>0</v>
      </c>
      <c r="H1291">
        <f t="shared" si="265"/>
        <v>18</v>
      </c>
      <c r="I1291">
        <f t="shared" si="266"/>
        <v>12</v>
      </c>
      <c r="J1291" s="2">
        <f t="shared" si="267"/>
        <v>38</v>
      </c>
      <c r="K1291">
        <f t="shared" si="268"/>
        <v>0</v>
      </c>
      <c r="L1291">
        <f t="shared" si="269"/>
        <v>63</v>
      </c>
      <c r="M1291">
        <f t="shared" si="270"/>
        <v>0</v>
      </c>
      <c r="N1291">
        <f t="shared" si="271"/>
        <v>0</v>
      </c>
      <c r="O1291" s="2">
        <f t="shared" si="272"/>
        <v>63</v>
      </c>
      <c r="P1291" s="3" t="b">
        <f t="shared" si="273"/>
        <v>0</v>
      </c>
      <c r="Q1291" t="b">
        <f t="shared" si="274"/>
        <v>0</v>
      </c>
    </row>
    <row r="1292" spans="1:17" x14ac:dyDescent="0.25">
      <c r="A1292">
        <v>69</v>
      </c>
      <c r="B1292">
        <v>21</v>
      </c>
      <c r="C1292">
        <v>4</v>
      </c>
      <c r="D1292">
        <v>15</v>
      </c>
      <c r="E1292" s="1" t="b">
        <f t="shared" si="262"/>
        <v>0</v>
      </c>
      <c r="F1292">
        <f t="shared" si="263"/>
        <v>0</v>
      </c>
      <c r="G1292">
        <f t="shared" si="264"/>
        <v>0</v>
      </c>
      <c r="H1292">
        <f t="shared" si="265"/>
        <v>4</v>
      </c>
      <c r="I1292">
        <f t="shared" si="266"/>
        <v>0</v>
      </c>
      <c r="J1292" s="2">
        <f t="shared" si="267"/>
        <v>4</v>
      </c>
      <c r="K1292">
        <f t="shared" si="268"/>
        <v>69</v>
      </c>
      <c r="L1292">
        <f t="shared" si="269"/>
        <v>21</v>
      </c>
      <c r="M1292">
        <f t="shared" si="270"/>
        <v>0</v>
      </c>
      <c r="N1292">
        <f t="shared" si="271"/>
        <v>15</v>
      </c>
      <c r="O1292" s="2">
        <f t="shared" si="272"/>
        <v>105</v>
      </c>
      <c r="P1292" s="3" t="b">
        <f t="shared" si="273"/>
        <v>0</v>
      </c>
      <c r="Q1292" t="b">
        <f t="shared" si="274"/>
        <v>0</v>
      </c>
    </row>
    <row r="1293" spans="1:17" x14ac:dyDescent="0.25">
      <c r="A1293">
        <v>68</v>
      </c>
      <c r="B1293">
        <v>13</v>
      </c>
      <c r="C1293">
        <v>36</v>
      </c>
      <c r="D1293">
        <v>50</v>
      </c>
      <c r="E1293" s="1" t="b">
        <f t="shared" si="262"/>
        <v>1</v>
      </c>
      <c r="F1293">
        <f t="shared" si="263"/>
        <v>68</v>
      </c>
      <c r="G1293">
        <f t="shared" si="264"/>
        <v>0</v>
      </c>
      <c r="H1293">
        <f t="shared" si="265"/>
        <v>36</v>
      </c>
      <c r="I1293">
        <f t="shared" si="266"/>
        <v>50</v>
      </c>
      <c r="J1293" s="2">
        <f t="shared" si="267"/>
        <v>154</v>
      </c>
      <c r="K1293">
        <f t="shared" si="268"/>
        <v>0</v>
      </c>
      <c r="L1293">
        <f t="shared" si="269"/>
        <v>13</v>
      </c>
      <c r="M1293">
        <f t="shared" si="270"/>
        <v>0</v>
      </c>
      <c r="N1293">
        <f t="shared" si="271"/>
        <v>0</v>
      </c>
      <c r="O1293" s="2">
        <f t="shared" si="272"/>
        <v>13</v>
      </c>
      <c r="P1293" s="3" t="b">
        <f t="shared" si="273"/>
        <v>0</v>
      </c>
      <c r="Q1293" t="b">
        <f t="shared" si="274"/>
        <v>0</v>
      </c>
    </row>
    <row r="1294" spans="1:17" x14ac:dyDescent="0.25">
      <c r="A1294">
        <v>100</v>
      </c>
      <c r="B1294">
        <v>7</v>
      </c>
      <c r="C1294">
        <v>40</v>
      </c>
      <c r="D1294">
        <v>31</v>
      </c>
      <c r="E1294" s="1" t="b">
        <f t="shared" si="262"/>
        <v>0</v>
      </c>
      <c r="F1294">
        <f t="shared" si="263"/>
        <v>100</v>
      </c>
      <c r="G1294">
        <f t="shared" si="264"/>
        <v>0</v>
      </c>
      <c r="H1294">
        <f t="shared" si="265"/>
        <v>40</v>
      </c>
      <c r="I1294">
        <f t="shared" si="266"/>
        <v>0</v>
      </c>
      <c r="J1294" s="2">
        <f t="shared" si="267"/>
        <v>140</v>
      </c>
      <c r="K1294">
        <f t="shared" si="268"/>
        <v>0</v>
      </c>
      <c r="L1294">
        <f t="shared" si="269"/>
        <v>7</v>
      </c>
      <c r="M1294">
        <f t="shared" si="270"/>
        <v>0</v>
      </c>
      <c r="N1294">
        <f t="shared" si="271"/>
        <v>31</v>
      </c>
      <c r="O1294" s="2">
        <f t="shared" si="272"/>
        <v>38</v>
      </c>
      <c r="P1294" s="3" t="b">
        <f t="shared" si="273"/>
        <v>0</v>
      </c>
      <c r="Q1294" t="b">
        <f t="shared" si="274"/>
        <v>0</v>
      </c>
    </row>
    <row r="1295" spans="1:17" x14ac:dyDescent="0.25">
      <c r="A1295">
        <v>28</v>
      </c>
      <c r="B1295">
        <v>94</v>
      </c>
      <c r="C1295">
        <v>37</v>
      </c>
      <c r="D1295">
        <v>39</v>
      </c>
      <c r="E1295" s="1" t="b">
        <f t="shared" si="262"/>
        <v>1</v>
      </c>
      <c r="F1295">
        <f t="shared" si="263"/>
        <v>28</v>
      </c>
      <c r="G1295">
        <f t="shared" si="264"/>
        <v>94</v>
      </c>
      <c r="H1295">
        <f t="shared" si="265"/>
        <v>0</v>
      </c>
      <c r="I1295">
        <f t="shared" si="266"/>
        <v>0</v>
      </c>
      <c r="J1295" s="2">
        <f t="shared" si="267"/>
        <v>122</v>
      </c>
      <c r="K1295">
        <f t="shared" si="268"/>
        <v>0</v>
      </c>
      <c r="L1295">
        <f t="shared" si="269"/>
        <v>0</v>
      </c>
      <c r="M1295">
        <f t="shared" si="270"/>
        <v>37</v>
      </c>
      <c r="N1295">
        <f t="shared" si="271"/>
        <v>39</v>
      </c>
      <c r="O1295" s="2">
        <f t="shared" si="272"/>
        <v>76</v>
      </c>
      <c r="P1295" s="3" t="b">
        <f t="shared" si="273"/>
        <v>0</v>
      </c>
      <c r="Q1295" t="b">
        <f t="shared" si="274"/>
        <v>0</v>
      </c>
    </row>
    <row r="1296" spans="1:17" x14ac:dyDescent="0.25">
      <c r="A1296">
        <v>61</v>
      </c>
      <c r="B1296">
        <v>33</v>
      </c>
      <c r="C1296">
        <v>29</v>
      </c>
      <c r="D1296">
        <v>12</v>
      </c>
      <c r="E1296" s="1" t="b">
        <f t="shared" si="262"/>
        <v>1</v>
      </c>
      <c r="F1296">
        <f t="shared" si="263"/>
        <v>0</v>
      </c>
      <c r="G1296">
        <f t="shared" si="264"/>
        <v>0</v>
      </c>
      <c r="H1296">
        <f t="shared" si="265"/>
        <v>0</v>
      </c>
      <c r="I1296">
        <f t="shared" si="266"/>
        <v>12</v>
      </c>
      <c r="J1296" s="2">
        <f t="shared" si="267"/>
        <v>12</v>
      </c>
      <c r="K1296">
        <f t="shared" si="268"/>
        <v>61</v>
      </c>
      <c r="L1296">
        <f t="shared" si="269"/>
        <v>33</v>
      </c>
      <c r="M1296">
        <f t="shared" si="270"/>
        <v>29</v>
      </c>
      <c r="N1296">
        <f t="shared" si="271"/>
        <v>0</v>
      </c>
      <c r="O1296" s="2">
        <f t="shared" si="272"/>
        <v>123</v>
      </c>
      <c r="P1296" s="3" t="b">
        <f t="shared" si="273"/>
        <v>0</v>
      </c>
      <c r="Q1296" t="b">
        <f t="shared" si="274"/>
        <v>0</v>
      </c>
    </row>
    <row r="1297" spans="1:17" x14ac:dyDescent="0.25">
      <c r="A1297">
        <v>32</v>
      </c>
      <c r="B1297">
        <v>42</v>
      </c>
      <c r="C1297">
        <v>72</v>
      </c>
      <c r="D1297">
        <v>37</v>
      </c>
      <c r="E1297" s="1" t="b">
        <f t="shared" si="262"/>
        <v>1</v>
      </c>
      <c r="F1297">
        <f t="shared" si="263"/>
        <v>32</v>
      </c>
      <c r="G1297">
        <f t="shared" si="264"/>
        <v>42</v>
      </c>
      <c r="H1297">
        <f t="shared" si="265"/>
        <v>72</v>
      </c>
      <c r="I1297">
        <f t="shared" si="266"/>
        <v>0</v>
      </c>
      <c r="J1297" s="2">
        <f t="shared" si="267"/>
        <v>146</v>
      </c>
      <c r="K1297">
        <f t="shared" si="268"/>
        <v>0</v>
      </c>
      <c r="L1297">
        <f t="shared" si="269"/>
        <v>0</v>
      </c>
      <c r="M1297">
        <f t="shared" si="270"/>
        <v>0</v>
      </c>
      <c r="N1297">
        <f t="shared" si="271"/>
        <v>37</v>
      </c>
      <c r="O1297" s="2">
        <f t="shared" si="272"/>
        <v>37</v>
      </c>
      <c r="P1297" s="3" t="b">
        <f t="shared" si="273"/>
        <v>0</v>
      </c>
      <c r="Q1297" t="b">
        <f t="shared" si="274"/>
        <v>0</v>
      </c>
    </row>
    <row r="1298" spans="1:17" x14ac:dyDescent="0.25">
      <c r="A1298">
        <v>92</v>
      </c>
      <c r="B1298">
        <v>54</v>
      </c>
      <c r="C1298">
        <v>91</v>
      </c>
      <c r="D1298">
        <v>5</v>
      </c>
      <c r="E1298" s="1" t="b">
        <f t="shared" si="262"/>
        <v>1</v>
      </c>
      <c r="F1298">
        <f t="shared" si="263"/>
        <v>92</v>
      </c>
      <c r="G1298">
        <f t="shared" si="264"/>
        <v>54</v>
      </c>
      <c r="H1298">
        <f t="shared" si="265"/>
        <v>0</v>
      </c>
      <c r="I1298">
        <f t="shared" si="266"/>
        <v>0</v>
      </c>
      <c r="J1298" s="2">
        <f t="shared" si="267"/>
        <v>146</v>
      </c>
      <c r="K1298">
        <f t="shared" si="268"/>
        <v>0</v>
      </c>
      <c r="L1298">
        <f t="shared" si="269"/>
        <v>0</v>
      </c>
      <c r="M1298">
        <f t="shared" si="270"/>
        <v>91</v>
      </c>
      <c r="N1298">
        <f t="shared" si="271"/>
        <v>5</v>
      </c>
      <c r="O1298" s="2">
        <f t="shared" si="272"/>
        <v>96</v>
      </c>
      <c r="P1298" s="3" t="b">
        <f t="shared" si="273"/>
        <v>0</v>
      </c>
      <c r="Q1298" t="b">
        <f t="shared" si="274"/>
        <v>0</v>
      </c>
    </row>
    <row r="1299" spans="1:17" x14ac:dyDescent="0.25">
      <c r="A1299">
        <v>54</v>
      </c>
      <c r="B1299">
        <v>28</v>
      </c>
      <c r="C1299">
        <v>45</v>
      </c>
      <c r="D1299">
        <v>47</v>
      </c>
      <c r="E1299" s="1" t="b">
        <f t="shared" si="262"/>
        <v>1</v>
      </c>
      <c r="F1299">
        <f t="shared" si="263"/>
        <v>54</v>
      </c>
      <c r="G1299">
        <f t="shared" si="264"/>
        <v>28</v>
      </c>
      <c r="H1299">
        <f t="shared" si="265"/>
        <v>0</v>
      </c>
      <c r="I1299">
        <f t="shared" si="266"/>
        <v>0</v>
      </c>
      <c r="J1299" s="2">
        <f t="shared" si="267"/>
        <v>82</v>
      </c>
      <c r="K1299">
        <f t="shared" si="268"/>
        <v>0</v>
      </c>
      <c r="L1299">
        <f t="shared" si="269"/>
        <v>0</v>
      </c>
      <c r="M1299">
        <f t="shared" si="270"/>
        <v>45</v>
      </c>
      <c r="N1299">
        <f t="shared" si="271"/>
        <v>47</v>
      </c>
      <c r="O1299" s="2">
        <f t="shared" si="272"/>
        <v>92</v>
      </c>
      <c r="P1299" s="3" t="b">
        <f t="shared" si="273"/>
        <v>0</v>
      </c>
      <c r="Q1299" t="b">
        <f t="shared" si="274"/>
        <v>0</v>
      </c>
    </row>
    <row r="1300" spans="1:17" x14ac:dyDescent="0.25">
      <c r="A1300">
        <v>95</v>
      </c>
      <c r="B1300">
        <v>72</v>
      </c>
      <c r="C1300">
        <v>33</v>
      </c>
      <c r="D1300">
        <v>35</v>
      </c>
      <c r="E1300" s="1" t="b">
        <f t="shared" si="262"/>
        <v>1</v>
      </c>
      <c r="F1300">
        <f t="shared" si="263"/>
        <v>0</v>
      </c>
      <c r="G1300">
        <f t="shared" si="264"/>
        <v>72</v>
      </c>
      <c r="H1300">
        <f t="shared" si="265"/>
        <v>0</v>
      </c>
      <c r="I1300">
        <f t="shared" si="266"/>
        <v>0</v>
      </c>
      <c r="J1300" s="2">
        <f t="shared" si="267"/>
        <v>72</v>
      </c>
      <c r="K1300">
        <f t="shared" si="268"/>
        <v>95</v>
      </c>
      <c r="L1300">
        <f t="shared" si="269"/>
        <v>0</v>
      </c>
      <c r="M1300">
        <f t="shared" si="270"/>
        <v>33</v>
      </c>
      <c r="N1300">
        <f t="shared" si="271"/>
        <v>35</v>
      </c>
      <c r="O1300" s="2">
        <f t="shared" si="272"/>
        <v>163</v>
      </c>
      <c r="P1300" s="3" t="b">
        <f t="shared" si="273"/>
        <v>0</v>
      </c>
      <c r="Q1300" t="b">
        <f t="shared" si="274"/>
        <v>0</v>
      </c>
    </row>
    <row r="1301" spans="1:17" x14ac:dyDescent="0.25">
      <c r="A1301">
        <v>16</v>
      </c>
      <c r="B1301">
        <v>79</v>
      </c>
      <c r="C1301">
        <v>35</v>
      </c>
      <c r="D1301">
        <v>4</v>
      </c>
      <c r="E1301" s="1" t="b">
        <f t="shared" si="262"/>
        <v>0</v>
      </c>
      <c r="F1301">
        <f t="shared" si="263"/>
        <v>16</v>
      </c>
      <c r="G1301">
        <f t="shared" si="264"/>
        <v>0</v>
      </c>
      <c r="H1301">
        <f t="shared" si="265"/>
        <v>0</v>
      </c>
      <c r="I1301">
        <f t="shared" si="266"/>
        <v>4</v>
      </c>
      <c r="J1301" s="2">
        <f t="shared" si="267"/>
        <v>20</v>
      </c>
      <c r="K1301">
        <f t="shared" si="268"/>
        <v>0</v>
      </c>
      <c r="L1301">
        <f t="shared" si="269"/>
        <v>79</v>
      </c>
      <c r="M1301">
        <f t="shared" si="270"/>
        <v>35</v>
      </c>
      <c r="N1301">
        <f t="shared" si="271"/>
        <v>0</v>
      </c>
      <c r="O1301" s="2">
        <f t="shared" si="272"/>
        <v>114</v>
      </c>
      <c r="P1301" s="3" t="b">
        <f t="shared" si="273"/>
        <v>0</v>
      </c>
      <c r="Q1301" t="b">
        <f t="shared" si="274"/>
        <v>0</v>
      </c>
    </row>
    <row r="1302" spans="1:17" x14ac:dyDescent="0.25">
      <c r="A1302">
        <v>29</v>
      </c>
      <c r="B1302">
        <v>5</v>
      </c>
      <c r="C1302">
        <v>73</v>
      </c>
      <c r="D1302">
        <v>35</v>
      </c>
      <c r="E1302" s="1" t="b">
        <f t="shared" si="262"/>
        <v>0</v>
      </c>
      <c r="F1302">
        <f t="shared" si="263"/>
        <v>0</v>
      </c>
      <c r="G1302">
        <f t="shared" si="264"/>
        <v>0</v>
      </c>
      <c r="H1302">
        <f t="shared" si="265"/>
        <v>0</v>
      </c>
      <c r="I1302">
        <f t="shared" si="266"/>
        <v>0</v>
      </c>
      <c r="J1302" s="2">
        <f t="shared" si="267"/>
        <v>0</v>
      </c>
      <c r="K1302">
        <f t="shared" si="268"/>
        <v>29</v>
      </c>
      <c r="L1302">
        <f t="shared" si="269"/>
        <v>5</v>
      </c>
      <c r="M1302">
        <f t="shared" si="270"/>
        <v>73</v>
      </c>
      <c r="N1302">
        <f t="shared" si="271"/>
        <v>35</v>
      </c>
      <c r="O1302" s="2">
        <f t="shared" si="272"/>
        <v>142</v>
      </c>
      <c r="P1302" s="3" t="b">
        <f t="shared" si="273"/>
        <v>0</v>
      </c>
      <c r="Q1302" t="b">
        <f t="shared" si="274"/>
        <v>0</v>
      </c>
    </row>
    <row r="1303" spans="1:17" x14ac:dyDescent="0.25">
      <c r="A1303">
        <v>55</v>
      </c>
      <c r="B1303">
        <v>100</v>
      </c>
      <c r="C1303">
        <v>66</v>
      </c>
      <c r="D1303">
        <v>31</v>
      </c>
      <c r="E1303" s="1" t="b">
        <f t="shared" si="262"/>
        <v>1</v>
      </c>
      <c r="F1303">
        <f t="shared" si="263"/>
        <v>0</v>
      </c>
      <c r="G1303">
        <f t="shared" si="264"/>
        <v>100</v>
      </c>
      <c r="H1303">
        <f t="shared" si="265"/>
        <v>66</v>
      </c>
      <c r="I1303">
        <f t="shared" si="266"/>
        <v>0</v>
      </c>
      <c r="J1303" s="2">
        <f t="shared" si="267"/>
        <v>166</v>
      </c>
      <c r="K1303">
        <f t="shared" si="268"/>
        <v>55</v>
      </c>
      <c r="L1303">
        <f t="shared" si="269"/>
        <v>0</v>
      </c>
      <c r="M1303">
        <f t="shared" si="270"/>
        <v>0</v>
      </c>
      <c r="N1303">
        <f t="shared" si="271"/>
        <v>31</v>
      </c>
      <c r="O1303" s="2">
        <f t="shared" si="272"/>
        <v>86</v>
      </c>
      <c r="P1303" s="3" t="b">
        <f t="shared" si="273"/>
        <v>0</v>
      </c>
      <c r="Q1303" t="b">
        <f t="shared" si="274"/>
        <v>0</v>
      </c>
    </row>
    <row r="1304" spans="1:17" x14ac:dyDescent="0.25">
      <c r="A1304">
        <v>63</v>
      </c>
      <c r="B1304">
        <v>79</v>
      </c>
      <c r="C1304">
        <v>69</v>
      </c>
      <c r="D1304">
        <v>27</v>
      </c>
      <c r="E1304" s="1" t="b">
        <f t="shared" si="262"/>
        <v>1</v>
      </c>
      <c r="F1304">
        <f t="shared" si="263"/>
        <v>0</v>
      </c>
      <c r="G1304">
        <f t="shared" si="264"/>
        <v>0</v>
      </c>
      <c r="H1304">
        <f t="shared" si="265"/>
        <v>0</v>
      </c>
      <c r="I1304">
        <f t="shared" si="266"/>
        <v>0</v>
      </c>
      <c r="J1304" s="2">
        <f t="shared" si="267"/>
        <v>0</v>
      </c>
      <c r="K1304">
        <f t="shared" si="268"/>
        <v>63</v>
      </c>
      <c r="L1304">
        <f t="shared" si="269"/>
        <v>79</v>
      </c>
      <c r="M1304">
        <f t="shared" si="270"/>
        <v>69</v>
      </c>
      <c r="N1304">
        <f t="shared" si="271"/>
        <v>27</v>
      </c>
      <c r="O1304" s="2">
        <f t="shared" si="272"/>
        <v>238</v>
      </c>
      <c r="P1304" s="3" t="b">
        <f t="shared" si="273"/>
        <v>0</v>
      </c>
      <c r="Q1304" t="b">
        <f t="shared" si="274"/>
        <v>0</v>
      </c>
    </row>
    <row r="1305" spans="1:17" x14ac:dyDescent="0.25">
      <c r="A1305">
        <v>74</v>
      </c>
      <c r="B1305">
        <v>50</v>
      </c>
      <c r="C1305">
        <v>42</v>
      </c>
      <c r="D1305">
        <v>26</v>
      </c>
      <c r="E1305" s="1" t="b">
        <f t="shared" si="262"/>
        <v>1</v>
      </c>
      <c r="F1305">
        <f t="shared" si="263"/>
        <v>74</v>
      </c>
      <c r="G1305">
        <f t="shared" si="264"/>
        <v>50</v>
      </c>
      <c r="H1305">
        <f t="shared" si="265"/>
        <v>42</v>
      </c>
      <c r="I1305">
        <f t="shared" si="266"/>
        <v>26</v>
      </c>
      <c r="J1305" s="2">
        <f t="shared" si="267"/>
        <v>192</v>
      </c>
      <c r="K1305">
        <f t="shared" si="268"/>
        <v>0</v>
      </c>
      <c r="L1305">
        <f t="shared" si="269"/>
        <v>0</v>
      </c>
      <c r="M1305">
        <f t="shared" si="270"/>
        <v>0</v>
      </c>
      <c r="N1305">
        <f t="shared" si="271"/>
        <v>0</v>
      </c>
      <c r="O1305" s="2">
        <f t="shared" si="272"/>
        <v>0</v>
      </c>
      <c r="P1305" s="3" t="b">
        <f t="shared" si="273"/>
        <v>0</v>
      </c>
      <c r="Q1305" t="b">
        <f t="shared" si="274"/>
        <v>0</v>
      </c>
    </row>
    <row r="1306" spans="1:17" x14ac:dyDescent="0.25">
      <c r="A1306">
        <v>15</v>
      </c>
      <c r="B1306">
        <v>5</v>
      </c>
      <c r="C1306">
        <v>87</v>
      </c>
      <c r="D1306">
        <v>44</v>
      </c>
      <c r="E1306" s="1" t="b">
        <f t="shared" si="262"/>
        <v>0</v>
      </c>
      <c r="F1306">
        <f t="shared" si="263"/>
        <v>0</v>
      </c>
      <c r="G1306">
        <f t="shared" si="264"/>
        <v>0</v>
      </c>
      <c r="H1306">
        <f t="shared" si="265"/>
        <v>0</v>
      </c>
      <c r="I1306">
        <f t="shared" si="266"/>
        <v>44</v>
      </c>
      <c r="J1306" s="2">
        <f t="shared" si="267"/>
        <v>44</v>
      </c>
      <c r="K1306">
        <f t="shared" si="268"/>
        <v>15</v>
      </c>
      <c r="L1306">
        <f t="shared" si="269"/>
        <v>5</v>
      </c>
      <c r="M1306">
        <f t="shared" si="270"/>
        <v>87</v>
      </c>
      <c r="N1306">
        <f t="shared" si="271"/>
        <v>0</v>
      </c>
      <c r="O1306" s="2">
        <f t="shared" si="272"/>
        <v>107</v>
      </c>
      <c r="P1306" s="3" t="b">
        <f t="shared" si="273"/>
        <v>0</v>
      </c>
      <c r="Q1306" t="b">
        <f t="shared" si="274"/>
        <v>0</v>
      </c>
    </row>
    <row r="1307" spans="1:17" x14ac:dyDescent="0.25">
      <c r="A1307">
        <v>44</v>
      </c>
      <c r="B1307">
        <v>13</v>
      </c>
      <c r="C1307">
        <v>56</v>
      </c>
      <c r="D1307">
        <v>40</v>
      </c>
      <c r="E1307" s="1" t="b">
        <f t="shared" si="262"/>
        <v>1</v>
      </c>
      <c r="F1307">
        <f t="shared" si="263"/>
        <v>44</v>
      </c>
      <c r="G1307">
        <f t="shared" si="264"/>
        <v>0</v>
      </c>
      <c r="H1307">
        <f t="shared" si="265"/>
        <v>56</v>
      </c>
      <c r="I1307">
        <f t="shared" si="266"/>
        <v>40</v>
      </c>
      <c r="J1307" s="2">
        <f t="shared" si="267"/>
        <v>140</v>
      </c>
      <c r="K1307">
        <f t="shared" si="268"/>
        <v>0</v>
      </c>
      <c r="L1307">
        <f t="shared" si="269"/>
        <v>13</v>
      </c>
      <c r="M1307">
        <f t="shared" si="270"/>
        <v>0</v>
      </c>
      <c r="N1307">
        <f t="shared" si="271"/>
        <v>0</v>
      </c>
      <c r="O1307" s="2">
        <f t="shared" si="272"/>
        <v>13</v>
      </c>
      <c r="P1307" s="3" t="b">
        <f t="shared" si="273"/>
        <v>0</v>
      </c>
      <c r="Q1307" t="b">
        <f t="shared" si="274"/>
        <v>0</v>
      </c>
    </row>
    <row r="1308" spans="1:17" x14ac:dyDescent="0.25">
      <c r="A1308">
        <v>62</v>
      </c>
      <c r="B1308">
        <v>29</v>
      </c>
      <c r="C1308">
        <v>46</v>
      </c>
      <c r="D1308">
        <v>42</v>
      </c>
      <c r="E1308" s="1" t="b">
        <f t="shared" si="262"/>
        <v>1</v>
      </c>
      <c r="F1308">
        <f t="shared" si="263"/>
        <v>62</v>
      </c>
      <c r="G1308">
        <f t="shared" si="264"/>
        <v>0</v>
      </c>
      <c r="H1308">
        <f t="shared" si="265"/>
        <v>46</v>
      </c>
      <c r="I1308">
        <f t="shared" si="266"/>
        <v>42</v>
      </c>
      <c r="J1308" s="2">
        <f t="shared" si="267"/>
        <v>150</v>
      </c>
      <c r="K1308">
        <f t="shared" si="268"/>
        <v>0</v>
      </c>
      <c r="L1308">
        <f t="shared" si="269"/>
        <v>29</v>
      </c>
      <c r="M1308">
        <f t="shared" si="270"/>
        <v>0</v>
      </c>
      <c r="N1308">
        <f t="shared" si="271"/>
        <v>0</v>
      </c>
      <c r="O1308" s="2">
        <f t="shared" si="272"/>
        <v>29</v>
      </c>
      <c r="P1308" s="3" t="b">
        <f t="shared" si="273"/>
        <v>0</v>
      </c>
      <c r="Q1308" t="b">
        <f t="shared" si="274"/>
        <v>0</v>
      </c>
    </row>
    <row r="1309" spans="1:17" x14ac:dyDescent="0.25">
      <c r="A1309">
        <v>10</v>
      </c>
      <c r="B1309">
        <v>24</v>
      </c>
      <c r="C1309">
        <v>21</v>
      </c>
      <c r="D1309">
        <v>16</v>
      </c>
      <c r="E1309" s="1" t="b">
        <f t="shared" si="262"/>
        <v>1</v>
      </c>
      <c r="F1309">
        <f t="shared" si="263"/>
        <v>10</v>
      </c>
      <c r="G1309">
        <f t="shared" si="264"/>
        <v>24</v>
      </c>
      <c r="H1309">
        <f t="shared" si="265"/>
        <v>0</v>
      </c>
      <c r="I1309">
        <f t="shared" si="266"/>
        <v>16</v>
      </c>
      <c r="J1309" s="2">
        <f t="shared" si="267"/>
        <v>50</v>
      </c>
      <c r="K1309">
        <f t="shared" si="268"/>
        <v>0</v>
      </c>
      <c r="L1309">
        <f t="shared" si="269"/>
        <v>0</v>
      </c>
      <c r="M1309">
        <f t="shared" si="270"/>
        <v>21</v>
      </c>
      <c r="N1309">
        <f t="shared" si="271"/>
        <v>0</v>
      </c>
      <c r="O1309" s="2">
        <f t="shared" si="272"/>
        <v>21</v>
      </c>
      <c r="P1309" s="3" t="b">
        <f t="shared" si="273"/>
        <v>0</v>
      </c>
      <c r="Q1309" t="b">
        <f t="shared" si="274"/>
        <v>0</v>
      </c>
    </row>
    <row r="1310" spans="1:17" x14ac:dyDescent="0.25">
      <c r="A1310">
        <v>51</v>
      </c>
      <c r="B1310">
        <v>28</v>
      </c>
      <c r="C1310">
        <v>30</v>
      </c>
      <c r="D1310">
        <v>26</v>
      </c>
      <c r="E1310" s="1" t="b">
        <f t="shared" si="262"/>
        <v>1</v>
      </c>
      <c r="F1310">
        <f t="shared" si="263"/>
        <v>0</v>
      </c>
      <c r="G1310">
        <f t="shared" si="264"/>
        <v>28</v>
      </c>
      <c r="H1310">
        <f t="shared" si="265"/>
        <v>30</v>
      </c>
      <c r="I1310">
        <f t="shared" si="266"/>
        <v>26</v>
      </c>
      <c r="J1310" s="2">
        <f t="shared" si="267"/>
        <v>84</v>
      </c>
      <c r="K1310">
        <f t="shared" si="268"/>
        <v>51</v>
      </c>
      <c r="L1310">
        <f t="shared" si="269"/>
        <v>0</v>
      </c>
      <c r="M1310">
        <f t="shared" si="270"/>
        <v>0</v>
      </c>
      <c r="N1310">
        <f t="shared" si="271"/>
        <v>0</v>
      </c>
      <c r="O1310" s="2">
        <f t="shared" si="272"/>
        <v>51</v>
      </c>
      <c r="P1310" s="3" t="b">
        <f t="shared" si="273"/>
        <v>0</v>
      </c>
      <c r="Q1310" t="b">
        <f t="shared" si="274"/>
        <v>0</v>
      </c>
    </row>
    <row r="1311" spans="1:17" x14ac:dyDescent="0.25">
      <c r="A1311">
        <v>2</v>
      </c>
      <c r="B1311">
        <v>56</v>
      </c>
      <c r="C1311">
        <v>93</v>
      </c>
      <c r="D1311">
        <v>20</v>
      </c>
      <c r="E1311" s="1" t="b">
        <f t="shared" si="262"/>
        <v>0</v>
      </c>
      <c r="F1311">
        <f t="shared" si="263"/>
        <v>2</v>
      </c>
      <c r="G1311">
        <f t="shared" si="264"/>
        <v>56</v>
      </c>
      <c r="H1311">
        <f t="shared" si="265"/>
        <v>0</v>
      </c>
      <c r="I1311">
        <f t="shared" si="266"/>
        <v>20</v>
      </c>
      <c r="J1311" s="2">
        <f t="shared" si="267"/>
        <v>78</v>
      </c>
      <c r="K1311">
        <f t="shared" si="268"/>
        <v>0</v>
      </c>
      <c r="L1311">
        <f t="shared" si="269"/>
        <v>0</v>
      </c>
      <c r="M1311">
        <f t="shared" si="270"/>
        <v>93</v>
      </c>
      <c r="N1311">
        <f t="shared" si="271"/>
        <v>0</v>
      </c>
      <c r="O1311" s="2">
        <f t="shared" si="272"/>
        <v>93</v>
      </c>
      <c r="P1311" s="3" t="b">
        <f t="shared" si="273"/>
        <v>0</v>
      </c>
      <c r="Q1311" t="b">
        <f t="shared" si="274"/>
        <v>0</v>
      </c>
    </row>
    <row r="1312" spans="1:17" x14ac:dyDescent="0.25">
      <c r="A1312">
        <v>44</v>
      </c>
      <c r="B1312">
        <v>32</v>
      </c>
      <c r="C1312">
        <v>53</v>
      </c>
      <c r="D1312">
        <v>27</v>
      </c>
      <c r="E1312" s="1" t="b">
        <f t="shared" si="262"/>
        <v>1</v>
      </c>
      <c r="F1312">
        <f t="shared" si="263"/>
        <v>44</v>
      </c>
      <c r="G1312">
        <f t="shared" si="264"/>
        <v>32</v>
      </c>
      <c r="H1312">
        <f t="shared" si="265"/>
        <v>0</v>
      </c>
      <c r="I1312">
        <f t="shared" si="266"/>
        <v>0</v>
      </c>
      <c r="J1312" s="2">
        <f t="shared" si="267"/>
        <v>76</v>
      </c>
      <c r="K1312">
        <f t="shared" si="268"/>
        <v>0</v>
      </c>
      <c r="L1312">
        <f t="shared" si="269"/>
        <v>0</v>
      </c>
      <c r="M1312">
        <f t="shared" si="270"/>
        <v>53</v>
      </c>
      <c r="N1312">
        <f t="shared" si="271"/>
        <v>27</v>
      </c>
      <c r="O1312" s="2">
        <f t="shared" si="272"/>
        <v>80</v>
      </c>
      <c r="P1312" s="3" t="b">
        <f t="shared" si="273"/>
        <v>0</v>
      </c>
      <c r="Q1312" t="b">
        <f t="shared" si="274"/>
        <v>0</v>
      </c>
    </row>
    <row r="1313" spans="1:17" x14ac:dyDescent="0.25">
      <c r="A1313">
        <v>91</v>
      </c>
      <c r="B1313">
        <v>21</v>
      </c>
      <c r="C1313">
        <v>64</v>
      </c>
      <c r="D1313">
        <v>5</v>
      </c>
      <c r="E1313" s="1" t="b">
        <f t="shared" si="262"/>
        <v>0</v>
      </c>
      <c r="F1313">
        <f t="shared" si="263"/>
        <v>0</v>
      </c>
      <c r="G1313">
        <f t="shared" si="264"/>
        <v>0</v>
      </c>
      <c r="H1313">
        <f t="shared" si="265"/>
        <v>64</v>
      </c>
      <c r="I1313">
        <f t="shared" si="266"/>
        <v>0</v>
      </c>
      <c r="J1313" s="2">
        <f t="shared" si="267"/>
        <v>64</v>
      </c>
      <c r="K1313">
        <f t="shared" si="268"/>
        <v>91</v>
      </c>
      <c r="L1313">
        <f t="shared" si="269"/>
        <v>21</v>
      </c>
      <c r="M1313">
        <f t="shared" si="270"/>
        <v>0</v>
      </c>
      <c r="N1313">
        <f t="shared" si="271"/>
        <v>5</v>
      </c>
      <c r="O1313" s="2">
        <f t="shared" si="272"/>
        <v>117</v>
      </c>
      <c r="P1313" s="3" t="b">
        <f t="shared" si="273"/>
        <v>0</v>
      </c>
      <c r="Q1313" t="b">
        <f t="shared" si="274"/>
        <v>0</v>
      </c>
    </row>
    <row r="1314" spans="1:17" x14ac:dyDescent="0.25">
      <c r="A1314">
        <v>62</v>
      </c>
      <c r="B1314">
        <v>19</v>
      </c>
      <c r="C1314">
        <v>64</v>
      </c>
      <c r="D1314">
        <v>46</v>
      </c>
      <c r="E1314" s="1" t="b">
        <f t="shared" si="262"/>
        <v>1</v>
      </c>
      <c r="F1314">
        <f t="shared" si="263"/>
        <v>62</v>
      </c>
      <c r="G1314">
        <f t="shared" si="264"/>
        <v>0</v>
      </c>
      <c r="H1314">
        <f t="shared" si="265"/>
        <v>64</v>
      </c>
      <c r="I1314">
        <f t="shared" si="266"/>
        <v>46</v>
      </c>
      <c r="J1314" s="2">
        <f t="shared" si="267"/>
        <v>172</v>
      </c>
      <c r="K1314">
        <f t="shared" si="268"/>
        <v>0</v>
      </c>
      <c r="L1314">
        <f t="shared" si="269"/>
        <v>19</v>
      </c>
      <c r="M1314">
        <f t="shared" si="270"/>
        <v>0</v>
      </c>
      <c r="N1314">
        <f t="shared" si="271"/>
        <v>0</v>
      </c>
      <c r="O1314" s="2">
        <f t="shared" si="272"/>
        <v>19</v>
      </c>
      <c r="P1314" s="3" t="b">
        <f t="shared" si="273"/>
        <v>0</v>
      </c>
      <c r="Q1314" t="b">
        <f t="shared" si="274"/>
        <v>0</v>
      </c>
    </row>
    <row r="1315" spans="1:17" x14ac:dyDescent="0.25">
      <c r="A1315">
        <v>81</v>
      </c>
      <c r="B1315">
        <v>58</v>
      </c>
      <c r="C1315">
        <v>18</v>
      </c>
      <c r="D1315">
        <v>50</v>
      </c>
      <c r="E1315" s="1" t="b">
        <f t="shared" si="262"/>
        <v>1</v>
      </c>
      <c r="F1315">
        <f t="shared" si="263"/>
        <v>0</v>
      </c>
      <c r="G1315">
        <f t="shared" si="264"/>
        <v>58</v>
      </c>
      <c r="H1315">
        <f t="shared" si="265"/>
        <v>18</v>
      </c>
      <c r="I1315">
        <f t="shared" si="266"/>
        <v>50</v>
      </c>
      <c r="J1315" s="2">
        <f t="shared" si="267"/>
        <v>126</v>
      </c>
      <c r="K1315">
        <f t="shared" si="268"/>
        <v>81</v>
      </c>
      <c r="L1315">
        <f t="shared" si="269"/>
        <v>0</v>
      </c>
      <c r="M1315">
        <f t="shared" si="270"/>
        <v>0</v>
      </c>
      <c r="N1315">
        <f t="shared" si="271"/>
        <v>0</v>
      </c>
      <c r="O1315" s="2">
        <f t="shared" si="272"/>
        <v>81</v>
      </c>
      <c r="P1315" s="3" t="b">
        <f t="shared" si="273"/>
        <v>0</v>
      </c>
      <c r="Q1315" t="b">
        <f t="shared" si="274"/>
        <v>0</v>
      </c>
    </row>
    <row r="1316" spans="1:17" x14ac:dyDescent="0.25">
      <c r="A1316">
        <v>58</v>
      </c>
      <c r="B1316">
        <v>95</v>
      </c>
      <c r="C1316">
        <v>22</v>
      </c>
      <c r="D1316">
        <v>4</v>
      </c>
      <c r="E1316" s="1" t="b">
        <f t="shared" si="262"/>
        <v>0</v>
      </c>
      <c r="F1316">
        <f t="shared" si="263"/>
        <v>58</v>
      </c>
      <c r="G1316">
        <f t="shared" si="264"/>
        <v>0</v>
      </c>
      <c r="H1316">
        <f t="shared" si="265"/>
        <v>22</v>
      </c>
      <c r="I1316">
        <f t="shared" si="266"/>
        <v>4</v>
      </c>
      <c r="J1316" s="2">
        <f t="shared" si="267"/>
        <v>84</v>
      </c>
      <c r="K1316">
        <f t="shared" si="268"/>
        <v>0</v>
      </c>
      <c r="L1316">
        <f t="shared" si="269"/>
        <v>95</v>
      </c>
      <c r="M1316">
        <f t="shared" si="270"/>
        <v>0</v>
      </c>
      <c r="N1316">
        <f t="shared" si="271"/>
        <v>0</v>
      </c>
      <c r="O1316" s="2">
        <f t="shared" si="272"/>
        <v>95</v>
      </c>
      <c r="P1316" s="3" t="b">
        <f t="shared" si="273"/>
        <v>0</v>
      </c>
      <c r="Q1316" t="b">
        <f t="shared" si="274"/>
        <v>0</v>
      </c>
    </row>
    <row r="1317" spans="1:17" x14ac:dyDescent="0.25">
      <c r="A1317">
        <v>90</v>
      </c>
      <c r="B1317">
        <v>43</v>
      </c>
      <c r="C1317">
        <v>53</v>
      </c>
      <c r="D1317">
        <v>36</v>
      </c>
      <c r="E1317" s="1" t="b">
        <f t="shared" si="262"/>
        <v>1</v>
      </c>
      <c r="F1317">
        <f t="shared" si="263"/>
        <v>90</v>
      </c>
      <c r="G1317">
        <f t="shared" si="264"/>
        <v>0</v>
      </c>
      <c r="H1317">
        <f t="shared" si="265"/>
        <v>0</v>
      </c>
      <c r="I1317">
        <f t="shared" si="266"/>
        <v>36</v>
      </c>
      <c r="J1317" s="2">
        <f t="shared" si="267"/>
        <v>126</v>
      </c>
      <c r="K1317">
        <f t="shared" si="268"/>
        <v>0</v>
      </c>
      <c r="L1317">
        <f t="shared" si="269"/>
        <v>43</v>
      </c>
      <c r="M1317">
        <f t="shared" si="270"/>
        <v>53</v>
      </c>
      <c r="N1317">
        <f t="shared" si="271"/>
        <v>0</v>
      </c>
      <c r="O1317" s="2">
        <f t="shared" si="272"/>
        <v>96</v>
      </c>
      <c r="P1317" s="3" t="b">
        <f t="shared" si="273"/>
        <v>0</v>
      </c>
      <c r="Q1317" t="b">
        <f t="shared" si="274"/>
        <v>0</v>
      </c>
    </row>
    <row r="1318" spans="1:17" x14ac:dyDescent="0.25">
      <c r="A1318">
        <v>60</v>
      </c>
      <c r="B1318">
        <v>33</v>
      </c>
      <c r="C1318">
        <v>60</v>
      </c>
      <c r="D1318">
        <v>4</v>
      </c>
      <c r="E1318" s="1" t="b">
        <f t="shared" si="262"/>
        <v>1</v>
      </c>
      <c r="F1318">
        <f t="shared" si="263"/>
        <v>60</v>
      </c>
      <c r="G1318">
        <f t="shared" si="264"/>
        <v>0</v>
      </c>
      <c r="H1318">
        <f t="shared" si="265"/>
        <v>60</v>
      </c>
      <c r="I1318">
        <f t="shared" si="266"/>
        <v>4</v>
      </c>
      <c r="J1318" s="2">
        <f t="shared" si="267"/>
        <v>124</v>
      </c>
      <c r="K1318">
        <f t="shared" si="268"/>
        <v>0</v>
      </c>
      <c r="L1318">
        <f t="shared" si="269"/>
        <v>33</v>
      </c>
      <c r="M1318">
        <f t="shared" si="270"/>
        <v>0</v>
      </c>
      <c r="N1318">
        <f t="shared" si="271"/>
        <v>0</v>
      </c>
      <c r="O1318" s="2">
        <f t="shared" si="272"/>
        <v>33</v>
      </c>
      <c r="P1318" s="3" t="b">
        <f t="shared" si="273"/>
        <v>0</v>
      </c>
      <c r="Q1318" t="b">
        <f t="shared" si="274"/>
        <v>0</v>
      </c>
    </row>
    <row r="1319" spans="1:17" x14ac:dyDescent="0.25">
      <c r="A1319">
        <v>93</v>
      </c>
      <c r="B1319">
        <v>43</v>
      </c>
      <c r="C1319">
        <v>53</v>
      </c>
      <c r="D1319">
        <v>45</v>
      </c>
      <c r="E1319" s="1" t="b">
        <f t="shared" si="262"/>
        <v>1</v>
      </c>
      <c r="F1319">
        <f t="shared" si="263"/>
        <v>0</v>
      </c>
      <c r="G1319">
        <f t="shared" si="264"/>
        <v>0</v>
      </c>
      <c r="H1319">
        <f t="shared" si="265"/>
        <v>0</v>
      </c>
      <c r="I1319">
        <f t="shared" si="266"/>
        <v>0</v>
      </c>
      <c r="J1319" s="2">
        <f t="shared" si="267"/>
        <v>0</v>
      </c>
      <c r="K1319">
        <f t="shared" si="268"/>
        <v>93</v>
      </c>
      <c r="L1319">
        <f t="shared" si="269"/>
        <v>43</v>
      </c>
      <c r="M1319">
        <f t="shared" si="270"/>
        <v>53</v>
      </c>
      <c r="N1319">
        <f t="shared" si="271"/>
        <v>45</v>
      </c>
      <c r="O1319" s="2">
        <f t="shared" si="272"/>
        <v>234</v>
      </c>
      <c r="P1319" s="3" t="b">
        <f t="shared" si="273"/>
        <v>0</v>
      </c>
      <c r="Q1319" t="b">
        <f t="shared" si="274"/>
        <v>0</v>
      </c>
    </row>
    <row r="1320" spans="1:17" x14ac:dyDescent="0.25">
      <c r="A1320">
        <v>87</v>
      </c>
      <c r="B1320">
        <v>5</v>
      </c>
      <c r="C1320">
        <v>39</v>
      </c>
      <c r="D1320">
        <v>22</v>
      </c>
      <c r="E1320" s="1" t="b">
        <f t="shared" si="262"/>
        <v>0</v>
      </c>
      <c r="F1320">
        <f t="shared" si="263"/>
        <v>0</v>
      </c>
      <c r="G1320">
        <f t="shared" si="264"/>
        <v>0</v>
      </c>
      <c r="H1320">
        <f t="shared" si="265"/>
        <v>0</v>
      </c>
      <c r="I1320">
        <f t="shared" si="266"/>
        <v>22</v>
      </c>
      <c r="J1320" s="2">
        <f t="shared" si="267"/>
        <v>22</v>
      </c>
      <c r="K1320">
        <f t="shared" si="268"/>
        <v>87</v>
      </c>
      <c r="L1320">
        <f t="shared" si="269"/>
        <v>5</v>
      </c>
      <c r="M1320">
        <f t="shared" si="270"/>
        <v>39</v>
      </c>
      <c r="N1320">
        <f t="shared" si="271"/>
        <v>0</v>
      </c>
      <c r="O1320" s="2">
        <f t="shared" si="272"/>
        <v>131</v>
      </c>
      <c r="P1320" s="3" t="b">
        <f t="shared" si="273"/>
        <v>0</v>
      </c>
      <c r="Q1320" t="b">
        <f t="shared" si="274"/>
        <v>0</v>
      </c>
    </row>
    <row r="1321" spans="1:17" x14ac:dyDescent="0.25">
      <c r="A1321">
        <v>22</v>
      </c>
      <c r="B1321">
        <v>6</v>
      </c>
      <c r="C1321">
        <v>1</v>
      </c>
      <c r="D1321">
        <v>9</v>
      </c>
      <c r="E1321" s="1" t="b">
        <f t="shared" si="262"/>
        <v>0</v>
      </c>
      <c r="F1321">
        <f t="shared" si="263"/>
        <v>22</v>
      </c>
      <c r="G1321">
        <f t="shared" si="264"/>
        <v>6</v>
      </c>
      <c r="H1321">
        <f t="shared" si="265"/>
        <v>0</v>
      </c>
      <c r="I1321">
        <f t="shared" si="266"/>
        <v>0</v>
      </c>
      <c r="J1321" s="2">
        <f t="shared" si="267"/>
        <v>28</v>
      </c>
      <c r="K1321">
        <f t="shared" si="268"/>
        <v>0</v>
      </c>
      <c r="L1321">
        <f t="shared" si="269"/>
        <v>0</v>
      </c>
      <c r="M1321">
        <f t="shared" si="270"/>
        <v>1</v>
      </c>
      <c r="N1321">
        <f t="shared" si="271"/>
        <v>9</v>
      </c>
      <c r="O1321" s="2">
        <f t="shared" si="272"/>
        <v>10</v>
      </c>
      <c r="P1321" s="3" t="b">
        <f t="shared" si="273"/>
        <v>0</v>
      </c>
      <c r="Q1321" t="b">
        <f t="shared" si="274"/>
        <v>0</v>
      </c>
    </row>
    <row r="1322" spans="1:17" x14ac:dyDescent="0.25">
      <c r="A1322">
        <v>79</v>
      </c>
      <c r="B1322">
        <v>83</v>
      </c>
      <c r="C1322">
        <v>19</v>
      </c>
      <c r="D1322">
        <v>2</v>
      </c>
      <c r="E1322" s="1" t="b">
        <f t="shared" si="262"/>
        <v>1</v>
      </c>
      <c r="F1322">
        <f t="shared" si="263"/>
        <v>0</v>
      </c>
      <c r="G1322">
        <f t="shared" si="264"/>
        <v>0</v>
      </c>
      <c r="H1322">
        <f t="shared" si="265"/>
        <v>0</v>
      </c>
      <c r="I1322">
        <f t="shared" si="266"/>
        <v>2</v>
      </c>
      <c r="J1322" s="2">
        <f t="shared" si="267"/>
        <v>2</v>
      </c>
      <c r="K1322">
        <f t="shared" si="268"/>
        <v>79</v>
      </c>
      <c r="L1322">
        <f t="shared" si="269"/>
        <v>83</v>
      </c>
      <c r="M1322">
        <f t="shared" si="270"/>
        <v>19</v>
      </c>
      <c r="N1322">
        <f t="shared" si="271"/>
        <v>0</v>
      </c>
      <c r="O1322" s="2">
        <f t="shared" si="272"/>
        <v>181</v>
      </c>
      <c r="P1322" s="3" t="b">
        <f t="shared" si="273"/>
        <v>0</v>
      </c>
      <c r="Q1322" t="b">
        <f t="shared" si="274"/>
        <v>0</v>
      </c>
    </row>
    <row r="1323" spans="1:17" x14ac:dyDescent="0.25">
      <c r="A1323">
        <v>94</v>
      </c>
      <c r="B1323">
        <v>84</v>
      </c>
      <c r="C1323">
        <v>71</v>
      </c>
      <c r="D1323">
        <v>33</v>
      </c>
      <c r="E1323" s="1" t="b">
        <f t="shared" si="262"/>
        <v>1</v>
      </c>
      <c r="F1323">
        <f t="shared" si="263"/>
        <v>94</v>
      </c>
      <c r="G1323">
        <f t="shared" si="264"/>
        <v>84</v>
      </c>
      <c r="H1323">
        <f t="shared" si="265"/>
        <v>0</v>
      </c>
      <c r="I1323">
        <f t="shared" si="266"/>
        <v>0</v>
      </c>
      <c r="J1323" s="2">
        <f t="shared" si="267"/>
        <v>178</v>
      </c>
      <c r="K1323">
        <f t="shared" si="268"/>
        <v>0</v>
      </c>
      <c r="L1323">
        <f t="shared" si="269"/>
        <v>0</v>
      </c>
      <c r="M1323">
        <f t="shared" si="270"/>
        <v>71</v>
      </c>
      <c r="N1323">
        <f t="shared" si="271"/>
        <v>33</v>
      </c>
      <c r="O1323" s="2">
        <f t="shared" si="272"/>
        <v>104</v>
      </c>
      <c r="P1323" s="3" t="b">
        <f t="shared" si="273"/>
        <v>0</v>
      </c>
      <c r="Q1323" t="b">
        <f t="shared" si="274"/>
        <v>0</v>
      </c>
    </row>
    <row r="1324" spans="1:17" x14ac:dyDescent="0.25">
      <c r="A1324">
        <v>38</v>
      </c>
      <c r="B1324">
        <v>97</v>
      </c>
      <c r="C1324">
        <v>100</v>
      </c>
      <c r="D1324">
        <v>40</v>
      </c>
      <c r="E1324" s="1" t="b">
        <f t="shared" si="262"/>
        <v>1</v>
      </c>
      <c r="F1324">
        <f t="shared" si="263"/>
        <v>38</v>
      </c>
      <c r="G1324">
        <f t="shared" si="264"/>
        <v>0</v>
      </c>
      <c r="H1324">
        <f t="shared" si="265"/>
        <v>100</v>
      </c>
      <c r="I1324">
        <f t="shared" si="266"/>
        <v>40</v>
      </c>
      <c r="J1324" s="2">
        <f t="shared" si="267"/>
        <v>178</v>
      </c>
      <c r="K1324">
        <f t="shared" si="268"/>
        <v>0</v>
      </c>
      <c r="L1324">
        <f t="shared" si="269"/>
        <v>97</v>
      </c>
      <c r="M1324">
        <f t="shared" si="270"/>
        <v>0</v>
      </c>
      <c r="N1324">
        <f t="shared" si="271"/>
        <v>0</v>
      </c>
      <c r="O1324" s="2">
        <f t="shared" si="272"/>
        <v>97</v>
      </c>
      <c r="P1324" s="3" t="b">
        <f t="shared" si="273"/>
        <v>0</v>
      </c>
      <c r="Q1324" t="b">
        <f t="shared" si="274"/>
        <v>0</v>
      </c>
    </row>
    <row r="1325" spans="1:17" x14ac:dyDescent="0.25">
      <c r="A1325">
        <v>6</v>
      </c>
      <c r="B1325">
        <v>50</v>
      </c>
      <c r="C1325">
        <v>80</v>
      </c>
      <c r="D1325">
        <v>32</v>
      </c>
      <c r="E1325" s="1" t="b">
        <f t="shared" si="262"/>
        <v>1</v>
      </c>
      <c r="F1325">
        <f t="shared" si="263"/>
        <v>6</v>
      </c>
      <c r="G1325">
        <f t="shared" si="264"/>
        <v>50</v>
      </c>
      <c r="H1325">
        <f t="shared" si="265"/>
        <v>80</v>
      </c>
      <c r="I1325">
        <f t="shared" si="266"/>
        <v>32</v>
      </c>
      <c r="J1325" s="2">
        <f t="shared" si="267"/>
        <v>168</v>
      </c>
      <c r="K1325">
        <f t="shared" si="268"/>
        <v>0</v>
      </c>
      <c r="L1325">
        <f t="shared" si="269"/>
        <v>0</v>
      </c>
      <c r="M1325">
        <f t="shared" si="270"/>
        <v>0</v>
      </c>
      <c r="N1325">
        <f t="shared" si="271"/>
        <v>0</v>
      </c>
      <c r="O1325" s="2">
        <f t="shared" si="272"/>
        <v>0</v>
      </c>
      <c r="P1325" s="3" t="b">
        <f t="shared" si="273"/>
        <v>0</v>
      </c>
      <c r="Q1325" t="b">
        <f t="shared" si="274"/>
        <v>0</v>
      </c>
    </row>
    <row r="1326" spans="1:17" x14ac:dyDescent="0.25">
      <c r="A1326">
        <v>78</v>
      </c>
      <c r="B1326">
        <v>16</v>
      </c>
      <c r="C1326">
        <v>42</v>
      </c>
      <c r="D1326">
        <v>26</v>
      </c>
      <c r="E1326" s="1" t="b">
        <f t="shared" si="262"/>
        <v>1</v>
      </c>
      <c r="F1326">
        <f t="shared" si="263"/>
        <v>78</v>
      </c>
      <c r="G1326">
        <f t="shared" si="264"/>
        <v>16</v>
      </c>
      <c r="H1326">
        <f t="shared" si="265"/>
        <v>42</v>
      </c>
      <c r="I1326">
        <f t="shared" si="266"/>
        <v>26</v>
      </c>
      <c r="J1326" s="2">
        <f t="shared" si="267"/>
        <v>162</v>
      </c>
      <c r="K1326">
        <f t="shared" si="268"/>
        <v>0</v>
      </c>
      <c r="L1326">
        <f t="shared" si="269"/>
        <v>0</v>
      </c>
      <c r="M1326">
        <f t="shared" si="270"/>
        <v>0</v>
      </c>
      <c r="N1326">
        <f t="shared" si="271"/>
        <v>0</v>
      </c>
      <c r="O1326" s="2">
        <f t="shared" si="272"/>
        <v>0</v>
      </c>
      <c r="P1326" s="3" t="b">
        <f t="shared" si="273"/>
        <v>0</v>
      </c>
      <c r="Q1326" t="b">
        <f t="shared" si="274"/>
        <v>0</v>
      </c>
    </row>
    <row r="1327" spans="1:17" x14ac:dyDescent="0.25">
      <c r="A1327">
        <v>37</v>
      </c>
      <c r="B1327">
        <v>2</v>
      </c>
      <c r="C1327">
        <v>76</v>
      </c>
      <c r="D1327">
        <v>19</v>
      </c>
      <c r="E1327" s="1" t="b">
        <f t="shared" si="262"/>
        <v>0</v>
      </c>
      <c r="F1327">
        <f t="shared" si="263"/>
        <v>0</v>
      </c>
      <c r="G1327">
        <f t="shared" si="264"/>
        <v>2</v>
      </c>
      <c r="H1327">
        <f t="shared" si="265"/>
        <v>76</v>
      </c>
      <c r="I1327">
        <f t="shared" si="266"/>
        <v>0</v>
      </c>
      <c r="J1327" s="2">
        <f t="shared" si="267"/>
        <v>78</v>
      </c>
      <c r="K1327">
        <f t="shared" si="268"/>
        <v>37</v>
      </c>
      <c r="L1327">
        <f t="shared" si="269"/>
        <v>0</v>
      </c>
      <c r="M1327">
        <f t="shared" si="270"/>
        <v>0</v>
      </c>
      <c r="N1327">
        <f t="shared" si="271"/>
        <v>19</v>
      </c>
      <c r="O1327" s="2">
        <f t="shared" si="272"/>
        <v>56</v>
      </c>
      <c r="P1327" s="3" t="b">
        <f t="shared" si="273"/>
        <v>0</v>
      </c>
      <c r="Q1327" t="b">
        <f t="shared" si="274"/>
        <v>0</v>
      </c>
    </row>
    <row r="1328" spans="1:17" x14ac:dyDescent="0.25">
      <c r="A1328">
        <v>88</v>
      </c>
      <c r="B1328">
        <v>16</v>
      </c>
      <c r="C1328">
        <v>13</v>
      </c>
      <c r="D1328">
        <v>21</v>
      </c>
      <c r="E1328" s="1" t="b">
        <f t="shared" si="262"/>
        <v>0</v>
      </c>
      <c r="F1328">
        <f t="shared" si="263"/>
        <v>88</v>
      </c>
      <c r="G1328">
        <f t="shared" si="264"/>
        <v>16</v>
      </c>
      <c r="H1328">
        <f t="shared" si="265"/>
        <v>0</v>
      </c>
      <c r="I1328">
        <f t="shared" si="266"/>
        <v>0</v>
      </c>
      <c r="J1328" s="2">
        <f t="shared" si="267"/>
        <v>104</v>
      </c>
      <c r="K1328">
        <f t="shared" si="268"/>
        <v>0</v>
      </c>
      <c r="L1328">
        <f t="shared" si="269"/>
        <v>0</v>
      </c>
      <c r="M1328">
        <f t="shared" si="270"/>
        <v>13</v>
      </c>
      <c r="N1328">
        <f t="shared" si="271"/>
        <v>21</v>
      </c>
      <c r="O1328" s="2">
        <f t="shared" si="272"/>
        <v>34</v>
      </c>
      <c r="P1328" s="3" t="b">
        <f t="shared" si="273"/>
        <v>0</v>
      </c>
      <c r="Q1328" t="b">
        <f t="shared" si="274"/>
        <v>0</v>
      </c>
    </row>
    <row r="1329" spans="1:17" x14ac:dyDescent="0.25">
      <c r="A1329">
        <v>4</v>
      </c>
      <c r="B1329">
        <v>39</v>
      </c>
      <c r="C1329">
        <v>92</v>
      </c>
      <c r="D1329">
        <v>5</v>
      </c>
      <c r="E1329" s="1" t="b">
        <f t="shared" si="262"/>
        <v>0</v>
      </c>
      <c r="F1329">
        <f t="shared" si="263"/>
        <v>4</v>
      </c>
      <c r="G1329">
        <f t="shared" si="264"/>
        <v>0</v>
      </c>
      <c r="H1329">
        <f t="shared" si="265"/>
        <v>92</v>
      </c>
      <c r="I1329">
        <f t="shared" si="266"/>
        <v>0</v>
      </c>
      <c r="J1329" s="2">
        <f t="shared" si="267"/>
        <v>96</v>
      </c>
      <c r="K1329">
        <f t="shared" si="268"/>
        <v>0</v>
      </c>
      <c r="L1329">
        <f t="shared" si="269"/>
        <v>39</v>
      </c>
      <c r="M1329">
        <f t="shared" si="270"/>
        <v>0</v>
      </c>
      <c r="N1329">
        <f t="shared" si="271"/>
        <v>5</v>
      </c>
      <c r="O1329" s="2">
        <f t="shared" si="272"/>
        <v>44</v>
      </c>
      <c r="P1329" s="3" t="b">
        <f t="shared" si="273"/>
        <v>0</v>
      </c>
      <c r="Q1329" t="b">
        <f t="shared" si="274"/>
        <v>0</v>
      </c>
    </row>
    <row r="1330" spans="1:17" x14ac:dyDescent="0.25">
      <c r="A1330">
        <v>87</v>
      </c>
      <c r="B1330">
        <v>79</v>
      </c>
      <c r="C1330">
        <v>25</v>
      </c>
      <c r="D1330">
        <v>25</v>
      </c>
      <c r="E1330" s="1" t="b">
        <f t="shared" si="262"/>
        <v>1</v>
      </c>
      <c r="F1330">
        <f t="shared" si="263"/>
        <v>0</v>
      </c>
      <c r="G1330">
        <f t="shared" si="264"/>
        <v>0</v>
      </c>
      <c r="H1330">
        <f t="shared" si="265"/>
        <v>0</v>
      </c>
      <c r="I1330">
        <f t="shared" si="266"/>
        <v>0</v>
      </c>
      <c r="J1330" s="2">
        <f t="shared" si="267"/>
        <v>0</v>
      </c>
      <c r="K1330">
        <f t="shared" si="268"/>
        <v>87</v>
      </c>
      <c r="L1330">
        <f t="shared" si="269"/>
        <v>79</v>
      </c>
      <c r="M1330">
        <f t="shared" si="270"/>
        <v>25</v>
      </c>
      <c r="N1330">
        <f t="shared" si="271"/>
        <v>25</v>
      </c>
      <c r="O1330" s="2">
        <f t="shared" si="272"/>
        <v>216</v>
      </c>
      <c r="P1330" s="3" t="b">
        <f t="shared" si="273"/>
        <v>0</v>
      </c>
      <c r="Q1330" t="b">
        <f t="shared" si="274"/>
        <v>0</v>
      </c>
    </row>
    <row r="1331" spans="1:17" x14ac:dyDescent="0.25">
      <c r="A1331">
        <v>36</v>
      </c>
      <c r="B1331">
        <v>37</v>
      </c>
      <c r="C1331">
        <v>66</v>
      </c>
      <c r="D1331">
        <v>43</v>
      </c>
      <c r="E1331" s="1" t="b">
        <f t="shared" si="262"/>
        <v>1</v>
      </c>
      <c r="F1331">
        <f t="shared" si="263"/>
        <v>36</v>
      </c>
      <c r="G1331">
        <f t="shared" si="264"/>
        <v>0</v>
      </c>
      <c r="H1331">
        <f t="shared" si="265"/>
        <v>66</v>
      </c>
      <c r="I1331">
        <f t="shared" si="266"/>
        <v>0</v>
      </c>
      <c r="J1331" s="2">
        <f t="shared" si="267"/>
        <v>102</v>
      </c>
      <c r="K1331">
        <f t="shared" si="268"/>
        <v>0</v>
      </c>
      <c r="L1331">
        <f t="shared" si="269"/>
        <v>37</v>
      </c>
      <c r="M1331">
        <f t="shared" si="270"/>
        <v>0</v>
      </c>
      <c r="N1331">
        <f t="shared" si="271"/>
        <v>43</v>
      </c>
      <c r="O1331" s="2">
        <f t="shared" si="272"/>
        <v>80</v>
      </c>
      <c r="P1331" s="3" t="b">
        <f t="shared" si="273"/>
        <v>0</v>
      </c>
      <c r="Q1331" t="b">
        <f t="shared" si="274"/>
        <v>0</v>
      </c>
    </row>
    <row r="1332" spans="1:17" x14ac:dyDescent="0.25">
      <c r="A1332">
        <v>60</v>
      </c>
      <c r="B1332">
        <v>35</v>
      </c>
      <c r="C1332">
        <v>81</v>
      </c>
      <c r="D1332">
        <v>29</v>
      </c>
      <c r="E1332" s="1" t="b">
        <f t="shared" si="262"/>
        <v>1</v>
      </c>
      <c r="F1332">
        <f t="shared" si="263"/>
        <v>60</v>
      </c>
      <c r="G1332">
        <f t="shared" si="264"/>
        <v>0</v>
      </c>
      <c r="H1332">
        <f t="shared" si="265"/>
        <v>0</v>
      </c>
      <c r="I1332">
        <f t="shared" si="266"/>
        <v>0</v>
      </c>
      <c r="J1332" s="2">
        <f t="shared" si="267"/>
        <v>60</v>
      </c>
      <c r="K1332">
        <f t="shared" si="268"/>
        <v>0</v>
      </c>
      <c r="L1332">
        <f t="shared" si="269"/>
        <v>35</v>
      </c>
      <c r="M1332">
        <f t="shared" si="270"/>
        <v>81</v>
      </c>
      <c r="N1332">
        <f t="shared" si="271"/>
        <v>29</v>
      </c>
      <c r="O1332" s="2">
        <f t="shared" si="272"/>
        <v>145</v>
      </c>
      <c r="P1332" s="3" t="b">
        <f t="shared" si="273"/>
        <v>0</v>
      </c>
      <c r="Q1332" t="b">
        <f t="shared" si="274"/>
        <v>0</v>
      </c>
    </row>
    <row r="1333" spans="1:17" x14ac:dyDescent="0.25">
      <c r="A1333">
        <v>27</v>
      </c>
      <c r="B1333">
        <v>45</v>
      </c>
      <c r="C1333">
        <v>92</v>
      </c>
      <c r="D1333">
        <v>32</v>
      </c>
      <c r="E1333" s="1" t="b">
        <f t="shared" si="262"/>
        <v>1</v>
      </c>
      <c r="F1333">
        <f t="shared" si="263"/>
        <v>0</v>
      </c>
      <c r="G1333">
        <f t="shared" si="264"/>
        <v>0</v>
      </c>
      <c r="H1333">
        <f t="shared" si="265"/>
        <v>92</v>
      </c>
      <c r="I1333">
        <f t="shared" si="266"/>
        <v>32</v>
      </c>
      <c r="J1333" s="2">
        <f t="shared" si="267"/>
        <v>124</v>
      </c>
      <c r="K1333">
        <f t="shared" si="268"/>
        <v>27</v>
      </c>
      <c r="L1333">
        <f t="shared" si="269"/>
        <v>45</v>
      </c>
      <c r="M1333">
        <f t="shared" si="270"/>
        <v>0</v>
      </c>
      <c r="N1333">
        <f t="shared" si="271"/>
        <v>0</v>
      </c>
      <c r="O1333" s="2">
        <f t="shared" si="272"/>
        <v>72</v>
      </c>
      <c r="P1333" s="3" t="b">
        <f t="shared" si="273"/>
        <v>0</v>
      </c>
      <c r="Q1333" t="b">
        <f t="shared" si="274"/>
        <v>0</v>
      </c>
    </row>
    <row r="1334" spans="1:17" x14ac:dyDescent="0.25">
      <c r="A1334">
        <v>3</v>
      </c>
      <c r="B1334">
        <v>2</v>
      </c>
      <c r="C1334">
        <v>57</v>
      </c>
      <c r="D1334">
        <v>25</v>
      </c>
      <c r="E1334" s="1" t="b">
        <f t="shared" si="262"/>
        <v>0</v>
      </c>
      <c r="F1334">
        <f t="shared" si="263"/>
        <v>0</v>
      </c>
      <c r="G1334">
        <f t="shared" si="264"/>
        <v>2</v>
      </c>
      <c r="H1334">
        <f t="shared" si="265"/>
        <v>0</v>
      </c>
      <c r="I1334">
        <f t="shared" si="266"/>
        <v>0</v>
      </c>
      <c r="J1334" s="2">
        <f t="shared" si="267"/>
        <v>2</v>
      </c>
      <c r="K1334">
        <f t="shared" si="268"/>
        <v>3</v>
      </c>
      <c r="L1334">
        <f t="shared" si="269"/>
        <v>0</v>
      </c>
      <c r="M1334">
        <f t="shared" si="270"/>
        <v>57</v>
      </c>
      <c r="N1334">
        <f t="shared" si="271"/>
        <v>25</v>
      </c>
      <c r="O1334" s="2">
        <f t="shared" si="272"/>
        <v>85</v>
      </c>
      <c r="P1334" s="3" t="b">
        <f t="shared" si="273"/>
        <v>0</v>
      </c>
      <c r="Q1334" t="b">
        <f t="shared" si="274"/>
        <v>0</v>
      </c>
    </row>
    <row r="1335" spans="1:17" x14ac:dyDescent="0.25">
      <c r="A1335">
        <v>53</v>
      </c>
      <c r="B1335">
        <v>12</v>
      </c>
      <c r="C1335">
        <v>4</v>
      </c>
      <c r="D1335">
        <v>15</v>
      </c>
      <c r="E1335" s="1" t="b">
        <f t="shared" si="262"/>
        <v>0</v>
      </c>
      <c r="F1335">
        <f t="shared" si="263"/>
        <v>0</v>
      </c>
      <c r="G1335">
        <f t="shared" si="264"/>
        <v>12</v>
      </c>
      <c r="H1335">
        <f t="shared" si="265"/>
        <v>4</v>
      </c>
      <c r="I1335">
        <f t="shared" si="266"/>
        <v>0</v>
      </c>
      <c r="J1335" s="2">
        <f t="shared" si="267"/>
        <v>16</v>
      </c>
      <c r="K1335">
        <f t="shared" si="268"/>
        <v>53</v>
      </c>
      <c r="L1335">
        <f t="shared" si="269"/>
        <v>0</v>
      </c>
      <c r="M1335">
        <f t="shared" si="270"/>
        <v>0</v>
      </c>
      <c r="N1335">
        <f t="shared" si="271"/>
        <v>15</v>
      </c>
      <c r="O1335" s="2">
        <f t="shared" si="272"/>
        <v>68</v>
      </c>
      <c r="P1335" s="3" t="b">
        <f t="shared" si="273"/>
        <v>0</v>
      </c>
      <c r="Q1335" t="b">
        <f t="shared" si="274"/>
        <v>0</v>
      </c>
    </row>
    <row r="1336" spans="1:17" x14ac:dyDescent="0.25">
      <c r="A1336">
        <v>29</v>
      </c>
      <c r="B1336">
        <v>62</v>
      </c>
      <c r="C1336">
        <v>59</v>
      </c>
      <c r="D1336">
        <v>25</v>
      </c>
      <c r="E1336" s="1" t="b">
        <f t="shared" si="262"/>
        <v>1</v>
      </c>
      <c r="F1336">
        <f t="shared" si="263"/>
        <v>0</v>
      </c>
      <c r="G1336">
        <f t="shared" si="264"/>
        <v>62</v>
      </c>
      <c r="H1336">
        <f t="shared" si="265"/>
        <v>0</v>
      </c>
      <c r="I1336">
        <f t="shared" si="266"/>
        <v>0</v>
      </c>
      <c r="J1336" s="2">
        <f t="shared" si="267"/>
        <v>62</v>
      </c>
      <c r="K1336">
        <f t="shared" si="268"/>
        <v>29</v>
      </c>
      <c r="L1336">
        <f t="shared" si="269"/>
        <v>0</v>
      </c>
      <c r="M1336">
        <f t="shared" si="270"/>
        <v>59</v>
      </c>
      <c r="N1336">
        <f t="shared" si="271"/>
        <v>25</v>
      </c>
      <c r="O1336" s="2">
        <f t="shared" si="272"/>
        <v>113</v>
      </c>
      <c r="P1336" s="3" t="b">
        <f t="shared" si="273"/>
        <v>0</v>
      </c>
      <c r="Q1336" t="b">
        <f t="shared" si="274"/>
        <v>0</v>
      </c>
    </row>
    <row r="1337" spans="1:17" x14ac:dyDescent="0.25">
      <c r="A1337">
        <v>19</v>
      </c>
      <c r="B1337">
        <v>72</v>
      </c>
      <c r="C1337">
        <v>99</v>
      </c>
      <c r="D1337">
        <v>22</v>
      </c>
      <c r="E1337" s="1" t="b">
        <f t="shared" si="262"/>
        <v>1</v>
      </c>
      <c r="F1337">
        <f t="shared" si="263"/>
        <v>0</v>
      </c>
      <c r="G1337">
        <f t="shared" si="264"/>
        <v>72</v>
      </c>
      <c r="H1337">
        <f t="shared" si="265"/>
        <v>0</v>
      </c>
      <c r="I1337">
        <f t="shared" si="266"/>
        <v>22</v>
      </c>
      <c r="J1337" s="2">
        <f t="shared" si="267"/>
        <v>94</v>
      </c>
      <c r="K1337">
        <f t="shared" si="268"/>
        <v>19</v>
      </c>
      <c r="L1337">
        <f t="shared" si="269"/>
        <v>0</v>
      </c>
      <c r="M1337">
        <f t="shared" si="270"/>
        <v>99</v>
      </c>
      <c r="N1337">
        <f t="shared" si="271"/>
        <v>0</v>
      </c>
      <c r="O1337" s="2">
        <f t="shared" si="272"/>
        <v>118</v>
      </c>
      <c r="P1337" s="3" t="b">
        <f t="shared" si="273"/>
        <v>0</v>
      </c>
      <c r="Q1337" t="b">
        <f t="shared" si="274"/>
        <v>0</v>
      </c>
    </row>
    <row r="1338" spans="1:17" x14ac:dyDescent="0.25">
      <c r="A1338">
        <v>77</v>
      </c>
      <c r="B1338">
        <v>76</v>
      </c>
      <c r="C1338">
        <v>59</v>
      </c>
      <c r="D1338">
        <v>21</v>
      </c>
      <c r="E1338" s="1" t="b">
        <f t="shared" si="262"/>
        <v>1</v>
      </c>
      <c r="F1338">
        <f t="shared" si="263"/>
        <v>0</v>
      </c>
      <c r="G1338">
        <f t="shared" si="264"/>
        <v>76</v>
      </c>
      <c r="H1338">
        <f t="shared" si="265"/>
        <v>0</v>
      </c>
      <c r="I1338">
        <f t="shared" si="266"/>
        <v>0</v>
      </c>
      <c r="J1338" s="2">
        <f t="shared" si="267"/>
        <v>76</v>
      </c>
      <c r="K1338">
        <f t="shared" si="268"/>
        <v>77</v>
      </c>
      <c r="L1338">
        <f t="shared" si="269"/>
        <v>0</v>
      </c>
      <c r="M1338">
        <f t="shared" si="270"/>
        <v>59</v>
      </c>
      <c r="N1338">
        <f t="shared" si="271"/>
        <v>21</v>
      </c>
      <c r="O1338" s="2">
        <f t="shared" si="272"/>
        <v>157</v>
      </c>
      <c r="P1338" s="3" t="b">
        <f t="shared" si="273"/>
        <v>0</v>
      </c>
      <c r="Q1338" t="b">
        <f t="shared" si="274"/>
        <v>0</v>
      </c>
    </row>
    <row r="1339" spans="1:17" x14ac:dyDescent="0.25">
      <c r="A1339">
        <v>71</v>
      </c>
      <c r="B1339">
        <v>97</v>
      </c>
      <c r="C1339">
        <v>95</v>
      </c>
      <c r="D1339">
        <v>11</v>
      </c>
      <c r="E1339" s="1" t="b">
        <f t="shared" si="262"/>
        <v>1</v>
      </c>
      <c r="F1339">
        <f t="shared" si="263"/>
        <v>0</v>
      </c>
      <c r="G1339">
        <f t="shared" si="264"/>
        <v>0</v>
      </c>
      <c r="H1339">
        <f t="shared" si="265"/>
        <v>0</v>
      </c>
      <c r="I1339">
        <f t="shared" si="266"/>
        <v>0</v>
      </c>
      <c r="J1339" s="2">
        <f t="shared" si="267"/>
        <v>0</v>
      </c>
      <c r="K1339">
        <f t="shared" si="268"/>
        <v>71</v>
      </c>
      <c r="L1339">
        <f t="shared" si="269"/>
        <v>97</v>
      </c>
      <c r="M1339">
        <f t="shared" si="270"/>
        <v>95</v>
      </c>
      <c r="N1339">
        <f t="shared" si="271"/>
        <v>11</v>
      </c>
      <c r="O1339" s="2">
        <f t="shared" si="272"/>
        <v>274</v>
      </c>
      <c r="P1339" s="3" t="b">
        <f t="shared" si="273"/>
        <v>0</v>
      </c>
      <c r="Q1339" t="b">
        <f t="shared" si="274"/>
        <v>0</v>
      </c>
    </row>
    <row r="1340" spans="1:17" x14ac:dyDescent="0.25">
      <c r="A1340">
        <v>58</v>
      </c>
      <c r="B1340">
        <v>50</v>
      </c>
      <c r="C1340">
        <v>67</v>
      </c>
      <c r="D1340">
        <v>36</v>
      </c>
      <c r="E1340" s="1" t="b">
        <f t="shared" si="262"/>
        <v>1</v>
      </c>
      <c r="F1340">
        <f t="shared" si="263"/>
        <v>58</v>
      </c>
      <c r="G1340">
        <f t="shared" si="264"/>
        <v>50</v>
      </c>
      <c r="H1340">
        <f t="shared" si="265"/>
        <v>0</v>
      </c>
      <c r="I1340">
        <f t="shared" si="266"/>
        <v>36</v>
      </c>
      <c r="J1340" s="2">
        <f t="shared" si="267"/>
        <v>144</v>
      </c>
      <c r="K1340">
        <f t="shared" si="268"/>
        <v>0</v>
      </c>
      <c r="L1340">
        <f t="shared" si="269"/>
        <v>0</v>
      </c>
      <c r="M1340">
        <f t="shared" si="270"/>
        <v>67</v>
      </c>
      <c r="N1340">
        <f t="shared" si="271"/>
        <v>0</v>
      </c>
      <c r="O1340" s="2">
        <f t="shared" si="272"/>
        <v>67</v>
      </c>
      <c r="P1340" s="3" t="b">
        <f t="shared" si="273"/>
        <v>0</v>
      </c>
      <c r="Q1340" t="b">
        <f t="shared" si="274"/>
        <v>0</v>
      </c>
    </row>
    <row r="1341" spans="1:17" x14ac:dyDescent="0.25">
      <c r="A1341">
        <v>93</v>
      </c>
      <c r="B1341">
        <v>53</v>
      </c>
      <c r="C1341">
        <v>76</v>
      </c>
      <c r="D1341">
        <v>37</v>
      </c>
      <c r="E1341" s="1" t="b">
        <f t="shared" si="262"/>
        <v>1</v>
      </c>
      <c r="F1341">
        <f t="shared" si="263"/>
        <v>0</v>
      </c>
      <c r="G1341">
        <f t="shared" si="264"/>
        <v>0</v>
      </c>
      <c r="H1341">
        <f t="shared" si="265"/>
        <v>76</v>
      </c>
      <c r="I1341">
        <f t="shared" si="266"/>
        <v>0</v>
      </c>
      <c r="J1341" s="2">
        <f t="shared" si="267"/>
        <v>76</v>
      </c>
      <c r="K1341">
        <f t="shared" si="268"/>
        <v>93</v>
      </c>
      <c r="L1341">
        <f t="shared" si="269"/>
        <v>53</v>
      </c>
      <c r="M1341">
        <f t="shared" si="270"/>
        <v>0</v>
      </c>
      <c r="N1341">
        <f t="shared" si="271"/>
        <v>37</v>
      </c>
      <c r="O1341" s="2">
        <f t="shared" si="272"/>
        <v>183</v>
      </c>
      <c r="P1341" s="3" t="b">
        <f t="shared" si="273"/>
        <v>0</v>
      </c>
      <c r="Q1341" t="b">
        <f t="shared" si="274"/>
        <v>0</v>
      </c>
    </row>
    <row r="1342" spans="1:17" x14ac:dyDescent="0.25">
      <c r="A1342">
        <v>41</v>
      </c>
      <c r="B1342">
        <v>49</v>
      </c>
      <c r="C1342">
        <v>32</v>
      </c>
      <c r="D1342">
        <v>1</v>
      </c>
      <c r="E1342" s="1" t="b">
        <f t="shared" si="262"/>
        <v>1</v>
      </c>
      <c r="F1342">
        <f t="shared" si="263"/>
        <v>0</v>
      </c>
      <c r="G1342">
        <f t="shared" si="264"/>
        <v>0</v>
      </c>
      <c r="H1342">
        <f t="shared" si="265"/>
        <v>32</v>
      </c>
      <c r="I1342">
        <f t="shared" si="266"/>
        <v>0</v>
      </c>
      <c r="J1342" s="2">
        <f t="shared" si="267"/>
        <v>32</v>
      </c>
      <c r="K1342">
        <f t="shared" si="268"/>
        <v>41</v>
      </c>
      <c r="L1342">
        <f t="shared" si="269"/>
        <v>49</v>
      </c>
      <c r="M1342">
        <f t="shared" si="270"/>
        <v>0</v>
      </c>
      <c r="N1342">
        <f t="shared" si="271"/>
        <v>1</v>
      </c>
      <c r="O1342" s="2">
        <f t="shared" si="272"/>
        <v>91</v>
      </c>
      <c r="P1342" s="3" t="b">
        <f t="shared" si="273"/>
        <v>0</v>
      </c>
      <c r="Q1342" t="b">
        <f t="shared" si="274"/>
        <v>0</v>
      </c>
    </row>
    <row r="1343" spans="1:17" x14ac:dyDescent="0.25">
      <c r="A1343">
        <v>73</v>
      </c>
      <c r="B1343">
        <v>23</v>
      </c>
      <c r="C1343">
        <v>71</v>
      </c>
      <c r="D1343">
        <v>12</v>
      </c>
      <c r="E1343" s="1" t="b">
        <f t="shared" si="262"/>
        <v>1</v>
      </c>
      <c r="F1343">
        <f t="shared" si="263"/>
        <v>0</v>
      </c>
      <c r="G1343">
        <f t="shared" si="264"/>
        <v>0</v>
      </c>
      <c r="H1343">
        <f t="shared" si="265"/>
        <v>0</v>
      </c>
      <c r="I1343">
        <f t="shared" si="266"/>
        <v>12</v>
      </c>
      <c r="J1343" s="2">
        <f t="shared" si="267"/>
        <v>12</v>
      </c>
      <c r="K1343">
        <f t="shared" si="268"/>
        <v>73</v>
      </c>
      <c r="L1343">
        <f t="shared" si="269"/>
        <v>23</v>
      </c>
      <c r="M1343">
        <f t="shared" si="270"/>
        <v>71</v>
      </c>
      <c r="N1343">
        <f t="shared" si="271"/>
        <v>0</v>
      </c>
      <c r="O1343" s="2">
        <f t="shared" si="272"/>
        <v>167</v>
      </c>
      <c r="P1343" s="3" t="b">
        <f t="shared" si="273"/>
        <v>0</v>
      </c>
      <c r="Q1343" t="b">
        <f t="shared" si="274"/>
        <v>0</v>
      </c>
    </row>
    <row r="1344" spans="1:17" x14ac:dyDescent="0.25">
      <c r="A1344">
        <v>16</v>
      </c>
      <c r="B1344">
        <v>31</v>
      </c>
      <c r="C1344">
        <v>98</v>
      </c>
      <c r="D1344">
        <v>17</v>
      </c>
      <c r="E1344" s="1" t="b">
        <f t="shared" si="262"/>
        <v>0</v>
      </c>
      <c r="F1344">
        <f t="shared" si="263"/>
        <v>16</v>
      </c>
      <c r="G1344">
        <f t="shared" si="264"/>
        <v>0</v>
      </c>
      <c r="H1344">
        <f t="shared" si="265"/>
        <v>98</v>
      </c>
      <c r="I1344">
        <f t="shared" si="266"/>
        <v>0</v>
      </c>
      <c r="J1344" s="2">
        <f t="shared" si="267"/>
        <v>114</v>
      </c>
      <c r="K1344">
        <f t="shared" si="268"/>
        <v>0</v>
      </c>
      <c r="L1344">
        <f t="shared" si="269"/>
        <v>31</v>
      </c>
      <c r="M1344">
        <f t="shared" si="270"/>
        <v>0</v>
      </c>
      <c r="N1344">
        <f t="shared" si="271"/>
        <v>17</v>
      </c>
      <c r="O1344" s="2">
        <f t="shared" si="272"/>
        <v>48</v>
      </c>
      <c r="P1344" s="3" t="b">
        <f t="shared" si="273"/>
        <v>0</v>
      </c>
      <c r="Q1344" t="b">
        <f t="shared" si="274"/>
        <v>0</v>
      </c>
    </row>
    <row r="1345" spans="1:17" x14ac:dyDescent="0.25">
      <c r="A1345">
        <v>34</v>
      </c>
      <c r="B1345">
        <v>23</v>
      </c>
      <c r="C1345">
        <v>83</v>
      </c>
      <c r="D1345">
        <v>31</v>
      </c>
      <c r="E1345" s="1" t="b">
        <f t="shared" si="262"/>
        <v>1</v>
      </c>
      <c r="F1345">
        <f t="shared" si="263"/>
        <v>34</v>
      </c>
      <c r="G1345">
        <f t="shared" si="264"/>
        <v>0</v>
      </c>
      <c r="H1345">
        <f t="shared" si="265"/>
        <v>0</v>
      </c>
      <c r="I1345">
        <f t="shared" si="266"/>
        <v>0</v>
      </c>
      <c r="J1345" s="2">
        <f t="shared" si="267"/>
        <v>34</v>
      </c>
      <c r="K1345">
        <f t="shared" si="268"/>
        <v>0</v>
      </c>
      <c r="L1345">
        <f t="shared" si="269"/>
        <v>23</v>
      </c>
      <c r="M1345">
        <f t="shared" si="270"/>
        <v>83</v>
      </c>
      <c r="N1345">
        <f t="shared" si="271"/>
        <v>31</v>
      </c>
      <c r="O1345" s="2">
        <f t="shared" si="272"/>
        <v>137</v>
      </c>
      <c r="P1345" s="3" t="b">
        <f t="shared" si="273"/>
        <v>0</v>
      </c>
      <c r="Q1345" t="b">
        <f t="shared" si="274"/>
        <v>0</v>
      </c>
    </row>
    <row r="1346" spans="1:17" x14ac:dyDescent="0.25">
      <c r="A1346">
        <v>48</v>
      </c>
      <c r="B1346">
        <v>67</v>
      </c>
      <c r="C1346">
        <v>6</v>
      </c>
      <c r="D1346">
        <v>17</v>
      </c>
      <c r="E1346" s="1" t="b">
        <f t="shared" ref="E1346:E1409" si="275">LARGE(A1346:D1346,1)&lt;SUM(LARGE(A1346:D1346,2),LARGE(A1346:D1346,3),LARGE(A1346:D1346,4))</f>
        <v>1</v>
      </c>
      <c r="F1346">
        <f t="shared" ref="F1346:F1409" si="276">IF(ISEVEN(A1346),A1346,0)</f>
        <v>48</v>
      </c>
      <c r="G1346">
        <f t="shared" ref="G1346:G1409" si="277">IF(ISEVEN(B1346),B1346,0)</f>
        <v>0</v>
      </c>
      <c r="H1346">
        <f t="shared" ref="H1346:H1409" si="278">IF(ISEVEN(C1346),C1346,0)</f>
        <v>6</v>
      </c>
      <c r="I1346">
        <f t="shared" ref="I1346:I1409" si="279">IF(ISEVEN(D1346),D1346,0)</f>
        <v>0</v>
      </c>
      <c r="J1346" s="2">
        <f t="shared" ref="J1346:J1409" si="280">SUM(F1346:I1346)</f>
        <v>54</v>
      </c>
      <c r="K1346">
        <f t="shared" ref="K1346:K1409" si="281">IF(ISODD(A1346),A1346,0)</f>
        <v>0</v>
      </c>
      <c r="L1346">
        <f t="shared" ref="L1346:L1409" si="282">IF(ISODD(B1346),B1346,0)</f>
        <v>67</v>
      </c>
      <c r="M1346">
        <f t="shared" ref="M1346:M1409" si="283">IF(ISODD(C1346),C1346,0)</f>
        <v>0</v>
      </c>
      <c r="N1346">
        <f t="shared" ref="N1346:N1409" si="284">IF(ISODD(D1346),D1346,0)</f>
        <v>17</v>
      </c>
      <c r="O1346" s="2">
        <f t="shared" ref="O1346:O1409" si="285">SUM(K1346:N1346)</f>
        <v>84</v>
      </c>
      <c r="P1346" s="3" t="b">
        <f t="shared" ref="P1346:P1409" si="286">J1346=O1346</f>
        <v>0</v>
      </c>
      <c r="Q1346" t="b">
        <f t="shared" ref="Q1346:Q1409" si="287">AND(E1346,P1346)</f>
        <v>0</v>
      </c>
    </row>
    <row r="1347" spans="1:17" x14ac:dyDescent="0.25">
      <c r="A1347">
        <v>66</v>
      </c>
      <c r="B1347">
        <v>79</v>
      </c>
      <c r="C1347">
        <v>2</v>
      </c>
      <c r="D1347">
        <v>49</v>
      </c>
      <c r="E1347" s="1" t="b">
        <f t="shared" si="275"/>
        <v>1</v>
      </c>
      <c r="F1347">
        <f t="shared" si="276"/>
        <v>66</v>
      </c>
      <c r="G1347">
        <f t="shared" si="277"/>
        <v>0</v>
      </c>
      <c r="H1347">
        <f t="shared" si="278"/>
        <v>2</v>
      </c>
      <c r="I1347">
        <f t="shared" si="279"/>
        <v>0</v>
      </c>
      <c r="J1347" s="2">
        <f t="shared" si="280"/>
        <v>68</v>
      </c>
      <c r="K1347">
        <f t="shared" si="281"/>
        <v>0</v>
      </c>
      <c r="L1347">
        <f t="shared" si="282"/>
        <v>79</v>
      </c>
      <c r="M1347">
        <f t="shared" si="283"/>
        <v>0</v>
      </c>
      <c r="N1347">
        <f t="shared" si="284"/>
        <v>49</v>
      </c>
      <c r="O1347" s="2">
        <f t="shared" si="285"/>
        <v>128</v>
      </c>
      <c r="P1347" s="3" t="b">
        <f t="shared" si="286"/>
        <v>0</v>
      </c>
      <c r="Q1347" t="b">
        <f t="shared" si="287"/>
        <v>0</v>
      </c>
    </row>
    <row r="1348" spans="1:17" x14ac:dyDescent="0.25">
      <c r="A1348">
        <v>39</v>
      </c>
      <c r="B1348">
        <v>32</v>
      </c>
      <c r="C1348">
        <v>51</v>
      </c>
      <c r="D1348">
        <v>40</v>
      </c>
      <c r="E1348" s="1" t="b">
        <f t="shared" si="275"/>
        <v>1</v>
      </c>
      <c r="F1348">
        <f t="shared" si="276"/>
        <v>0</v>
      </c>
      <c r="G1348">
        <f t="shared" si="277"/>
        <v>32</v>
      </c>
      <c r="H1348">
        <f t="shared" si="278"/>
        <v>0</v>
      </c>
      <c r="I1348">
        <f t="shared" si="279"/>
        <v>40</v>
      </c>
      <c r="J1348" s="2">
        <f t="shared" si="280"/>
        <v>72</v>
      </c>
      <c r="K1348">
        <f t="shared" si="281"/>
        <v>39</v>
      </c>
      <c r="L1348">
        <f t="shared" si="282"/>
        <v>0</v>
      </c>
      <c r="M1348">
        <f t="shared" si="283"/>
        <v>51</v>
      </c>
      <c r="N1348">
        <f t="shared" si="284"/>
        <v>0</v>
      </c>
      <c r="O1348" s="2">
        <f t="shared" si="285"/>
        <v>90</v>
      </c>
      <c r="P1348" s="3" t="b">
        <f t="shared" si="286"/>
        <v>0</v>
      </c>
      <c r="Q1348" t="b">
        <f t="shared" si="287"/>
        <v>0</v>
      </c>
    </row>
    <row r="1349" spans="1:17" x14ac:dyDescent="0.25">
      <c r="A1349">
        <v>86</v>
      </c>
      <c r="B1349">
        <v>4</v>
      </c>
      <c r="C1349">
        <v>100</v>
      </c>
      <c r="D1349">
        <v>18</v>
      </c>
      <c r="E1349" s="1" t="b">
        <f t="shared" si="275"/>
        <v>1</v>
      </c>
      <c r="F1349">
        <f t="shared" si="276"/>
        <v>86</v>
      </c>
      <c r="G1349">
        <f t="shared" si="277"/>
        <v>4</v>
      </c>
      <c r="H1349">
        <f t="shared" si="278"/>
        <v>100</v>
      </c>
      <c r="I1349">
        <f t="shared" si="279"/>
        <v>18</v>
      </c>
      <c r="J1349" s="2">
        <f t="shared" si="280"/>
        <v>208</v>
      </c>
      <c r="K1349">
        <f t="shared" si="281"/>
        <v>0</v>
      </c>
      <c r="L1349">
        <f t="shared" si="282"/>
        <v>0</v>
      </c>
      <c r="M1349">
        <f t="shared" si="283"/>
        <v>0</v>
      </c>
      <c r="N1349">
        <f t="shared" si="284"/>
        <v>0</v>
      </c>
      <c r="O1349" s="2">
        <f t="shared" si="285"/>
        <v>0</v>
      </c>
      <c r="P1349" s="3" t="b">
        <f t="shared" si="286"/>
        <v>0</v>
      </c>
      <c r="Q1349" t="b">
        <f t="shared" si="287"/>
        <v>0</v>
      </c>
    </row>
    <row r="1350" spans="1:17" x14ac:dyDescent="0.25">
      <c r="A1350">
        <v>22</v>
      </c>
      <c r="B1350">
        <v>2</v>
      </c>
      <c r="C1350">
        <v>30</v>
      </c>
      <c r="D1350">
        <v>18</v>
      </c>
      <c r="E1350" s="1" t="b">
        <f t="shared" si="275"/>
        <v>1</v>
      </c>
      <c r="F1350">
        <f t="shared" si="276"/>
        <v>22</v>
      </c>
      <c r="G1350">
        <f t="shared" si="277"/>
        <v>2</v>
      </c>
      <c r="H1350">
        <f t="shared" si="278"/>
        <v>30</v>
      </c>
      <c r="I1350">
        <f t="shared" si="279"/>
        <v>18</v>
      </c>
      <c r="J1350" s="2">
        <f t="shared" si="280"/>
        <v>72</v>
      </c>
      <c r="K1350">
        <f t="shared" si="281"/>
        <v>0</v>
      </c>
      <c r="L1350">
        <f t="shared" si="282"/>
        <v>0</v>
      </c>
      <c r="M1350">
        <f t="shared" si="283"/>
        <v>0</v>
      </c>
      <c r="N1350">
        <f t="shared" si="284"/>
        <v>0</v>
      </c>
      <c r="O1350" s="2">
        <f t="shared" si="285"/>
        <v>0</v>
      </c>
      <c r="P1350" s="3" t="b">
        <f t="shared" si="286"/>
        <v>0</v>
      </c>
      <c r="Q1350" t="b">
        <f t="shared" si="287"/>
        <v>0</v>
      </c>
    </row>
    <row r="1351" spans="1:17" x14ac:dyDescent="0.25">
      <c r="A1351">
        <v>18</v>
      </c>
      <c r="B1351">
        <v>42</v>
      </c>
      <c r="C1351">
        <v>74</v>
      </c>
      <c r="D1351">
        <v>12</v>
      </c>
      <c r="E1351" s="1" t="b">
        <f t="shared" si="275"/>
        <v>0</v>
      </c>
      <c r="F1351">
        <f t="shared" si="276"/>
        <v>18</v>
      </c>
      <c r="G1351">
        <f t="shared" si="277"/>
        <v>42</v>
      </c>
      <c r="H1351">
        <f t="shared" si="278"/>
        <v>74</v>
      </c>
      <c r="I1351">
        <f t="shared" si="279"/>
        <v>12</v>
      </c>
      <c r="J1351" s="2">
        <f t="shared" si="280"/>
        <v>146</v>
      </c>
      <c r="K1351">
        <f t="shared" si="281"/>
        <v>0</v>
      </c>
      <c r="L1351">
        <f t="shared" si="282"/>
        <v>0</v>
      </c>
      <c r="M1351">
        <f t="shared" si="283"/>
        <v>0</v>
      </c>
      <c r="N1351">
        <f t="shared" si="284"/>
        <v>0</v>
      </c>
      <c r="O1351" s="2">
        <f t="shared" si="285"/>
        <v>0</v>
      </c>
      <c r="P1351" s="3" t="b">
        <f t="shared" si="286"/>
        <v>0</v>
      </c>
      <c r="Q1351" t="b">
        <f t="shared" si="287"/>
        <v>0</v>
      </c>
    </row>
    <row r="1352" spans="1:17" x14ac:dyDescent="0.25">
      <c r="A1352">
        <v>44</v>
      </c>
      <c r="B1352">
        <v>8</v>
      </c>
      <c r="C1352">
        <v>60</v>
      </c>
      <c r="D1352">
        <v>21</v>
      </c>
      <c r="E1352" s="1" t="b">
        <f t="shared" si="275"/>
        <v>1</v>
      </c>
      <c r="F1352">
        <f t="shared" si="276"/>
        <v>44</v>
      </c>
      <c r="G1352">
        <f t="shared" si="277"/>
        <v>8</v>
      </c>
      <c r="H1352">
        <f t="shared" si="278"/>
        <v>60</v>
      </c>
      <c r="I1352">
        <f t="shared" si="279"/>
        <v>0</v>
      </c>
      <c r="J1352" s="2">
        <f t="shared" si="280"/>
        <v>112</v>
      </c>
      <c r="K1352">
        <f t="shared" si="281"/>
        <v>0</v>
      </c>
      <c r="L1352">
        <f t="shared" si="282"/>
        <v>0</v>
      </c>
      <c r="M1352">
        <f t="shared" si="283"/>
        <v>0</v>
      </c>
      <c r="N1352">
        <f t="shared" si="284"/>
        <v>21</v>
      </c>
      <c r="O1352" s="2">
        <f t="shared" si="285"/>
        <v>21</v>
      </c>
      <c r="P1352" s="3" t="b">
        <f t="shared" si="286"/>
        <v>0</v>
      </c>
      <c r="Q1352" t="b">
        <f t="shared" si="287"/>
        <v>0</v>
      </c>
    </row>
    <row r="1353" spans="1:17" x14ac:dyDescent="0.25">
      <c r="A1353">
        <v>62</v>
      </c>
      <c r="B1353">
        <v>32</v>
      </c>
      <c r="C1353">
        <v>87</v>
      </c>
      <c r="D1353">
        <v>39</v>
      </c>
      <c r="E1353" s="1" t="b">
        <f t="shared" si="275"/>
        <v>1</v>
      </c>
      <c r="F1353">
        <f t="shared" si="276"/>
        <v>62</v>
      </c>
      <c r="G1353">
        <f t="shared" si="277"/>
        <v>32</v>
      </c>
      <c r="H1353">
        <f t="shared" si="278"/>
        <v>0</v>
      </c>
      <c r="I1353">
        <f t="shared" si="279"/>
        <v>0</v>
      </c>
      <c r="J1353" s="2">
        <f t="shared" si="280"/>
        <v>94</v>
      </c>
      <c r="K1353">
        <f t="shared" si="281"/>
        <v>0</v>
      </c>
      <c r="L1353">
        <f t="shared" si="282"/>
        <v>0</v>
      </c>
      <c r="M1353">
        <f t="shared" si="283"/>
        <v>87</v>
      </c>
      <c r="N1353">
        <f t="shared" si="284"/>
        <v>39</v>
      </c>
      <c r="O1353" s="2">
        <f t="shared" si="285"/>
        <v>126</v>
      </c>
      <c r="P1353" s="3" t="b">
        <f t="shared" si="286"/>
        <v>0</v>
      </c>
      <c r="Q1353" t="b">
        <f t="shared" si="287"/>
        <v>0</v>
      </c>
    </row>
    <row r="1354" spans="1:17" x14ac:dyDescent="0.25">
      <c r="A1354">
        <v>96</v>
      </c>
      <c r="B1354">
        <v>90</v>
      </c>
      <c r="C1354">
        <v>92</v>
      </c>
      <c r="D1354">
        <v>23</v>
      </c>
      <c r="E1354" s="1" t="b">
        <f t="shared" si="275"/>
        <v>1</v>
      </c>
      <c r="F1354">
        <f t="shared" si="276"/>
        <v>96</v>
      </c>
      <c r="G1354">
        <f t="shared" si="277"/>
        <v>90</v>
      </c>
      <c r="H1354">
        <f t="shared" si="278"/>
        <v>92</v>
      </c>
      <c r="I1354">
        <f t="shared" si="279"/>
        <v>0</v>
      </c>
      <c r="J1354" s="2">
        <f t="shared" si="280"/>
        <v>278</v>
      </c>
      <c r="K1354">
        <f t="shared" si="281"/>
        <v>0</v>
      </c>
      <c r="L1354">
        <f t="shared" si="282"/>
        <v>0</v>
      </c>
      <c r="M1354">
        <f t="shared" si="283"/>
        <v>0</v>
      </c>
      <c r="N1354">
        <f t="shared" si="284"/>
        <v>23</v>
      </c>
      <c r="O1354" s="2">
        <f t="shared" si="285"/>
        <v>23</v>
      </c>
      <c r="P1354" s="3" t="b">
        <f t="shared" si="286"/>
        <v>0</v>
      </c>
      <c r="Q1354" t="b">
        <f t="shared" si="287"/>
        <v>0</v>
      </c>
    </row>
    <row r="1355" spans="1:17" x14ac:dyDescent="0.25">
      <c r="A1355">
        <v>92</v>
      </c>
      <c r="B1355">
        <v>10</v>
      </c>
      <c r="C1355">
        <v>62</v>
      </c>
      <c r="D1355">
        <v>1</v>
      </c>
      <c r="E1355" s="1" t="b">
        <f t="shared" si="275"/>
        <v>0</v>
      </c>
      <c r="F1355">
        <f t="shared" si="276"/>
        <v>92</v>
      </c>
      <c r="G1355">
        <f t="shared" si="277"/>
        <v>10</v>
      </c>
      <c r="H1355">
        <f t="shared" si="278"/>
        <v>62</v>
      </c>
      <c r="I1355">
        <f t="shared" si="279"/>
        <v>0</v>
      </c>
      <c r="J1355" s="2">
        <f t="shared" si="280"/>
        <v>164</v>
      </c>
      <c r="K1355">
        <f t="shared" si="281"/>
        <v>0</v>
      </c>
      <c r="L1355">
        <f t="shared" si="282"/>
        <v>0</v>
      </c>
      <c r="M1355">
        <f t="shared" si="283"/>
        <v>0</v>
      </c>
      <c r="N1355">
        <f t="shared" si="284"/>
        <v>1</v>
      </c>
      <c r="O1355" s="2">
        <f t="shared" si="285"/>
        <v>1</v>
      </c>
      <c r="P1355" s="3" t="b">
        <f t="shared" si="286"/>
        <v>0</v>
      </c>
      <c r="Q1355" t="b">
        <f t="shared" si="287"/>
        <v>0</v>
      </c>
    </row>
    <row r="1356" spans="1:17" x14ac:dyDescent="0.25">
      <c r="A1356">
        <v>8</v>
      </c>
      <c r="B1356">
        <v>69</v>
      </c>
      <c r="C1356">
        <v>68</v>
      </c>
      <c r="D1356">
        <v>7</v>
      </c>
      <c r="E1356" s="1" t="b">
        <f t="shared" si="275"/>
        <v>1</v>
      </c>
      <c r="F1356">
        <f t="shared" si="276"/>
        <v>8</v>
      </c>
      <c r="G1356">
        <f t="shared" si="277"/>
        <v>0</v>
      </c>
      <c r="H1356">
        <f t="shared" si="278"/>
        <v>68</v>
      </c>
      <c r="I1356">
        <f t="shared" si="279"/>
        <v>0</v>
      </c>
      <c r="J1356" s="2">
        <f t="shared" si="280"/>
        <v>76</v>
      </c>
      <c r="K1356">
        <f t="shared" si="281"/>
        <v>0</v>
      </c>
      <c r="L1356">
        <f t="shared" si="282"/>
        <v>69</v>
      </c>
      <c r="M1356">
        <f t="shared" si="283"/>
        <v>0</v>
      </c>
      <c r="N1356">
        <f t="shared" si="284"/>
        <v>7</v>
      </c>
      <c r="O1356" s="2">
        <f t="shared" si="285"/>
        <v>76</v>
      </c>
      <c r="P1356" s="3" t="b">
        <f t="shared" si="286"/>
        <v>1</v>
      </c>
      <c r="Q1356" t="b">
        <f t="shared" si="287"/>
        <v>1</v>
      </c>
    </row>
    <row r="1357" spans="1:17" x14ac:dyDescent="0.25">
      <c r="A1357">
        <v>17</v>
      </c>
      <c r="B1357">
        <v>28</v>
      </c>
      <c r="C1357">
        <v>44</v>
      </c>
      <c r="D1357">
        <v>26</v>
      </c>
      <c r="E1357" s="1" t="b">
        <f t="shared" si="275"/>
        <v>1</v>
      </c>
      <c r="F1357">
        <f t="shared" si="276"/>
        <v>0</v>
      </c>
      <c r="G1357">
        <f t="shared" si="277"/>
        <v>28</v>
      </c>
      <c r="H1357">
        <f t="shared" si="278"/>
        <v>44</v>
      </c>
      <c r="I1357">
        <f t="shared" si="279"/>
        <v>26</v>
      </c>
      <c r="J1357" s="2">
        <f t="shared" si="280"/>
        <v>98</v>
      </c>
      <c r="K1357">
        <f t="shared" si="281"/>
        <v>17</v>
      </c>
      <c r="L1357">
        <f t="shared" si="282"/>
        <v>0</v>
      </c>
      <c r="M1357">
        <f t="shared" si="283"/>
        <v>0</v>
      </c>
      <c r="N1357">
        <f t="shared" si="284"/>
        <v>0</v>
      </c>
      <c r="O1357" s="2">
        <f t="shared" si="285"/>
        <v>17</v>
      </c>
      <c r="P1357" s="3" t="b">
        <f t="shared" si="286"/>
        <v>0</v>
      </c>
      <c r="Q1357" t="b">
        <f t="shared" si="287"/>
        <v>0</v>
      </c>
    </row>
    <row r="1358" spans="1:17" x14ac:dyDescent="0.25">
      <c r="A1358">
        <v>24</v>
      </c>
      <c r="B1358">
        <v>8</v>
      </c>
      <c r="C1358">
        <v>98</v>
      </c>
      <c r="D1358">
        <v>31</v>
      </c>
      <c r="E1358" s="1" t="b">
        <f t="shared" si="275"/>
        <v>0</v>
      </c>
      <c r="F1358">
        <f t="shared" si="276"/>
        <v>24</v>
      </c>
      <c r="G1358">
        <f t="shared" si="277"/>
        <v>8</v>
      </c>
      <c r="H1358">
        <f t="shared" si="278"/>
        <v>98</v>
      </c>
      <c r="I1358">
        <f t="shared" si="279"/>
        <v>0</v>
      </c>
      <c r="J1358" s="2">
        <f t="shared" si="280"/>
        <v>130</v>
      </c>
      <c r="K1358">
        <f t="shared" si="281"/>
        <v>0</v>
      </c>
      <c r="L1358">
        <f t="shared" si="282"/>
        <v>0</v>
      </c>
      <c r="M1358">
        <f t="shared" si="283"/>
        <v>0</v>
      </c>
      <c r="N1358">
        <f t="shared" si="284"/>
        <v>31</v>
      </c>
      <c r="O1358" s="2">
        <f t="shared" si="285"/>
        <v>31</v>
      </c>
      <c r="P1358" s="3" t="b">
        <f t="shared" si="286"/>
        <v>0</v>
      </c>
      <c r="Q1358" t="b">
        <f t="shared" si="287"/>
        <v>0</v>
      </c>
    </row>
    <row r="1359" spans="1:17" x14ac:dyDescent="0.25">
      <c r="A1359">
        <v>63</v>
      </c>
      <c r="B1359">
        <v>57</v>
      </c>
      <c r="C1359">
        <v>35</v>
      </c>
      <c r="D1359">
        <v>1</v>
      </c>
      <c r="E1359" s="1" t="b">
        <f t="shared" si="275"/>
        <v>1</v>
      </c>
      <c r="F1359">
        <f t="shared" si="276"/>
        <v>0</v>
      </c>
      <c r="G1359">
        <f t="shared" si="277"/>
        <v>0</v>
      </c>
      <c r="H1359">
        <f t="shared" si="278"/>
        <v>0</v>
      </c>
      <c r="I1359">
        <f t="shared" si="279"/>
        <v>0</v>
      </c>
      <c r="J1359" s="2">
        <f t="shared" si="280"/>
        <v>0</v>
      </c>
      <c r="K1359">
        <f t="shared" si="281"/>
        <v>63</v>
      </c>
      <c r="L1359">
        <f t="shared" si="282"/>
        <v>57</v>
      </c>
      <c r="M1359">
        <f t="shared" si="283"/>
        <v>35</v>
      </c>
      <c r="N1359">
        <f t="shared" si="284"/>
        <v>1</v>
      </c>
      <c r="O1359" s="2">
        <f t="shared" si="285"/>
        <v>156</v>
      </c>
      <c r="P1359" s="3" t="b">
        <f t="shared" si="286"/>
        <v>0</v>
      </c>
      <c r="Q1359" t="b">
        <f t="shared" si="287"/>
        <v>0</v>
      </c>
    </row>
    <row r="1360" spans="1:17" x14ac:dyDescent="0.25">
      <c r="A1360">
        <v>77</v>
      </c>
      <c r="B1360">
        <v>90</v>
      </c>
      <c r="C1360">
        <v>74</v>
      </c>
      <c r="D1360">
        <v>3</v>
      </c>
      <c r="E1360" s="1" t="b">
        <f t="shared" si="275"/>
        <v>1</v>
      </c>
      <c r="F1360">
        <f t="shared" si="276"/>
        <v>0</v>
      </c>
      <c r="G1360">
        <f t="shared" si="277"/>
        <v>90</v>
      </c>
      <c r="H1360">
        <f t="shared" si="278"/>
        <v>74</v>
      </c>
      <c r="I1360">
        <f t="shared" si="279"/>
        <v>0</v>
      </c>
      <c r="J1360" s="2">
        <f t="shared" si="280"/>
        <v>164</v>
      </c>
      <c r="K1360">
        <f t="shared" si="281"/>
        <v>77</v>
      </c>
      <c r="L1360">
        <f t="shared" si="282"/>
        <v>0</v>
      </c>
      <c r="M1360">
        <f t="shared" si="283"/>
        <v>0</v>
      </c>
      <c r="N1360">
        <f t="shared" si="284"/>
        <v>3</v>
      </c>
      <c r="O1360" s="2">
        <f t="shared" si="285"/>
        <v>80</v>
      </c>
      <c r="P1360" s="3" t="b">
        <f t="shared" si="286"/>
        <v>0</v>
      </c>
      <c r="Q1360" t="b">
        <f t="shared" si="287"/>
        <v>0</v>
      </c>
    </row>
    <row r="1361" spans="1:17" x14ac:dyDescent="0.25">
      <c r="A1361">
        <v>24</v>
      </c>
      <c r="B1361">
        <v>90</v>
      </c>
      <c r="C1361">
        <v>71</v>
      </c>
      <c r="D1361">
        <v>1</v>
      </c>
      <c r="E1361" s="1" t="b">
        <f t="shared" si="275"/>
        <v>1</v>
      </c>
      <c r="F1361">
        <f t="shared" si="276"/>
        <v>24</v>
      </c>
      <c r="G1361">
        <f t="shared" si="277"/>
        <v>90</v>
      </c>
      <c r="H1361">
        <f t="shared" si="278"/>
        <v>0</v>
      </c>
      <c r="I1361">
        <f t="shared" si="279"/>
        <v>0</v>
      </c>
      <c r="J1361" s="2">
        <f t="shared" si="280"/>
        <v>114</v>
      </c>
      <c r="K1361">
        <f t="shared" si="281"/>
        <v>0</v>
      </c>
      <c r="L1361">
        <f t="shared" si="282"/>
        <v>0</v>
      </c>
      <c r="M1361">
        <f t="shared" si="283"/>
        <v>71</v>
      </c>
      <c r="N1361">
        <f t="shared" si="284"/>
        <v>1</v>
      </c>
      <c r="O1361" s="2">
        <f t="shared" si="285"/>
        <v>72</v>
      </c>
      <c r="P1361" s="3" t="b">
        <f t="shared" si="286"/>
        <v>0</v>
      </c>
      <c r="Q1361" t="b">
        <f t="shared" si="287"/>
        <v>0</v>
      </c>
    </row>
    <row r="1362" spans="1:17" x14ac:dyDescent="0.25">
      <c r="A1362">
        <v>35</v>
      </c>
      <c r="B1362">
        <v>56</v>
      </c>
      <c r="C1362">
        <v>85</v>
      </c>
      <c r="D1362">
        <v>5</v>
      </c>
      <c r="E1362" s="1" t="b">
        <f t="shared" si="275"/>
        <v>1</v>
      </c>
      <c r="F1362">
        <f t="shared" si="276"/>
        <v>0</v>
      </c>
      <c r="G1362">
        <f t="shared" si="277"/>
        <v>56</v>
      </c>
      <c r="H1362">
        <f t="shared" si="278"/>
        <v>0</v>
      </c>
      <c r="I1362">
        <f t="shared" si="279"/>
        <v>0</v>
      </c>
      <c r="J1362" s="2">
        <f t="shared" si="280"/>
        <v>56</v>
      </c>
      <c r="K1362">
        <f t="shared" si="281"/>
        <v>35</v>
      </c>
      <c r="L1362">
        <f t="shared" si="282"/>
        <v>0</v>
      </c>
      <c r="M1362">
        <f t="shared" si="283"/>
        <v>85</v>
      </c>
      <c r="N1362">
        <f t="shared" si="284"/>
        <v>5</v>
      </c>
      <c r="O1362" s="2">
        <f t="shared" si="285"/>
        <v>125</v>
      </c>
      <c r="P1362" s="3" t="b">
        <f t="shared" si="286"/>
        <v>0</v>
      </c>
      <c r="Q1362" t="b">
        <f t="shared" si="287"/>
        <v>0</v>
      </c>
    </row>
    <row r="1363" spans="1:17" x14ac:dyDescent="0.25">
      <c r="A1363">
        <v>4</v>
      </c>
      <c r="B1363">
        <v>2</v>
      </c>
      <c r="C1363">
        <v>66</v>
      </c>
      <c r="D1363">
        <v>6</v>
      </c>
      <c r="E1363" s="1" t="b">
        <f t="shared" si="275"/>
        <v>0</v>
      </c>
      <c r="F1363">
        <f t="shared" si="276"/>
        <v>4</v>
      </c>
      <c r="G1363">
        <f t="shared" si="277"/>
        <v>2</v>
      </c>
      <c r="H1363">
        <f t="shared" si="278"/>
        <v>66</v>
      </c>
      <c r="I1363">
        <f t="shared" si="279"/>
        <v>6</v>
      </c>
      <c r="J1363" s="2">
        <f t="shared" si="280"/>
        <v>78</v>
      </c>
      <c r="K1363">
        <f t="shared" si="281"/>
        <v>0</v>
      </c>
      <c r="L1363">
        <f t="shared" si="282"/>
        <v>0</v>
      </c>
      <c r="M1363">
        <f t="shared" si="283"/>
        <v>0</v>
      </c>
      <c r="N1363">
        <f t="shared" si="284"/>
        <v>0</v>
      </c>
      <c r="O1363" s="2">
        <f t="shared" si="285"/>
        <v>0</v>
      </c>
      <c r="P1363" s="3" t="b">
        <f t="shared" si="286"/>
        <v>0</v>
      </c>
      <c r="Q1363" t="b">
        <f t="shared" si="287"/>
        <v>0</v>
      </c>
    </row>
    <row r="1364" spans="1:17" x14ac:dyDescent="0.25">
      <c r="A1364">
        <v>18</v>
      </c>
      <c r="B1364">
        <v>64</v>
      </c>
      <c r="C1364">
        <v>65</v>
      </c>
      <c r="D1364">
        <v>19</v>
      </c>
      <c r="E1364" s="1" t="b">
        <f t="shared" si="275"/>
        <v>1</v>
      </c>
      <c r="F1364">
        <f t="shared" si="276"/>
        <v>18</v>
      </c>
      <c r="G1364">
        <f t="shared" si="277"/>
        <v>64</v>
      </c>
      <c r="H1364">
        <f t="shared" si="278"/>
        <v>0</v>
      </c>
      <c r="I1364">
        <f t="shared" si="279"/>
        <v>0</v>
      </c>
      <c r="J1364" s="2">
        <f t="shared" si="280"/>
        <v>82</v>
      </c>
      <c r="K1364">
        <f t="shared" si="281"/>
        <v>0</v>
      </c>
      <c r="L1364">
        <f t="shared" si="282"/>
        <v>0</v>
      </c>
      <c r="M1364">
        <f t="shared" si="283"/>
        <v>65</v>
      </c>
      <c r="N1364">
        <f t="shared" si="284"/>
        <v>19</v>
      </c>
      <c r="O1364" s="2">
        <f t="shared" si="285"/>
        <v>84</v>
      </c>
      <c r="P1364" s="3" t="b">
        <f t="shared" si="286"/>
        <v>0</v>
      </c>
      <c r="Q1364" t="b">
        <f t="shared" si="287"/>
        <v>0</v>
      </c>
    </row>
    <row r="1365" spans="1:17" x14ac:dyDescent="0.25">
      <c r="A1365">
        <v>48</v>
      </c>
      <c r="B1365">
        <v>8</v>
      </c>
      <c r="C1365">
        <v>20</v>
      </c>
      <c r="D1365">
        <v>24</v>
      </c>
      <c r="E1365" s="1" t="b">
        <f t="shared" si="275"/>
        <v>1</v>
      </c>
      <c r="F1365">
        <f t="shared" si="276"/>
        <v>48</v>
      </c>
      <c r="G1365">
        <f t="shared" si="277"/>
        <v>8</v>
      </c>
      <c r="H1365">
        <f t="shared" si="278"/>
        <v>20</v>
      </c>
      <c r="I1365">
        <f t="shared" si="279"/>
        <v>24</v>
      </c>
      <c r="J1365" s="2">
        <f t="shared" si="280"/>
        <v>100</v>
      </c>
      <c r="K1365">
        <f t="shared" si="281"/>
        <v>0</v>
      </c>
      <c r="L1365">
        <f t="shared" si="282"/>
        <v>0</v>
      </c>
      <c r="M1365">
        <f t="shared" si="283"/>
        <v>0</v>
      </c>
      <c r="N1365">
        <f t="shared" si="284"/>
        <v>0</v>
      </c>
      <c r="O1365" s="2">
        <f t="shared" si="285"/>
        <v>0</v>
      </c>
      <c r="P1365" s="3" t="b">
        <f t="shared" si="286"/>
        <v>0</v>
      </c>
      <c r="Q1365" t="b">
        <f t="shared" si="287"/>
        <v>0</v>
      </c>
    </row>
    <row r="1366" spans="1:17" x14ac:dyDescent="0.25">
      <c r="A1366">
        <v>85</v>
      </c>
      <c r="B1366">
        <v>21</v>
      </c>
      <c r="C1366">
        <v>12</v>
      </c>
      <c r="D1366">
        <v>42</v>
      </c>
      <c r="E1366" s="1" t="b">
        <f t="shared" si="275"/>
        <v>0</v>
      </c>
      <c r="F1366">
        <f t="shared" si="276"/>
        <v>0</v>
      </c>
      <c r="G1366">
        <f t="shared" si="277"/>
        <v>0</v>
      </c>
      <c r="H1366">
        <f t="shared" si="278"/>
        <v>12</v>
      </c>
      <c r="I1366">
        <f t="shared" si="279"/>
        <v>42</v>
      </c>
      <c r="J1366" s="2">
        <f t="shared" si="280"/>
        <v>54</v>
      </c>
      <c r="K1366">
        <f t="shared" si="281"/>
        <v>85</v>
      </c>
      <c r="L1366">
        <f t="shared" si="282"/>
        <v>21</v>
      </c>
      <c r="M1366">
        <f t="shared" si="283"/>
        <v>0</v>
      </c>
      <c r="N1366">
        <f t="shared" si="284"/>
        <v>0</v>
      </c>
      <c r="O1366" s="2">
        <f t="shared" si="285"/>
        <v>106</v>
      </c>
      <c r="P1366" s="3" t="b">
        <f t="shared" si="286"/>
        <v>0</v>
      </c>
      <c r="Q1366" t="b">
        <f t="shared" si="287"/>
        <v>0</v>
      </c>
    </row>
    <row r="1367" spans="1:17" x14ac:dyDescent="0.25">
      <c r="A1367">
        <v>29</v>
      </c>
      <c r="B1367">
        <v>38</v>
      </c>
      <c r="C1367">
        <v>46</v>
      </c>
      <c r="D1367">
        <v>10</v>
      </c>
      <c r="E1367" s="1" t="b">
        <f t="shared" si="275"/>
        <v>1</v>
      </c>
      <c r="F1367">
        <f t="shared" si="276"/>
        <v>0</v>
      </c>
      <c r="G1367">
        <f t="shared" si="277"/>
        <v>38</v>
      </c>
      <c r="H1367">
        <f t="shared" si="278"/>
        <v>46</v>
      </c>
      <c r="I1367">
        <f t="shared" si="279"/>
        <v>10</v>
      </c>
      <c r="J1367" s="2">
        <f t="shared" si="280"/>
        <v>94</v>
      </c>
      <c r="K1367">
        <f t="shared" si="281"/>
        <v>29</v>
      </c>
      <c r="L1367">
        <f t="shared" si="282"/>
        <v>0</v>
      </c>
      <c r="M1367">
        <f t="shared" si="283"/>
        <v>0</v>
      </c>
      <c r="N1367">
        <f t="shared" si="284"/>
        <v>0</v>
      </c>
      <c r="O1367" s="2">
        <f t="shared" si="285"/>
        <v>29</v>
      </c>
      <c r="P1367" s="3" t="b">
        <f t="shared" si="286"/>
        <v>0</v>
      </c>
      <c r="Q1367" t="b">
        <f t="shared" si="287"/>
        <v>0</v>
      </c>
    </row>
    <row r="1368" spans="1:17" x14ac:dyDescent="0.25">
      <c r="A1368">
        <v>61</v>
      </c>
      <c r="B1368">
        <v>37</v>
      </c>
      <c r="C1368">
        <v>30</v>
      </c>
      <c r="D1368">
        <v>26</v>
      </c>
      <c r="E1368" s="1" t="b">
        <f t="shared" si="275"/>
        <v>1</v>
      </c>
      <c r="F1368">
        <f t="shared" si="276"/>
        <v>0</v>
      </c>
      <c r="G1368">
        <f t="shared" si="277"/>
        <v>0</v>
      </c>
      <c r="H1368">
        <f t="shared" si="278"/>
        <v>30</v>
      </c>
      <c r="I1368">
        <f t="shared" si="279"/>
        <v>26</v>
      </c>
      <c r="J1368" s="2">
        <f t="shared" si="280"/>
        <v>56</v>
      </c>
      <c r="K1368">
        <f t="shared" si="281"/>
        <v>61</v>
      </c>
      <c r="L1368">
        <f t="shared" si="282"/>
        <v>37</v>
      </c>
      <c r="M1368">
        <f t="shared" si="283"/>
        <v>0</v>
      </c>
      <c r="N1368">
        <f t="shared" si="284"/>
        <v>0</v>
      </c>
      <c r="O1368" s="2">
        <f t="shared" si="285"/>
        <v>98</v>
      </c>
      <c r="P1368" s="3" t="b">
        <f t="shared" si="286"/>
        <v>0</v>
      </c>
      <c r="Q1368" t="b">
        <f t="shared" si="287"/>
        <v>0</v>
      </c>
    </row>
    <row r="1369" spans="1:17" x14ac:dyDescent="0.25">
      <c r="A1369">
        <v>61</v>
      </c>
      <c r="B1369">
        <v>88</v>
      </c>
      <c r="C1369">
        <v>38</v>
      </c>
      <c r="D1369">
        <v>18</v>
      </c>
      <c r="E1369" s="1" t="b">
        <f t="shared" si="275"/>
        <v>1</v>
      </c>
      <c r="F1369">
        <f t="shared" si="276"/>
        <v>0</v>
      </c>
      <c r="G1369">
        <f t="shared" si="277"/>
        <v>88</v>
      </c>
      <c r="H1369">
        <f t="shared" si="278"/>
        <v>38</v>
      </c>
      <c r="I1369">
        <f t="shared" si="279"/>
        <v>18</v>
      </c>
      <c r="J1369" s="2">
        <f t="shared" si="280"/>
        <v>144</v>
      </c>
      <c r="K1369">
        <f t="shared" si="281"/>
        <v>61</v>
      </c>
      <c r="L1369">
        <f t="shared" si="282"/>
        <v>0</v>
      </c>
      <c r="M1369">
        <f t="shared" si="283"/>
        <v>0</v>
      </c>
      <c r="N1369">
        <f t="shared" si="284"/>
        <v>0</v>
      </c>
      <c r="O1369" s="2">
        <f t="shared" si="285"/>
        <v>61</v>
      </c>
      <c r="P1369" s="3" t="b">
        <f t="shared" si="286"/>
        <v>0</v>
      </c>
      <c r="Q1369" t="b">
        <f t="shared" si="287"/>
        <v>0</v>
      </c>
    </row>
    <row r="1370" spans="1:17" x14ac:dyDescent="0.25">
      <c r="A1370">
        <v>80</v>
      </c>
      <c r="B1370">
        <v>84</v>
      </c>
      <c r="C1370">
        <v>72</v>
      </c>
      <c r="D1370">
        <v>8</v>
      </c>
      <c r="E1370" s="1" t="b">
        <f t="shared" si="275"/>
        <v>1</v>
      </c>
      <c r="F1370">
        <f t="shared" si="276"/>
        <v>80</v>
      </c>
      <c r="G1370">
        <f t="shared" si="277"/>
        <v>84</v>
      </c>
      <c r="H1370">
        <f t="shared" si="278"/>
        <v>72</v>
      </c>
      <c r="I1370">
        <f t="shared" si="279"/>
        <v>8</v>
      </c>
      <c r="J1370" s="2">
        <f t="shared" si="280"/>
        <v>244</v>
      </c>
      <c r="K1370">
        <f t="shared" si="281"/>
        <v>0</v>
      </c>
      <c r="L1370">
        <f t="shared" si="282"/>
        <v>0</v>
      </c>
      <c r="M1370">
        <f t="shared" si="283"/>
        <v>0</v>
      </c>
      <c r="N1370">
        <f t="shared" si="284"/>
        <v>0</v>
      </c>
      <c r="O1370" s="2">
        <f t="shared" si="285"/>
        <v>0</v>
      </c>
      <c r="P1370" s="3" t="b">
        <f t="shared" si="286"/>
        <v>0</v>
      </c>
      <c r="Q1370" t="b">
        <f t="shared" si="287"/>
        <v>0</v>
      </c>
    </row>
    <row r="1371" spans="1:17" x14ac:dyDescent="0.25">
      <c r="A1371">
        <v>52</v>
      </c>
      <c r="B1371">
        <v>32</v>
      </c>
      <c r="C1371">
        <v>79</v>
      </c>
      <c r="D1371">
        <v>10</v>
      </c>
      <c r="E1371" s="1" t="b">
        <f t="shared" si="275"/>
        <v>1</v>
      </c>
      <c r="F1371">
        <f t="shared" si="276"/>
        <v>52</v>
      </c>
      <c r="G1371">
        <f t="shared" si="277"/>
        <v>32</v>
      </c>
      <c r="H1371">
        <f t="shared" si="278"/>
        <v>0</v>
      </c>
      <c r="I1371">
        <f t="shared" si="279"/>
        <v>10</v>
      </c>
      <c r="J1371" s="2">
        <f t="shared" si="280"/>
        <v>94</v>
      </c>
      <c r="K1371">
        <f t="shared" si="281"/>
        <v>0</v>
      </c>
      <c r="L1371">
        <f t="shared" si="282"/>
        <v>0</v>
      </c>
      <c r="M1371">
        <f t="shared" si="283"/>
        <v>79</v>
      </c>
      <c r="N1371">
        <f t="shared" si="284"/>
        <v>0</v>
      </c>
      <c r="O1371" s="2">
        <f t="shared" si="285"/>
        <v>79</v>
      </c>
      <c r="P1371" s="3" t="b">
        <f t="shared" si="286"/>
        <v>0</v>
      </c>
      <c r="Q1371" t="b">
        <f t="shared" si="287"/>
        <v>0</v>
      </c>
    </row>
    <row r="1372" spans="1:17" x14ac:dyDescent="0.25">
      <c r="A1372">
        <v>99</v>
      </c>
      <c r="B1372">
        <v>72</v>
      </c>
      <c r="C1372">
        <v>14</v>
      </c>
      <c r="D1372">
        <v>1</v>
      </c>
      <c r="E1372" s="1" t="b">
        <f t="shared" si="275"/>
        <v>0</v>
      </c>
      <c r="F1372">
        <f t="shared" si="276"/>
        <v>0</v>
      </c>
      <c r="G1372">
        <f t="shared" si="277"/>
        <v>72</v>
      </c>
      <c r="H1372">
        <f t="shared" si="278"/>
        <v>14</v>
      </c>
      <c r="I1372">
        <f t="shared" si="279"/>
        <v>0</v>
      </c>
      <c r="J1372" s="2">
        <f t="shared" si="280"/>
        <v>86</v>
      </c>
      <c r="K1372">
        <f t="shared" si="281"/>
        <v>99</v>
      </c>
      <c r="L1372">
        <f t="shared" si="282"/>
        <v>0</v>
      </c>
      <c r="M1372">
        <f t="shared" si="283"/>
        <v>0</v>
      </c>
      <c r="N1372">
        <f t="shared" si="284"/>
        <v>1</v>
      </c>
      <c r="O1372" s="2">
        <f t="shared" si="285"/>
        <v>100</v>
      </c>
      <c r="P1372" s="3" t="b">
        <f t="shared" si="286"/>
        <v>0</v>
      </c>
      <c r="Q1372" t="b">
        <f t="shared" si="287"/>
        <v>0</v>
      </c>
    </row>
    <row r="1373" spans="1:17" x14ac:dyDescent="0.25">
      <c r="A1373">
        <v>57</v>
      </c>
      <c r="B1373">
        <v>77</v>
      </c>
      <c r="C1373">
        <v>77</v>
      </c>
      <c r="D1373">
        <v>77</v>
      </c>
      <c r="E1373" s="1" t="b">
        <f t="shared" si="275"/>
        <v>1</v>
      </c>
      <c r="F1373">
        <f t="shared" si="276"/>
        <v>0</v>
      </c>
      <c r="G1373">
        <f t="shared" si="277"/>
        <v>0</v>
      </c>
      <c r="H1373">
        <f t="shared" si="278"/>
        <v>0</v>
      </c>
      <c r="I1373">
        <f t="shared" si="279"/>
        <v>0</v>
      </c>
      <c r="J1373" s="2">
        <f t="shared" si="280"/>
        <v>0</v>
      </c>
      <c r="K1373">
        <f t="shared" si="281"/>
        <v>57</v>
      </c>
      <c r="L1373">
        <f t="shared" si="282"/>
        <v>77</v>
      </c>
      <c r="M1373">
        <f t="shared" si="283"/>
        <v>77</v>
      </c>
      <c r="N1373">
        <f t="shared" si="284"/>
        <v>77</v>
      </c>
      <c r="O1373" s="2">
        <f t="shared" si="285"/>
        <v>288</v>
      </c>
      <c r="P1373" s="3" t="b">
        <f t="shared" si="286"/>
        <v>0</v>
      </c>
      <c r="Q1373" t="b">
        <f t="shared" si="287"/>
        <v>0</v>
      </c>
    </row>
    <row r="1374" spans="1:17" x14ac:dyDescent="0.25">
      <c r="A1374">
        <v>92</v>
      </c>
      <c r="B1374">
        <v>41</v>
      </c>
      <c r="C1374">
        <v>99</v>
      </c>
      <c r="D1374">
        <v>12</v>
      </c>
      <c r="E1374" s="1" t="b">
        <f t="shared" si="275"/>
        <v>1</v>
      </c>
      <c r="F1374">
        <f t="shared" si="276"/>
        <v>92</v>
      </c>
      <c r="G1374">
        <f t="shared" si="277"/>
        <v>0</v>
      </c>
      <c r="H1374">
        <f t="shared" si="278"/>
        <v>0</v>
      </c>
      <c r="I1374">
        <f t="shared" si="279"/>
        <v>12</v>
      </c>
      <c r="J1374" s="2">
        <f t="shared" si="280"/>
        <v>104</v>
      </c>
      <c r="K1374">
        <f t="shared" si="281"/>
        <v>0</v>
      </c>
      <c r="L1374">
        <f t="shared" si="282"/>
        <v>41</v>
      </c>
      <c r="M1374">
        <f t="shared" si="283"/>
        <v>99</v>
      </c>
      <c r="N1374">
        <f t="shared" si="284"/>
        <v>0</v>
      </c>
      <c r="O1374" s="2">
        <f t="shared" si="285"/>
        <v>140</v>
      </c>
      <c r="P1374" s="3" t="b">
        <f t="shared" si="286"/>
        <v>0</v>
      </c>
      <c r="Q1374" t="b">
        <f t="shared" si="287"/>
        <v>0</v>
      </c>
    </row>
    <row r="1375" spans="1:17" x14ac:dyDescent="0.25">
      <c r="A1375">
        <v>74</v>
      </c>
      <c r="B1375">
        <v>52</v>
      </c>
      <c r="C1375">
        <v>64</v>
      </c>
      <c r="D1375">
        <v>12</v>
      </c>
      <c r="E1375" s="1" t="b">
        <f t="shared" si="275"/>
        <v>1</v>
      </c>
      <c r="F1375">
        <f t="shared" si="276"/>
        <v>74</v>
      </c>
      <c r="G1375">
        <f t="shared" si="277"/>
        <v>52</v>
      </c>
      <c r="H1375">
        <f t="shared" si="278"/>
        <v>64</v>
      </c>
      <c r="I1375">
        <f t="shared" si="279"/>
        <v>12</v>
      </c>
      <c r="J1375" s="2">
        <f t="shared" si="280"/>
        <v>202</v>
      </c>
      <c r="K1375">
        <f t="shared" si="281"/>
        <v>0</v>
      </c>
      <c r="L1375">
        <f t="shared" si="282"/>
        <v>0</v>
      </c>
      <c r="M1375">
        <f t="shared" si="283"/>
        <v>0</v>
      </c>
      <c r="N1375">
        <f t="shared" si="284"/>
        <v>0</v>
      </c>
      <c r="O1375" s="2">
        <f t="shared" si="285"/>
        <v>0</v>
      </c>
      <c r="P1375" s="3" t="b">
        <f t="shared" si="286"/>
        <v>0</v>
      </c>
      <c r="Q1375" t="b">
        <f t="shared" si="287"/>
        <v>0</v>
      </c>
    </row>
    <row r="1376" spans="1:17" x14ac:dyDescent="0.25">
      <c r="A1376">
        <v>14</v>
      </c>
      <c r="B1376">
        <v>97</v>
      </c>
      <c r="C1376">
        <v>59</v>
      </c>
      <c r="D1376">
        <v>36</v>
      </c>
      <c r="E1376" s="1" t="b">
        <f t="shared" si="275"/>
        <v>1</v>
      </c>
      <c r="F1376">
        <f t="shared" si="276"/>
        <v>14</v>
      </c>
      <c r="G1376">
        <f t="shared" si="277"/>
        <v>0</v>
      </c>
      <c r="H1376">
        <f t="shared" si="278"/>
        <v>0</v>
      </c>
      <c r="I1376">
        <f t="shared" si="279"/>
        <v>36</v>
      </c>
      <c r="J1376" s="2">
        <f t="shared" si="280"/>
        <v>50</v>
      </c>
      <c r="K1376">
        <f t="shared" si="281"/>
        <v>0</v>
      </c>
      <c r="L1376">
        <f t="shared" si="282"/>
        <v>97</v>
      </c>
      <c r="M1376">
        <f t="shared" si="283"/>
        <v>59</v>
      </c>
      <c r="N1376">
        <f t="shared" si="284"/>
        <v>0</v>
      </c>
      <c r="O1376" s="2">
        <f t="shared" si="285"/>
        <v>156</v>
      </c>
      <c r="P1376" s="3" t="b">
        <f t="shared" si="286"/>
        <v>0</v>
      </c>
      <c r="Q1376" t="b">
        <f t="shared" si="287"/>
        <v>0</v>
      </c>
    </row>
    <row r="1377" spans="1:17" x14ac:dyDescent="0.25">
      <c r="A1377">
        <v>13</v>
      </c>
      <c r="B1377">
        <v>16</v>
      </c>
      <c r="C1377">
        <v>38</v>
      </c>
      <c r="D1377">
        <v>47</v>
      </c>
      <c r="E1377" s="1" t="b">
        <f t="shared" si="275"/>
        <v>1</v>
      </c>
      <c r="F1377">
        <f t="shared" si="276"/>
        <v>0</v>
      </c>
      <c r="G1377">
        <f t="shared" si="277"/>
        <v>16</v>
      </c>
      <c r="H1377">
        <f t="shared" si="278"/>
        <v>38</v>
      </c>
      <c r="I1377">
        <f t="shared" si="279"/>
        <v>0</v>
      </c>
      <c r="J1377" s="2">
        <f t="shared" si="280"/>
        <v>54</v>
      </c>
      <c r="K1377">
        <f t="shared" si="281"/>
        <v>13</v>
      </c>
      <c r="L1377">
        <f t="shared" si="282"/>
        <v>0</v>
      </c>
      <c r="M1377">
        <f t="shared" si="283"/>
        <v>0</v>
      </c>
      <c r="N1377">
        <f t="shared" si="284"/>
        <v>47</v>
      </c>
      <c r="O1377" s="2">
        <f t="shared" si="285"/>
        <v>60</v>
      </c>
      <c r="P1377" s="3" t="b">
        <f t="shared" si="286"/>
        <v>0</v>
      </c>
      <c r="Q1377" t="b">
        <f t="shared" si="287"/>
        <v>0</v>
      </c>
    </row>
    <row r="1378" spans="1:17" x14ac:dyDescent="0.25">
      <c r="A1378">
        <v>44</v>
      </c>
      <c r="B1378">
        <v>91</v>
      </c>
      <c r="C1378">
        <v>95</v>
      </c>
      <c r="D1378">
        <v>29</v>
      </c>
      <c r="E1378" s="1" t="b">
        <f t="shared" si="275"/>
        <v>1</v>
      </c>
      <c r="F1378">
        <f t="shared" si="276"/>
        <v>44</v>
      </c>
      <c r="G1378">
        <f t="shared" si="277"/>
        <v>0</v>
      </c>
      <c r="H1378">
        <f t="shared" si="278"/>
        <v>0</v>
      </c>
      <c r="I1378">
        <f t="shared" si="279"/>
        <v>0</v>
      </c>
      <c r="J1378" s="2">
        <f t="shared" si="280"/>
        <v>44</v>
      </c>
      <c r="K1378">
        <f t="shared" si="281"/>
        <v>0</v>
      </c>
      <c r="L1378">
        <f t="shared" si="282"/>
        <v>91</v>
      </c>
      <c r="M1378">
        <f t="shared" si="283"/>
        <v>95</v>
      </c>
      <c r="N1378">
        <f t="shared" si="284"/>
        <v>29</v>
      </c>
      <c r="O1378" s="2">
        <f t="shared" si="285"/>
        <v>215</v>
      </c>
      <c r="P1378" s="3" t="b">
        <f t="shared" si="286"/>
        <v>0</v>
      </c>
      <c r="Q1378" t="b">
        <f t="shared" si="287"/>
        <v>0</v>
      </c>
    </row>
    <row r="1379" spans="1:17" x14ac:dyDescent="0.25">
      <c r="A1379">
        <v>99</v>
      </c>
      <c r="B1379">
        <v>93</v>
      </c>
      <c r="C1379">
        <v>8</v>
      </c>
      <c r="D1379">
        <v>27</v>
      </c>
      <c r="E1379" s="1" t="b">
        <f t="shared" si="275"/>
        <v>1</v>
      </c>
      <c r="F1379">
        <f t="shared" si="276"/>
        <v>0</v>
      </c>
      <c r="G1379">
        <f t="shared" si="277"/>
        <v>0</v>
      </c>
      <c r="H1379">
        <f t="shared" si="278"/>
        <v>8</v>
      </c>
      <c r="I1379">
        <f t="shared" si="279"/>
        <v>0</v>
      </c>
      <c r="J1379" s="2">
        <f t="shared" si="280"/>
        <v>8</v>
      </c>
      <c r="K1379">
        <f t="shared" si="281"/>
        <v>99</v>
      </c>
      <c r="L1379">
        <f t="shared" si="282"/>
        <v>93</v>
      </c>
      <c r="M1379">
        <f t="shared" si="283"/>
        <v>0</v>
      </c>
      <c r="N1379">
        <f t="shared" si="284"/>
        <v>27</v>
      </c>
      <c r="O1379" s="2">
        <f t="shared" si="285"/>
        <v>219</v>
      </c>
      <c r="P1379" s="3" t="b">
        <f t="shared" si="286"/>
        <v>0</v>
      </c>
      <c r="Q1379" t="b">
        <f t="shared" si="287"/>
        <v>0</v>
      </c>
    </row>
    <row r="1380" spans="1:17" x14ac:dyDescent="0.25">
      <c r="A1380">
        <v>93</v>
      </c>
      <c r="B1380">
        <v>26</v>
      </c>
      <c r="C1380">
        <v>31</v>
      </c>
      <c r="D1380">
        <v>9</v>
      </c>
      <c r="E1380" s="1" t="b">
        <f t="shared" si="275"/>
        <v>0</v>
      </c>
      <c r="F1380">
        <f t="shared" si="276"/>
        <v>0</v>
      </c>
      <c r="G1380">
        <f t="shared" si="277"/>
        <v>26</v>
      </c>
      <c r="H1380">
        <f t="shared" si="278"/>
        <v>0</v>
      </c>
      <c r="I1380">
        <f t="shared" si="279"/>
        <v>0</v>
      </c>
      <c r="J1380" s="2">
        <f t="shared" si="280"/>
        <v>26</v>
      </c>
      <c r="K1380">
        <f t="shared" si="281"/>
        <v>93</v>
      </c>
      <c r="L1380">
        <f t="shared" si="282"/>
        <v>0</v>
      </c>
      <c r="M1380">
        <f t="shared" si="283"/>
        <v>31</v>
      </c>
      <c r="N1380">
        <f t="shared" si="284"/>
        <v>9</v>
      </c>
      <c r="O1380" s="2">
        <f t="shared" si="285"/>
        <v>133</v>
      </c>
      <c r="P1380" s="3" t="b">
        <f t="shared" si="286"/>
        <v>0</v>
      </c>
      <c r="Q1380" t="b">
        <f t="shared" si="287"/>
        <v>0</v>
      </c>
    </row>
    <row r="1381" spans="1:17" x14ac:dyDescent="0.25">
      <c r="A1381">
        <v>32</v>
      </c>
      <c r="B1381">
        <v>90</v>
      </c>
      <c r="C1381">
        <v>31</v>
      </c>
      <c r="D1381">
        <v>29</v>
      </c>
      <c r="E1381" s="1" t="b">
        <f t="shared" si="275"/>
        <v>1</v>
      </c>
      <c r="F1381">
        <f t="shared" si="276"/>
        <v>32</v>
      </c>
      <c r="G1381">
        <f t="shared" si="277"/>
        <v>90</v>
      </c>
      <c r="H1381">
        <f t="shared" si="278"/>
        <v>0</v>
      </c>
      <c r="I1381">
        <f t="shared" si="279"/>
        <v>0</v>
      </c>
      <c r="J1381" s="2">
        <f t="shared" si="280"/>
        <v>122</v>
      </c>
      <c r="K1381">
        <f t="shared" si="281"/>
        <v>0</v>
      </c>
      <c r="L1381">
        <f t="shared" si="282"/>
        <v>0</v>
      </c>
      <c r="M1381">
        <f t="shared" si="283"/>
        <v>31</v>
      </c>
      <c r="N1381">
        <f t="shared" si="284"/>
        <v>29</v>
      </c>
      <c r="O1381" s="2">
        <f t="shared" si="285"/>
        <v>60</v>
      </c>
      <c r="P1381" s="3" t="b">
        <f t="shared" si="286"/>
        <v>0</v>
      </c>
      <c r="Q1381" t="b">
        <f t="shared" si="287"/>
        <v>0</v>
      </c>
    </row>
    <row r="1382" spans="1:17" x14ac:dyDescent="0.25">
      <c r="A1382">
        <v>37</v>
      </c>
      <c r="B1382">
        <v>89</v>
      </c>
      <c r="C1382">
        <v>48</v>
      </c>
      <c r="D1382">
        <v>45</v>
      </c>
      <c r="E1382" s="1" t="b">
        <f t="shared" si="275"/>
        <v>1</v>
      </c>
      <c r="F1382">
        <f t="shared" si="276"/>
        <v>0</v>
      </c>
      <c r="G1382">
        <f t="shared" si="277"/>
        <v>0</v>
      </c>
      <c r="H1382">
        <f t="shared" si="278"/>
        <v>48</v>
      </c>
      <c r="I1382">
        <f t="shared" si="279"/>
        <v>0</v>
      </c>
      <c r="J1382" s="2">
        <f t="shared" si="280"/>
        <v>48</v>
      </c>
      <c r="K1382">
        <f t="shared" si="281"/>
        <v>37</v>
      </c>
      <c r="L1382">
        <f t="shared" si="282"/>
        <v>89</v>
      </c>
      <c r="M1382">
        <f t="shared" si="283"/>
        <v>0</v>
      </c>
      <c r="N1382">
        <f t="shared" si="284"/>
        <v>45</v>
      </c>
      <c r="O1382" s="2">
        <f t="shared" si="285"/>
        <v>171</v>
      </c>
      <c r="P1382" s="3" t="b">
        <f t="shared" si="286"/>
        <v>0</v>
      </c>
      <c r="Q1382" t="b">
        <f t="shared" si="287"/>
        <v>0</v>
      </c>
    </row>
    <row r="1383" spans="1:17" x14ac:dyDescent="0.25">
      <c r="A1383">
        <v>88</v>
      </c>
      <c r="B1383">
        <v>26</v>
      </c>
      <c r="C1383">
        <v>4</v>
      </c>
      <c r="D1383">
        <v>26</v>
      </c>
      <c r="E1383" s="1" t="b">
        <f t="shared" si="275"/>
        <v>0</v>
      </c>
      <c r="F1383">
        <f t="shared" si="276"/>
        <v>88</v>
      </c>
      <c r="G1383">
        <f t="shared" si="277"/>
        <v>26</v>
      </c>
      <c r="H1383">
        <f t="shared" si="278"/>
        <v>4</v>
      </c>
      <c r="I1383">
        <f t="shared" si="279"/>
        <v>26</v>
      </c>
      <c r="J1383" s="2">
        <f t="shared" si="280"/>
        <v>144</v>
      </c>
      <c r="K1383">
        <f t="shared" si="281"/>
        <v>0</v>
      </c>
      <c r="L1383">
        <f t="shared" si="282"/>
        <v>0</v>
      </c>
      <c r="M1383">
        <f t="shared" si="283"/>
        <v>0</v>
      </c>
      <c r="N1383">
        <f t="shared" si="284"/>
        <v>0</v>
      </c>
      <c r="O1383" s="2">
        <f t="shared" si="285"/>
        <v>0</v>
      </c>
      <c r="P1383" s="3" t="b">
        <f t="shared" si="286"/>
        <v>0</v>
      </c>
      <c r="Q1383" t="b">
        <f t="shared" si="287"/>
        <v>0</v>
      </c>
    </row>
    <row r="1384" spans="1:17" x14ac:dyDescent="0.25">
      <c r="A1384">
        <v>25</v>
      </c>
      <c r="B1384">
        <v>28</v>
      </c>
      <c r="C1384">
        <v>93</v>
      </c>
      <c r="D1384">
        <v>18</v>
      </c>
      <c r="E1384" s="1" t="b">
        <f t="shared" si="275"/>
        <v>0</v>
      </c>
      <c r="F1384">
        <f t="shared" si="276"/>
        <v>0</v>
      </c>
      <c r="G1384">
        <f t="shared" si="277"/>
        <v>28</v>
      </c>
      <c r="H1384">
        <f t="shared" si="278"/>
        <v>0</v>
      </c>
      <c r="I1384">
        <f t="shared" si="279"/>
        <v>18</v>
      </c>
      <c r="J1384" s="2">
        <f t="shared" si="280"/>
        <v>46</v>
      </c>
      <c r="K1384">
        <f t="shared" si="281"/>
        <v>25</v>
      </c>
      <c r="L1384">
        <f t="shared" si="282"/>
        <v>0</v>
      </c>
      <c r="M1384">
        <f t="shared" si="283"/>
        <v>93</v>
      </c>
      <c r="N1384">
        <f t="shared" si="284"/>
        <v>0</v>
      </c>
      <c r="O1384" s="2">
        <f t="shared" si="285"/>
        <v>118</v>
      </c>
      <c r="P1384" s="3" t="b">
        <f t="shared" si="286"/>
        <v>0</v>
      </c>
      <c r="Q1384" t="b">
        <f t="shared" si="287"/>
        <v>0</v>
      </c>
    </row>
    <row r="1385" spans="1:17" x14ac:dyDescent="0.25">
      <c r="A1385">
        <v>27</v>
      </c>
      <c r="B1385">
        <v>39</v>
      </c>
      <c r="C1385">
        <v>22</v>
      </c>
      <c r="D1385">
        <v>34</v>
      </c>
      <c r="E1385" s="1" t="b">
        <f t="shared" si="275"/>
        <v>1</v>
      </c>
      <c r="F1385">
        <f t="shared" si="276"/>
        <v>0</v>
      </c>
      <c r="G1385">
        <f t="shared" si="277"/>
        <v>0</v>
      </c>
      <c r="H1385">
        <f t="shared" si="278"/>
        <v>22</v>
      </c>
      <c r="I1385">
        <f t="shared" si="279"/>
        <v>34</v>
      </c>
      <c r="J1385" s="2">
        <f t="shared" si="280"/>
        <v>56</v>
      </c>
      <c r="K1385">
        <f t="shared" si="281"/>
        <v>27</v>
      </c>
      <c r="L1385">
        <f t="shared" si="282"/>
        <v>39</v>
      </c>
      <c r="M1385">
        <f t="shared" si="283"/>
        <v>0</v>
      </c>
      <c r="N1385">
        <f t="shared" si="284"/>
        <v>0</v>
      </c>
      <c r="O1385" s="2">
        <f t="shared" si="285"/>
        <v>66</v>
      </c>
      <c r="P1385" s="3" t="b">
        <f t="shared" si="286"/>
        <v>0</v>
      </c>
      <c r="Q1385" t="b">
        <f t="shared" si="287"/>
        <v>0</v>
      </c>
    </row>
    <row r="1386" spans="1:17" x14ac:dyDescent="0.25">
      <c r="A1386">
        <v>93</v>
      </c>
      <c r="B1386">
        <v>13</v>
      </c>
      <c r="C1386">
        <v>86</v>
      </c>
      <c r="D1386">
        <v>3</v>
      </c>
      <c r="E1386" s="1" t="b">
        <f t="shared" si="275"/>
        <v>1</v>
      </c>
      <c r="F1386">
        <f t="shared" si="276"/>
        <v>0</v>
      </c>
      <c r="G1386">
        <f t="shared" si="277"/>
        <v>0</v>
      </c>
      <c r="H1386">
        <f t="shared" si="278"/>
        <v>86</v>
      </c>
      <c r="I1386">
        <f t="shared" si="279"/>
        <v>0</v>
      </c>
      <c r="J1386" s="2">
        <f t="shared" si="280"/>
        <v>86</v>
      </c>
      <c r="K1386">
        <f t="shared" si="281"/>
        <v>93</v>
      </c>
      <c r="L1386">
        <f t="shared" si="282"/>
        <v>13</v>
      </c>
      <c r="M1386">
        <f t="shared" si="283"/>
        <v>0</v>
      </c>
      <c r="N1386">
        <f t="shared" si="284"/>
        <v>3</v>
      </c>
      <c r="O1386" s="2">
        <f t="shared" si="285"/>
        <v>109</v>
      </c>
      <c r="P1386" s="3" t="b">
        <f t="shared" si="286"/>
        <v>0</v>
      </c>
      <c r="Q1386" t="b">
        <f t="shared" si="287"/>
        <v>0</v>
      </c>
    </row>
    <row r="1387" spans="1:17" x14ac:dyDescent="0.25">
      <c r="A1387">
        <v>73</v>
      </c>
      <c r="B1387">
        <v>7</v>
      </c>
      <c r="C1387">
        <v>18</v>
      </c>
      <c r="D1387">
        <v>12</v>
      </c>
      <c r="E1387" s="1" t="b">
        <f t="shared" si="275"/>
        <v>0</v>
      </c>
      <c r="F1387">
        <f t="shared" si="276"/>
        <v>0</v>
      </c>
      <c r="G1387">
        <f t="shared" si="277"/>
        <v>0</v>
      </c>
      <c r="H1387">
        <f t="shared" si="278"/>
        <v>18</v>
      </c>
      <c r="I1387">
        <f t="shared" si="279"/>
        <v>12</v>
      </c>
      <c r="J1387" s="2">
        <f t="shared" si="280"/>
        <v>30</v>
      </c>
      <c r="K1387">
        <f t="shared" si="281"/>
        <v>73</v>
      </c>
      <c r="L1387">
        <f t="shared" si="282"/>
        <v>7</v>
      </c>
      <c r="M1387">
        <f t="shared" si="283"/>
        <v>0</v>
      </c>
      <c r="N1387">
        <f t="shared" si="284"/>
        <v>0</v>
      </c>
      <c r="O1387" s="2">
        <f t="shared" si="285"/>
        <v>80</v>
      </c>
      <c r="P1387" s="3" t="b">
        <f t="shared" si="286"/>
        <v>0</v>
      </c>
      <c r="Q1387" t="b">
        <f t="shared" si="287"/>
        <v>0</v>
      </c>
    </row>
    <row r="1388" spans="1:17" x14ac:dyDescent="0.25">
      <c r="A1388">
        <v>69</v>
      </c>
      <c r="B1388">
        <v>93</v>
      </c>
      <c r="C1388">
        <v>75</v>
      </c>
      <c r="D1388">
        <v>4</v>
      </c>
      <c r="E1388" s="1" t="b">
        <f t="shared" si="275"/>
        <v>1</v>
      </c>
      <c r="F1388">
        <f t="shared" si="276"/>
        <v>0</v>
      </c>
      <c r="G1388">
        <f t="shared" si="277"/>
        <v>0</v>
      </c>
      <c r="H1388">
        <f t="shared" si="278"/>
        <v>0</v>
      </c>
      <c r="I1388">
        <f t="shared" si="279"/>
        <v>4</v>
      </c>
      <c r="J1388" s="2">
        <f t="shared" si="280"/>
        <v>4</v>
      </c>
      <c r="K1388">
        <f t="shared" si="281"/>
        <v>69</v>
      </c>
      <c r="L1388">
        <f t="shared" si="282"/>
        <v>93</v>
      </c>
      <c r="M1388">
        <f t="shared" si="283"/>
        <v>75</v>
      </c>
      <c r="N1388">
        <f t="shared" si="284"/>
        <v>0</v>
      </c>
      <c r="O1388" s="2">
        <f t="shared" si="285"/>
        <v>237</v>
      </c>
      <c r="P1388" s="3" t="b">
        <f t="shared" si="286"/>
        <v>0</v>
      </c>
      <c r="Q1388" t="b">
        <f t="shared" si="287"/>
        <v>0</v>
      </c>
    </row>
    <row r="1389" spans="1:17" x14ac:dyDescent="0.25">
      <c r="A1389">
        <v>82</v>
      </c>
      <c r="B1389">
        <v>57</v>
      </c>
      <c r="C1389">
        <v>22</v>
      </c>
      <c r="D1389">
        <v>14</v>
      </c>
      <c r="E1389" s="1" t="b">
        <f t="shared" si="275"/>
        <v>1</v>
      </c>
      <c r="F1389">
        <f t="shared" si="276"/>
        <v>82</v>
      </c>
      <c r="G1389">
        <f t="shared" si="277"/>
        <v>0</v>
      </c>
      <c r="H1389">
        <f t="shared" si="278"/>
        <v>22</v>
      </c>
      <c r="I1389">
        <f t="shared" si="279"/>
        <v>14</v>
      </c>
      <c r="J1389" s="2">
        <f t="shared" si="280"/>
        <v>118</v>
      </c>
      <c r="K1389">
        <f t="shared" si="281"/>
        <v>0</v>
      </c>
      <c r="L1389">
        <f t="shared" si="282"/>
        <v>57</v>
      </c>
      <c r="M1389">
        <f t="shared" si="283"/>
        <v>0</v>
      </c>
      <c r="N1389">
        <f t="shared" si="284"/>
        <v>0</v>
      </c>
      <c r="O1389" s="2">
        <f t="shared" si="285"/>
        <v>57</v>
      </c>
      <c r="P1389" s="3" t="b">
        <f t="shared" si="286"/>
        <v>0</v>
      </c>
      <c r="Q1389" t="b">
        <f t="shared" si="287"/>
        <v>0</v>
      </c>
    </row>
    <row r="1390" spans="1:17" x14ac:dyDescent="0.25">
      <c r="A1390">
        <v>1</v>
      </c>
      <c r="B1390">
        <v>45</v>
      </c>
      <c r="C1390">
        <v>45</v>
      </c>
      <c r="D1390">
        <v>14</v>
      </c>
      <c r="E1390" s="1" t="b">
        <f t="shared" si="275"/>
        <v>1</v>
      </c>
      <c r="F1390">
        <f t="shared" si="276"/>
        <v>0</v>
      </c>
      <c r="G1390">
        <f t="shared" si="277"/>
        <v>0</v>
      </c>
      <c r="H1390">
        <f t="shared" si="278"/>
        <v>0</v>
      </c>
      <c r="I1390">
        <f t="shared" si="279"/>
        <v>14</v>
      </c>
      <c r="J1390" s="2">
        <f t="shared" si="280"/>
        <v>14</v>
      </c>
      <c r="K1390">
        <f t="shared" si="281"/>
        <v>1</v>
      </c>
      <c r="L1390">
        <f t="shared" si="282"/>
        <v>45</v>
      </c>
      <c r="M1390">
        <f t="shared" si="283"/>
        <v>45</v>
      </c>
      <c r="N1390">
        <f t="shared" si="284"/>
        <v>0</v>
      </c>
      <c r="O1390" s="2">
        <f t="shared" si="285"/>
        <v>91</v>
      </c>
      <c r="P1390" s="3" t="b">
        <f t="shared" si="286"/>
        <v>0</v>
      </c>
      <c r="Q1390" t="b">
        <f t="shared" si="287"/>
        <v>0</v>
      </c>
    </row>
    <row r="1391" spans="1:17" x14ac:dyDescent="0.25">
      <c r="A1391">
        <v>50</v>
      </c>
      <c r="B1391">
        <v>66</v>
      </c>
      <c r="C1391">
        <v>40</v>
      </c>
      <c r="D1391">
        <v>9</v>
      </c>
      <c r="E1391" s="1" t="b">
        <f t="shared" si="275"/>
        <v>1</v>
      </c>
      <c r="F1391">
        <f t="shared" si="276"/>
        <v>50</v>
      </c>
      <c r="G1391">
        <f t="shared" si="277"/>
        <v>66</v>
      </c>
      <c r="H1391">
        <f t="shared" si="278"/>
        <v>40</v>
      </c>
      <c r="I1391">
        <f t="shared" si="279"/>
        <v>0</v>
      </c>
      <c r="J1391" s="2">
        <f t="shared" si="280"/>
        <v>156</v>
      </c>
      <c r="K1391">
        <f t="shared" si="281"/>
        <v>0</v>
      </c>
      <c r="L1391">
        <f t="shared" si="282"/>
        <v>0</v>
      </c>
      <c r="M1391">
        <f t="shared" si="283"/>
        <v>0</v>
      </c>
      <c r="N1391">
        <f t="shared" si="284"/>
        <v>9</v>
      </c>
      <c r="O1391" s="2">
        <f t="shared" si="285"/>
        <v>9</v>
      </c>
      <c r="P1391" s="3" t="b">
        <f t="shared" si="286"/>
        <v>0</v>
      </c>
      <c r="Q1391" t="b">
        <f t="shared" si="287"/>
        <v>0</v>
      </c>
    </row>
    <row r="1392" spans="1:17" x14ac:dyDescent="0.25">
      <c r="A1392">
        <v>48</v>
      </c>
      <c r="B1392">
        <v>55</v>
      </c>
      <c r="C1392">
        <v>15</v>
      </c>
      <c r="D1392">
        <v>17</v>
      </c>
      <c r="E1392" s="1" t="b">
        <f t="shared" si="275"/>
        <v>1</v>
      </c>
      <c r="F1392">
        <f t="shared" si="276"/>
        <v>48</v>
      </c>
      <c r="G1392">
        <f t="shared" si="277"/>
        <v>0</v>
      </c>
      <c r="H1392">
        <f t="shared" si="278"/>
        <v>0</v>
      </c>
      <c r="I1392">
        <f t="shared" si="279"/>
        <v>0</v>
      </c>
      <c r="J1392" s="2">
        <f t="shared" si="280"/>
        <v>48</v>
      </c>
      <c r="K1392">
        <f t="shared" si="281"/>
        <v>0</v>
      </c>
      <c r="L1392">
        <f t="shared" si="282"/>
        <v>55</v>
      </c>
      <c r="M1392">
        <f t="shared" si="283"/>
        <v>15</v>
      </c>
      <c r="N1392">
        <f t="shared" si="284"/>
        <v>17</v>
      </c>
      <c r="O1392" s="2">
        <f t="shared" si="285"/>
        <v>87</v>
      </c>
      <c r="P1392" s="3" t="b">
        <f t="shared" si="286"/>
        <v>0</v>
      </c>
      <c r="Q1392" t="b">
        <f t="shared" si="287"/>
        <v>0</v>
      </c>
    </row>
    <row r="1393" spans="1:17" x14ac:dyDescent="0.25">
      <c r="A1393">
        <v>42</v>
      </c>
      <c r="B1393">
        <v>64</v>
      </c>
      <c r="C1393">
        <v>90</v>
      </c>
      <c r="D1393">
        <v>40</v>
      </c>
      <c r="E1393" s="1" t="b">
        <f t="shared" si="275"/>
        <v>1</v>
      </c>
      <c r="F1393">
        <f t="shared" si="276"/>
        <v>42</v>
      </c>
      <c r="G1393">
        <f t="shared" si="277"/>
        <v>64</v>
      </c>
      <c r="H1393">
        <f t="shared" si="278"/>
        <v>90</v>
      </c>
      <c r="I1393">
        <f t="shared" si="279"/>
        <v>40</v>
      </c>
      <c r="J1393" s="2">
        <f t="shared" si="280"/>
        <v>236</v>
      </c>
      <c r="K1393">
        <f t="shared" si="281"/>
        <v>0</v>
      </c>
      <c r="L1393">
        <f t="shared" si="282"/>
        <v>0</v>
      </c>
      <c r="M1393">
        <f t="shared" si="283"/>
        <v>0</v>
      </c>
      <c r="N1393">
        <f t="shared" si="284"/>
        <v>0</v>
      </c>
      <c r="O1393" s="2">
        <f t="shared" si="285"/>
        <v>0</v>
      </c>
      <c r="P1393" s="3" t="b">
        <f t="shared" si="286"/>
        <v>0</v>
      </c>
      <c r="Q1393" t="b">
        <f t="shared" si="287"/>
        <v>0</v>
      </c>
    </row>
    <row r="1394" spans="1:17" x14ac:dyDescent="0.25">
      <c r="A1394">
        <v>54</v>
      </c>
      <c r="B1394">
        <v>11</v>
      </c>
      <c r="C1394">
        <v>40</v>
      </c>
      <c r="D1394">
        <v>34</v>
      </c>
      <c r="E1394" s="1" t="b">
        <f t="shared" si="275"/>
        <v>1</v>
      </c>
      <c r="F1394">
        <f t="shared" si="276"/>
        <v>54</v>
      </c>
      <c r="G1394">
        <f t="shared" si="277"/>
        <v>0</v>
      </c>
      <c r="H1394">
        <f t="shared" si="278"/>
        <v>40</v>
      </c>
      <c r="I1394">
        <f t="shared" si="279"/>
        <v>34</v>
      </c>
      <c r="J1394" s="2">
        <f t="shared" si="280"/>
        <v>128</v>
      </c>
      <c r="K1394">
        <f t="shared" si="281"/>
        <v>0</v>
      </c>
      <c r="L1394">
        <f t="shared" si="282"/>
        <v>11</v>
      </c>
      <c r="M1394">
        <f t="shared" si="283"/>
        <v>0</v>
      </c>
      <c r="N1394">
        <f t="shared" si="284"/>
        <v>0</v>
      </c>
      <c r="O1394" s="2">
        <f t="shared" si="285"/>
        <v>11</v>
      </c>
      <c r="P1394" s="3" t="b">
        <f t="shared" si="286"/>
        <v>0</v>
      </c>
      <c r="Q1394" t="b">
        <f t="shared" si="287"/>
        <v>0</v>
      </c>
    </row>
    <row r="1395" spans="1:17" x14ac:dyDescent="0.25">
      <c r="A1395">
        <v>66</v>
      </c>
      <c r="B1395">
        <v>22</v>
      </c>
      <c r="C1395">
        <v>84</v>
      </c>
      <c r="D1395">
        <v>27</v>
      </c>
      <c r="E1395" s="1" t="b">
        <f t="shared" si="275"/>
        <v>1</v>
      </c>
      <c r="F1395">
        <f t="shared" si="276"/>
        <v>66</v>
      </c>
      <c r="G1395">
        <f t="shared" si="277"/>
        <v>22</v>
      </c>
      <c r="H1395">
        <f t="shared" si="278"/>
        <v>84</v>
      </c>
      <c r="I1395">
        <f t="shared" si="279"/>
        <v>0</v>
      </c>
      <c r="J1395" s="2">
        <f t="shared" si="280"/>
        <v>172</v>
      </c>
      <c r="K1395">
        <f t="shared" si="281"/>
        <v>0</v>
      </c>
      <c r="L1395">
        <f t="shared" si="282"/>
        <v>0</v>
      </c>
      <c r="M1395">
        <f t="shared" si="283"/>
        <v>0</v>
      </c>
      <c r="N1395">
        <f t="shared" si="284"/>
        <v>27</v>
      </c>
      <c r="O1395" s="2">
        <f t="shared" si="285"/>
        <v>27</v>
      </c>
      <c r="P1395" s="3" t="b">
        <f t="shared" si="286"/>
        <v>0</v>
      </c>
      <c r="Q1395" t="b">
        <f t="shared" si="287"/>
        <v>0</v>
      </c>
    </row>
    <row r="1396" spans="1:17" x14ac:dyDescent="0.25">
      <c r="A1396">
        <v>59</v>
      </c>
      <c r="B1396">
        <v>81</v>
      </c>
      <c r="C1396">
        <v>21</v>
      </c>
      <c r="D1396">
        <v>11</v>
      </c>
      <c r="E1396" s="1" t="b">
        <f t="shared" si="275"/>
        <v>1</v>
      </c>
      <c r="F1396">
        <f t="shared" si="276"/>
        <v>0</v>
      </c>
      <c r="G1396">
        <f t="shared" si="277"/>
        <v>0</v>
      </c>
      <c r="H1396">
        <f t="shared" si="278"/>
        <v>0</v>
      </c>
      <c r="I1396">
        <f t="shared" si="279"/>
        <v>0</v>
      </c>
      <c r="J1396" s="2">
        <f t="shared" si="280"/>
        <v>0</v>
      </c>
      <c r="K1396">
        <f t="shared" si="281"/>
        <v>59</v>
      </c>
      <c r="L1396">
        <f t="shared" si="282"/>
        <v>81</v>
      </c>
      <c r="M1396">
        <f t="shared" si="283"/>
        <v>21</v>
      </c>
      <c r="N1396">
        <f t="shared" si="284"/>
        <v>11</v>
      </c>
      <c r="O1396" s="2">
        <f t="shared" si="285"/>
        <v>172</v>
      </c>
      <c r="P1396" s="3" t="b">
        <f t="shared" si="286"/>
        <v>0</v>
      </c>
      <c r="Q1396" t="b">
        <f t="shared" si="287"/>
        <v>0</v>
      </c>
    </row>
    <row r="1397" spans="1:17" x14ac:dyDescent="0.25">
      <c r="A1397">
        <v>9</v>
      </c>
      <c r="B1397">
        <v>43</v>
      </c>
      <c r="C1397">
        <v>46</v>
      </c>
      <c r="D1397">
        <v>38</v>
      </c>
      <c r="E1397" s="1" t="b">
        <f t="shared" si="275"/>
        <v>1</v>
      </c>
      <c r="F1397">
        <f t="shared" si="276"/>
        <v>0</v>
      </c>
      <c r="G1397">
        <f t="shared" si="277"/>
        <v>0</v>
      </c>
      <c r="H1397">
        <f t="shared" si="278"/>
        <v>46</v>
      </c>
      <c r="I1397">
        <f t="shared" si="279"/>
        <v>38</v>
      </c>
      <c r="J1397" s="2">
        <f t="shared" si="280"/>
        <v>84</v>
      </c>
      <c r="K1397">
        <f t="shared" si="281"/>
        <v>9</v>
      </c>
      <c r="L1397">
        <f t="shared" si="282"/>
        <v>43</v>
      </c>
      <c r="M1397">
        <f t="shared" si="283"/>
        <v>0</v>
      </c>
      <c r="N1397">
        <f t="shared" si="284"/>
        <v>0</v>
      </c>
      <c r="O1397" s="2">
        <f t="shared" si="285"/>
        <v>52</v>
      </c>
      <c r="P1397" s="3" t="b">
        <f t="shared" si="286"/>
        <v>0</v>
      </c>
      <c r="Q1397" t="b">
        <f t="shared" si="287"/>
        <v>0</v>
      </c>
    </row>
    <row r="1398" spans="1:17" x14ac:dyDescent="0.25">
      <c r="A1398">
        <v>46</v>
      </c>
      <c r="B1398">
        <v>27</v>
      </c>
      <c r="C1398">
        <v>65</v>
      </c>
      <c r="D1398">
        <v>24</v>
      </c>
      <c r="E1398" s="1" t="b">
        <f t="shared" si="275"/>
        <v>1</v>
      </c>
      <c r="F1398">
        <f t="shared" si="276"/>
        <v>46</v>
      </c>
      <c r="G1398">
        <f t="shared" si="277"/>
        <v>0</v>
      </c>
      <c r="H1398">
        <f t="shared" si="278"/>
        <v>0</v>
      </c>
      <c r="I1398">
        <f t="shared" si="279"/>
        <v>24</v>
      </c>
      <c r="J1398" s="2">
        <f t="shared" si="280"/>
        <v>70</v>
      </c>
      <c r="K1398">
        <f t="shared" si="281"/>
        <v>0</v>
      </c>
      <c r="L1398">
        <f t="shared" si="282"/>
        <v>27</v>
      </c>
      <c r="M1398">
        <f t="shared" si="283"/>
        <v>65</v>
      </c>
      <c r="N1398">
        <f t="shared" si="284"/>
        <v>0</v>
      </c>
      <c r="O1398" s="2">
        <f t="shared" si="285"/>
        <v>92</v>
      </c>
      <c r="P1398" s="3" t="b">
        <f t="shared" si="286"/>
        <v>0</v>
      </c>
      <c r="Q1398" t="b">
        <f t="shared" si="287"/>
        <v>0</v>
      </c>
    </row>
    <row r="1399" spans="1:17" x14ac:dyDescent="0.25">
      <c r="A1399">
        <v>7</v>
      </c>
      <c r="B1399">
        <v>39</v>
      </c>
      <c r="C1399">
        <v>33</v>
      </c>
      <c r="D1399">
        <v>28</v>
      </c>
      <c r="E1399" s="1" t="b">
        <f t="shared" si="275"/>
        <v>1</v>
      </c>
      <c r="F1399">
        <f t="shared" si="276"/>
        <v>0</v>
      </c>
      <c r="G1399">
        <f t="shared" si="277"/>
        <v>0</v>
      </c>
      <c r="H1399">
        <f t="shared" si="278"/>
        <v>0</v>
      </c>
      <c r="I1399">
        <f t="shared" si="279"/>
        <v>28</v>
      </c>
      <c r="J1399" s="2">
        <f t="shared" si="280"/>
        <v>28</v>
      </c>
      <c r="K1399">
        <f t="shared" si="281"/>
        <v>7</v>
      </c>
      <c r="L1399">
        <f t="shared" si="282"/>
        <v>39</v>
      </c>
      <c r="M1399">
        <f t="shared" si="283"/>
        <v>33</v>
      </c>
      <c r="N1399">
        <f t="shared" si="284"/>
        <v>0</v>
      </c>
      <c r="O1399" s="2">
        <f t="shared" si="285"/>
        <v>79</v>
      </c>
      <c r="P1399" s="3" t="b">
        <f t="shared" si="286"/>
        <v>0</v>
      </c>
      <c r="Q1399" t="b">
        <f t="shared" si="287"/>
        <v>0</v>
      </c>
    </row>
    <row r="1400" spans="1:17" x14ac:dyDescent="0.25">
      <c r="A1400">
        <v>59</v>
      </c>
      <c r="B1400">
        <v>83</v>
      </c>
      <c r="C1400">
        <v>64</v>
      </c>
      <c r="D1400">
        <v>38</v>
      </c>
      <c r="E1400" s="1" t="b">
        <f t="shared" si="275"/>
        <v>1</v>
      </c>
      <c r="F1400">
        <f t="shared" si="276"/>
        <v>0</v>
      </c>
      <c r="G1400">
        <f t="shared" si="277"/>
        <v>0</v>
      </c>
      <c r="H1400">
        <f t="shared" si="278"/>
        <v>64</v>
      </c>
      <c r="I1400">
        <f t="shared" si="279"/>
        <v>38</v>
      </c>
      <c r="J1400" s="2">
        <f t="shared" si="280"/>
        <v>102</v>
      </c>
      <c r="K1400">
        <f t="shared" si="281"/>
        <v>59</v>
      </c>
      <c r="L1400">
        <f t="shared" si="282"/>
        <v>83</v>
      </c>
      <c r="M1400">
        <f t="shared" si="283"/>
        <v>0</v>
      </c>
      <c r="N1400">
        <f t="shared" si="284"/>
        <v>0</v>
      </c>
      <c r="O1400" s="2">
        <f t="shared" si="285"/>
        <v>142</v>
      </c>
      <c r="P1400" s="3" t="b">
        <f t="shared" si="286"/>
        <v>0</v>
      </c>
      <c r="Q1400" t="b">
        <f t="shared" si="287"/>
        <v>0</v>
      </c>
    </row>
    <row r="1401" spans="1:17" x14ac:dyDescent="0.25">
      <c r="A1401">
        <v>24</v>
      </c>
      <c r="B1401">
        <v>75</v>
      </c>
      <c r="C1401">
        <v>21</v>
      </c>
      <c r="D1401">
        <v>17</v>
      </c>
      <c r="E1401" s="1" t="b">
        <f t="shared" si="275"/>
        <v>0</v>
      </c>
      <c r="F1401">
        <f t="shared" si="276"/>
        <v>24</v>
      </c>
      <c r="G1401">
        <f t="shared" si="277"/>
        <v>0</v>
      </c>
      <c r="H1401">
        <f t="shared" si="278"/>
        <v>0</v>
      </c>
      <c r="I1401">
        <f t="shared" si="279"/>
        <v>0</v>
      </c>
      <c r="J1401" s="2">
        <f t="shared" si="280"/>
        <v>24</v>
      </c>
      <c r="K1401">
        <f t="shared" si="281"/>
        <v>0</v>
      </c>
      <c r="L1401">
        <f t="shared" si="282"/>
        <v>75</v>
      </c>
      <c r="M1401">
        <f t="shared" si="283"/>
        <v>21</v>
      </c>
      <c r="N1401">
        <f t="shared" si="284"/>
        <v>17</v>
      </c>
      <c r="O1401" s="2">
        <f t="shared" si="285"/>
        <v>113</v>
      </c>
      <c r="P1401" s="3" t="b">
        <f t="shared" si="286"/>
        <v>0</v>
      </c>
      <c r="Q1401" t="b">
        <f t="shared" si="287"/>
        <v>0</v>
      </c>
    </row>
    <row r="1402" spans="1:17" x14ac:dyDescent="0.25">
      <c r="A1402">
        <v>69</v>
      </c>
      <c r="B1402">
        <v>64</v>
      </c>
      <c r="C1402">
        <v>69</v>
      </c>
      <c r="D1402">
        <v>15</v>
      </c>
      <c r="E1402" s="1" t="b">
        <f t="shared" si="275"/>
        <v>1</v>
      </c>
      <c r="F1402">
        <f t="shared" si="276"/>
        <v>0</v>
      </c>
      <c r="G1402">
        <f t="shared" si="277"/>
        <v>64</v>
      </c>
      <c r="H1402">
        <f t="shared" si="278"/>
        <v>0</v>
      </c>
      <c r="I1402">
        <f t="shared" si="279"/>
        <v>0</v>
      </c>
      <c r="J1402" s="2">
        <f t="shared" si="280"/>
        <v>64</v>
      </c>
      <c r="K1402">
        <f t="shared" si="281"/>
        <v>69</v>
      </c>
      <c r="L1402">
        <f t="shared" si="282"/>
        <v>0</v>
      </c>
      <c r="M1402">
        <f t="shared" si="283"/>
        <v>69</v>
      </c>
      <c r="N1402">
        <f t="shared" si="284"/>
        <v>15</v>
      </c>
      <c r="O1402" s="2">
        <f t="shared" si="285"/>
        <v>153</v>
      </c>
      <c r="P1402" s="3" t="b">
        <f t="shared" si="286"/>
        <v>0</v>
      </c>
      <c r="Q1402" t="b">
        <f t="shared" si="287"/>
        <v>0</v>
      </c>
    </row>
    <row r="1403" spans="1:17" x14ac:dyDescent="0.25">
      <c r="A1403">
        <v>29</v>
      </c>
      <c r="B1403">
        <v>34</v>
      </c>
      <c r="C1403">
        <v>72</v>
      </c>
      <c r="D1403">
        <v>9</v>
      </c>
      <c r="E1403" s="1" t="b">
        <f t="shared" si="275"/>
        <v>0</v>
      </c>
      <c r="F1403">
        <f t="shared" si="276"/>
        <v>0</v>
      </c>
      <c r="G1403">
        <f t="shared" si="277"/>
        <v>34</v>
      </c>
      <c r="H1403">
        <f t="shared" si="278"/>
        <v>72</v>
      </c>
      <c r="I1403">
        <f t="shared" si="279"/>
        <v>0</v>
      </c>
      <c r="J1403" s="2">
        <f t="shared" si="280"/>
        <v>106</v>
      </c>
      <c r="K1403">
        <f t="shared" si="281"/>
        <v>29</v>
      </c>
      <c r="L1403">
        <f t="shared" si="282"/>
        <v>0</v>
      </c>
      <c r="M1403">
        <f t="shared" si="283"/>
        <v>0</v>
      </c>
      <c r="N1403">
        <f t="shared" si="284"/>
        <v>9</v>
      </c>
      <c r="O1403" s="2">
        <f t="shared" si="285"/>
        <v>38</v>
      </c>
      <c r="P1403" s="3" t="b">
        <f t="shared" si="286"/>
        <v>0</v>
      </c>
      <c r="Q1403" t="b">
        <f t="shared" si="287"/>
        <v>0</v>
      </c>
    </row>
    <row r="1404" spans="1:17" x14ac:dyDescent="0.25">
      <c r="A1404">
        <v>8</v>
      </c>
      <c r="B1404">
        <v>37</v>
      </c>
      <c r="C1404">
        <v>85</v>
      </c>
      <c r="D1404">
        <v>8</v>
      </c>
      <c r="E1404" s="1" t="b">
        <f t="shared" si="275"/>
        <v>0</v>
      </c>
      <c r="F1404">
        <f t="shared" si="276"/>
        <v>8</v>
      </c>
      <c r="G1404">
        <f t="shared" si="277"/>
        <v>0</v>
      </c>
      <c r="H1404">
        <f t="shared" si="278"/>
        <v>0</v>
      </c>
      <c r="I1404">
        <f t="shared" si="279"/>
        <v>8</v>
      </c>
      <c r="J1404" s="2">
        <f t="shared" si="280"/>
        <v>16</v>
      </c>
      <c r="K1404">
        <f t="shared" si="281"/>
        <v>0</v>
      </c>
      <c r="L1404">
        <f t="shared" si="282"/>
        <v>37</v>
      </c>
      <c r="M1404">
        <f t="shared" si="283"/>
        <v>85</v>
      </c>
      <c r="N1404">
        <f t="shared" si="284"/>
        <v>0</v>
      </c>
      <c r="O1404" s="2">
        <f t="shared" si="285"/>
        <v>122</v>
      </c>
      <c r="P1404" s="3" t="b">
        <f t="shared" si="286"/>
        <v>0</v>
      </c>
      <c r="Q1404" t="b">
        <f t="shared" si="287"/>
        <v>0</v>
      </c>
    </row>
    <row r="1405" spans="1:17" x14ac:dyDescent="0.25">
      <c r="A1405">
        <v>25</v>
      </c>
      <c r="B1405">
        <v>29</v>
      </c>
      <c r="C1405">
        <v>28</v>
      </c>
      <c r="D1405">
        <v>21</v>
      </c>
      <c r="E1405" s="1" t="b">
        <f t="shared" si="275"/>
        <v>1</v>
      </c>
      <c r="F1405">
        <f t="shared" si="276"/>
        <v>0</v>
      </c>
      <c r="G1405">
        <f t="shared" si="277"/>
        <v>0</v>
      </c>
      <c r="H1405">
        <f t="shared" si="278"/>
        <v>28</v>
      </c>
      <c r="I1405">
        <f t="shared" si="279"/>
        <v>0</v>
      </c>
      <c r="J1405" s="2">
        <f t="shared" si="280"/>
        <v>28</v>
      </c>
      <c r="K1405">
        <f t="shared" si="281"/>
        <v>25</v>
      </c>
      <c r="L1405">
        <f t="shared" si="282"/>
        <v>29</v>
      </c>
      <c r="M1405">
        <f t="shared" si="283"/>
        <v>0</v>
      </c>
      <c r="N1405">
        <f t="shared" si="284"/>
        <v>21</v>
      </c>
      <c r="O1405" s="2">
        <f t="shared" si="285"/>
        <v>75</v>
      </c>
      <c r="P1405" s="3" t="b">
        <f t="shared" si="286"/>
        <v>0</v>
      </c>
      <c r="Q1405" t="b">
        <f t="shared" si="287"/>
        <v>0</v>
      </c>
    </row>
    <row r="1406" spans="1:17" x14ac:dyDescent="0.25">
      <c r="A1406">
        <v>12</v>
      </c>
      <c r="B1406">
        <v>63</v>
      </c>
      <c r="C1406">
        <v>20</v>
      </c>
      <c r="D1406">
        <v>43</v>
      </c>
      <c r="E1406" s="1" t="b">
        <f t="shared" si="275"/>
        <v>1</v>
      </c>
      <c r="F1406">
        <f t="shared" si="276"/>
        <v>12</v>
      </c>
      <c r="G1406">
        <f t="shared" si="277"/>
        <v>0</v>
      </c>
      <c r="H1406">
        <f t="shared" si="278"/>
        <v>20</v>
      </c>
      <c r="I1406">
        <f t="shared" si="279"/>
        <v>0</v>
      </c>
      <c r="J1406" s="2">
        <f t="shared" si="280"/>
        <v>32</v>
      </c>
      <c r="K1406">
        <f t="shared" si="281"/>
        <v>0</v>
      </c>
      <c r="L1406">
        <f t="shared" si="282"/>
        <v>63</v>
      </c>
      <c r="M1406">
        <f t="shared" si="283"/>
        <v>0</v>
      </c>
      <c r="N1406">
        <f t="shared" si="284"/>
        <v>43</v>
      </c>
      <c r="O1406" s="2">
        <f t="shared" si="285"/>
        <v>106</v>
      </c>
      <c r="P1406" s="3" t="b">
        <f t="shared" si="286"/>
        <v>0</v>
      </c>
      <c r="Q1406" t="b">
        <f t="shared" si="287"/>
        <v>0</v>
      </c>
    </row>
    <row r="1407" spans="1:17" x14ac:dyDescent="0.25">
      <c r="A1407">
        <v>77</v>
      </c>
      <c r="B1407">
        <v>18</v>
      </c>
      <c r="C1407">
        <v>21</v>
      </c>
      <c r="D1407">
        <v>7</v>
      </c>
      <c r="E1407" s="1" t="b">
        <f t="shared" si="275"/>
        <v>0</v>
      </c>
      <c r="F1407">
        <f t="shared" si="276"/>
        <v>0</v>
      </c>
      <c r="G1407">
        <f t="shared" si="277"/>
        <v>18</v>
      </c>
      <c r="H1407">
        <f t="shared" si="278"/>
        <v>0</v>
      </c>
      <c r="I1407">
        <f t="shared" si="279"/>
        <v>0</v>
      </c>
      <c r="J1407" s="2">
        <f t="shared" si="280"/>
        <v>18</v>
      </c>
      <c r="K1407">
        <f t="shared" si="281"/>
        <v>77</v>
      </c>
      <c r="L1407">
        <f t="shared" si="282"/>
        <v>0</v>
      </c>
      <c r="M1407">
        <f t="shared" si="283"/>
        <v>21</v>
      </c>
      <c r="N1407">
        <f t="shared" si="284"/>
        <v>7</v>
      </c>
      <c r="O1407" s="2">
        <f t="shared" si="285"/>
        <v>105</v>
      </c>
      <c r="P1407" s="3" t="b">
        <f t="shared" si="286"/>
        <v>0</v>
      </c>
      <c r="Q1407" t="b">
        <f t="shared" si="287"/>
        <v>0</v>
      </c>
    </row>
    <row r="1408" spans="1:17" x14ac:dyDescent="0.25">
      <c r="A1408">
        <v>95</v>
      </c>
      <c r="B1408">
        <v>95</v>
      </c>
      <c r="C1408">
        <v>65</v>
      </c>
      <c r="D1408">
        <v>49</v>
      </c>
      <c r="E1408" s="1" t="b">
        <f t="shared" si="275"/>
        <v>1</v>
      </c>
      <c r="F1408">
        <f t="shared" si="276"/>
        <v>0</v>
      </c>
      <c r="G1408">
        <f t="shared" si="277"/>
        <v>0</v>
      </c>
      <c r="H1408">
        <f t="shared" si="278"/>
        <v>0</v>
      </c>
      <c r="I1408">
        <f t="shared" si="279"/>
        <v>0</v>
      </c>
      <c r="J1408" s="2">
        <f t="shared" si="280"/>
        <v>0</v>
      </c>
      <c r="K1408">
        <f t="shared" si="281"/>
        <v>95</v>
      </c>
      <c r="L1408">
        <f t="shared" si="282"/>
        <v>95</v>
      </c>
      <c r="M1408">
        <f t="shared" si="283"/>
        <v>65</v>
      </c>
      <c r="N1408">
        <f t="shared" si="284"/>
        <v>49</v>
      </c>
      <c r="O1408" s="2">
        <f t="shared" si="285"/>
        <v>304</v>
      </c>
      <c r="P1408" s="3" t="b">
        <f t="shared" si="286"/>
        <v>0</v>
      </c>
      <c r="Q1408" t="b">
        <f t="shared" si="287"/>
        <v>0</v>
      </c>
    </row>
    <row r="1409" spans="1:17" x14ac:dyDescent="0.25">
      <c r="A1409">
        <v>73</v>
      </c>
      <c r="B1409">
        <v>57</v>
      </c>
      <c r="C1409">
        <v>46</v>
      </c>
      <c r="D1409">
        <v>16</v>
      </c>
      <c r="E1409" s="1" t="b">
        <f t="shared" si="275"/>
        <v>1</v>
      </c>
      <c r="F1409">
        <f t="shared" si="276"/>
        <v>0</v>
      </c>
      <c r="G1409">
        <f t="shared" si="277"/>
        <v>0</v>
      </c>
      <c r="H1409">
        <f t="shared" si="278"/>
        <v>46</v>
      </c>
      <c r="I1409">
        <f t="shared" si="279"/>
        <v>16</v>
      </c>
      <c r="J1409" s="2">
        <f t="shared" si="280"/>
        <v>62</v>
      </c>
      <c r="K1409">
        <f t="shared" si="281"/>
        <v>73</v>
      </c>
      <c r="L1409">
        <f t="shared" si="282"/>
        <v>57</v>
      </c>
      <c r="M1409">
        <f t="shared" si="283"/>
        <v>0</v>
      </c>
      <c r="N1409">
        <f t="shared" si="284"/>
        <v>0</v>
      </c>
      <c r="O1409" s="2">
        <f t="shared" si="285"/>
        <v>130</v>
      </c>
      <c r="P1409" s="3" t="b">
        <f t="shared" si="286"/>
        <v>0</v>
      </c>
      <c r="Q1409" t="b">
        <f t="shared" si="287"/>
        <v>0</v>
      </c>
    </row>
    <row r="1410" spans="1:17" x14ac:dyDescent="0.25">
      <c r="A1410">
        <v>14</v>
      </c>
      <c r="B1410">
        <v>38</v>
      </c>
      <c r="C1410">
        <v>57</v>
      </c>
      <c r="D1410">
        <v>12</v>
      </c>
      <c r="E1410" s="1" t="b">
        <f t="shared" ref="E1410:E1473" si="288">LARGE(A1410:D1410,1)&lt;SUM(LARGE(A1410:D1410,2),LARGE(A1410:D1410,3),LARGE(A1410:D1410,4))</f>
        <v>1</v>
      </c>
      <c r="F1410">
        <f t="shared" ref="F1410:F1473" si="289">IF(ISEVEN(A1410),A1410,0)</f>
        <v>14</v>
      </c>
      <c r="G1410">
        <f t="shared" ref="G1410:G1473" si="290">IF(ISEVEN(B1410),B1410,0)</f>
        <v>38</v>
      </c>
      <c r="H1410">
        <f t="shared" ref="H1410:H1473" si="291">IF(ISEVEN(C1410),C1410,0)</f>
        <v>0</v>
      </c>
      <c r="I1410">
        <f t="shared" ref="I1410:I1473" si="292">IF(ISEVEN(D1410),D1410,0)</f>
        <v>12</v>
      </c>
      <c r="J1410" s="2">
        <f t="shared" ref="J1410:J1473" si="293">SUM(F1410:I1410)</f>
        <v>64</v>
      </c>
      <c r="K1410">
        <f t="shared" ref="K1410:K1473" si="294">IF(ISODD(A1410),A1410,0)</f>
        <v>0</v>
      </c>
      <c r="L1410">
        <f t="shared" ref="L1410:L1473" si="295">IF(ISODD(B1410),B1410,0)</f>
        <v>0</v>
      </c>
      <c r="M1410">
        <f t="shared" ref="M1410:M1473" si="296">IF(ISODD(C1410),C1410,0)</f>
        <v>57</v>
      </c>
      <c r="N1410">
        <f t="shared" ref="N1410:N1473" si="297">IF(ISODD(D1410),D1410,0)</f>
        <v>0</v>
      </c>
      <c r="O1410" s="2">
        <f t="shared" ref="O1410:O1473" si="298">SUM(K1410:N1410)</f>
        <v>57</v>
      </c>
      <c r="P1410" s="3" t="b">
        <f t="shared" ref="P1410:P1473" si="299">J1410=O1410</f>
        <v>0</v>
      </c>
      <c r="Q1410" t="b">
        <f t="shared" ref="Q1410:Q1473" si="300">AND(E1410,P1410)</f>
        <v>0</v>
      </c>
    </row>
    <row r="1411" spans="1:17" x14ac:dyDescent="0.25">
      <c r="A1411">
        <v>87</v>
      </c>
      <c r="B1411">
        <v>60</v>
      </c>
      <c r="C1411">
        <v>38</v>
      </c>
      <c r="D1411">
        <v>22</v>
      </c>
      <c r="E1411" s="1" t="b">
        <f t="shared" si="288"/>
        <v>1</v>
      </c>
      <c r="F1411">
        <f t="shared" si="289"/>
        <v>0</v>
      </c>
      <c r="G1411">
        <f t="shared" si="290"/>
        <v>60</v>
      </c>
      <c r="H1411">
        <f t="shared" si="291"/>
        <v>38</v>
      </c>
      <c r="I1411">
        <f t="shared" si="292"/>
        <v>22</v>
      </c>
      <c r="J1411" s="2">
        <f t="shared" si="293"/>
        <v>120</v>
      </c>
      <c r="K1411">
        <f t="shared" si="294"/>
        <v>87</v>
      </c>
      <c r="L1411">
        <f t="shared" si="295"/>
        <v>0</v>
      </c>
      <c r="M1411">
        <f t="shared" si="296"/>
        <v>0</v>
      </c>
      <c r="N1411">
        <f t="shared" si="297"/>
        <v>0</v>
      </c>
      <c r="O1411" s="2">
        <f t="shared" si="298"/>
        <v>87</v>
      </c>
      <c r="P1411" s="3" t="b">
        <f t="shared" si="299"/>
        <v>0</v>
      </c>
      <c r="Q1411" t="b">
        <f t="shared" si="300"/>
        <v>0</v>
      </c>
    </row>
    <row r="1412" spans="1:17" x14ac:dyDescent="0.25">
      <c r="A1412">
        <v>46</v>
      </c>
      <c r="B1412">
        <v>20</v>
      </c>
      <c r="C1412">
        <v>21</v>
      </c>
      <c r="D1412">
        <v>20</v>
      </c>
      <c r="E1412" s="1" t="b">
        <f t="shared" si="288"/>
        <v>1</v>
      </c>
      <c r="F1412">
        <f t="shared" si="289"/>
        <v>46</v>
      </c>
      <c r="G1412">
        <f t="shared" si="290"/>
        <v>20</v>
      </c>
      <c r="H1412">
        <f t="shared" si="291"/>
        <v>0</v>
      </c>
      <c r="I1412">
        <f t="shared" si="292"/>
        <v>20</v>
      </c>
      <c r="J1412" s="2">
        <f t="shared" si="293"/>
        <v>86</v>
      </c>
      <c r="K1412">
        <f t="shared" si="294"/>
        <v>0</v>
      </c>
      <c r="L1412">
        <f t="shared" si="295"/>
        <v>0</v>
      </c>
      <c r="M1412">
        <f t="shared" si="296"/>
        <v>21</v>
      </c>
      <c r="N1412">
        <f t="shared" si="297"/>
        <v>0</v>
      </c>
      <c r="O1412" s="2">
        <f t="shared" si="298"/>
        <v>21</v>
      </c>
      <c r="P1412" s="3" t="b">
        <f t="shared" si="299"/>
        <v>0</v>
      </c>
      <c r="Q1412" t="b">
        <f t="shared" si="300"/>
        <v>0</v>
      </c>
    </row>
    <row r="1413" spans="1:17" x14ac:dyDescent="0.25">
      <c r="A1413">
        <v>14</v>
      </c>
      <c r="B1413">
        <v>6</v>
      </c>
      <c r="C1413">
        <v>19</v>
      </c>
      <c r="D1413">
        <v>45</v>
      </c>
      <c r="E1413" s="1" t="b">
        <f t="shared" si="288"/>
        <v>0</v>
      </c>
      <c r="F1413">
        <f t="shared" si="289"/>
        <v>14</v>
      </c>
      <c r="G1413">
        <f t="shared" si="290"/>
        <v>6</v>
      </c>
      <c r="H1413">
        <f t="shared" si="291"/>
        <v>0</v>
      </c>
      <c r="I1413">
        <f t="shared" si="292"/>
        <v>0</v>
      </c>
      <c r="J1413" s="2">
        <f t="shared" si="293"/>
        <v>20</v>
      </c>
      <c r="K1413">
        <f t="shared" si="294"/>
        <v>0</v>
      </c>
      <c r="L1413">
        <f t="shared" si="295"/>
        <v>0</v>
      </c>
      <c r="M1413">
        <f t="shared" si="296"/>
        <v>19</v>
      </c>
      <c r="N1413">
        <f t="shared" si="297"/>
        <v>45</v>
      </c>
      <c r="O1413" s="2">
        <f t="shared" si="298"/>
        <v>64</v>
      </c>
      <c r="P1413" s="3" t="b">
        <f t="shared" si="299"/>
        <v>0</v>
      </c>
      <c r="Q1413" t="b">
        <f t="shared" si="300"/>
        <v>0</v>
      </c>
    </row>
    <row r="1414" spans="1:17" x14ac:dyDescent="0.25">
      <c r="A1414">
        <v>28</v>
      </c>
      <c r="B1414">
        <v>88</v>
      </c>
      <c r="C1414">
        <v>79</v>
      </c>
      <c r="D1414">
        <v>23</v>
      </c>
      <c r="E1414" s="1" t="b">
        <f t="shared" si="288"/>
        <v>1</v>
      </c>
      <c r="F1414">
        <f t="shared" si="289"/>
        <v>28</v>
      </c>
      <c r="G1414">
        <f t="shared" si="290"/>
        <v>88</v>
      </c>
      <c r="H1414">
        <f t="shared" si="291"/>
        <v>0</v>
      </c>
      <c r="I1414">
        <f t="shared" si="292"/>
        <v>0</v>
      </c>
      <c r="J1414" s="2">
        <f t="shared" si="293"/>
        <v>116</v>
      </c>
      <c r="K1414">
        <f t="shared" si="294"/>
        <v>0</v>
      </c>
      <c r="L1414">
        <f t="shared" si="295"/>
        <v>0</v>
      </c>
      <c r="M1414">
        <f t="shared" si="296"/>
        <v>79</v>
      </c>
      <c r="N1414">
        <f t="shared" si="297"/>
        <v>23</v>
      </c>
      <c r="O1414" s="2">
        <f t="shared" si="298"/>
        <v>102</v>
      </c>
      <c r="P1414" s="3" t="b">
        <f t="shared" si="299"/>
        <v>0</v>
      </c>
      <c r="Q1414" t="b">
        <f t="shared" si="300"/>
        <v>0</v>
      </c>
    </row>
    <row r="1415" spans="1:17" x14ac:dyDescent="0.25">
      <c r="A1415">
        <v>58</v>
      </c>
      <c r="B1415">
        <v>29</v>
      </c>
      <c r="C1415">
        <v>37</v>
      </c>
      <c r="D1415">
        <v>16</v>
      </c>
      <c r="E1415" s="1" t="b">
        <f t="shared" si="288"/>
        <v>1</v>
      </c>
      <c r="F1415">
        <f t="shared" si="289"/>
        <v>58</v>
      </c>
      <c r="G1415">
        <f t="shared" si="290"/>
        <v>0</v>
      </c>
      <c r="H1415">
        <f t="shared" si="291"/>
        <v>0</v>
      </c>
      <c r="I1415">
        <f t="shared" si="292"/>
        <v>16</v>
      </c>
      <c r="J1415" s="2">
        <f t="shared" si="293"/>
        <v>74</v>
      </c>
      <c r="K1415">
        <f t="shared" si="294"/>
        <v>0</v>
      </c>
      <c r="L1415">
        <f t="shared" si="295"/>
        <v>29</v>
      </c>
      <c r="M1415">
        <f t="shared" si="296"/>
        <v>37</v>
      </c>
      <c r="N1415">
        <f t="shared" si="297"/>
        <v>0</v>
      </c>
      <c r="O1415" s="2">
        <f t="shared" si="298"/>
        <v>66</v>
      </c>
      <c r="P1415" s="3" t="b">
        <f t="shared" si="299"/>
        <v>0</v>
      </c>
      <c r="Q1415" t="b">
        <f t="shared" si="300"/>
        <v>0</v>
      </c>
    </row>
    <row r="1416" spans="1:17" x14ac:dyDescent="0.25">
      <c r="A1416">
        <v>10</v>
      </c>
      <c r="B1416">
        <v>31</v>
      </c>
      <c r="C1416">
        <v>43</v>
      </c>
      <c r="D1416">
        <v>16</v>
      </c>
      <c r="E1416" s="1" t="b">
        <f t="shared" si="288"/>
        <v>1</v>
      </c>
      <c r="F1416">
        <f t="shared" si="289"/>
        <v>10</v>
      </c>
      <c r="G1416">
        <f t="shared" si="290"/>
        <v>0</v>
      </c>
      <c r="H1416">
        <f t="shared" si="291"/>
        <v>0</v>
      </c>
      <c r="I1416">
        <f t="shared" si="292"/>
        <v>16</v>
      </c>
      <c r="J1416" s="2">
        <f t="shared" si="293"/>
        <v>26</v>
      </c>
      <c r="K1416">
        <f t="shared" si="294"/>
        <v>0</v>
      </c>
      <c r="L1416">
        <f t="shared" si="295"/>
        <v>31</v>
      </c>
      <c r="M1416">
        <f t="shared" si="296"/>
        <v>43</v>
      </c>
      <c r="N1416">
        <f t="shared" si="297"/>
        <v>0</v>
      </c>
      <c r="O1416" s="2">
        <f t="shared" si="298"/>
        <v>74</v>
      </c>
      <c r="P1416" s="3" t="b">
        <f t="shared" si="299"/>
        <v>0</v>
      </c>
      <c r="Q1416" t="b">
        <f t="shared" si="300"/>
        <v>0</v>
      </c>
    </row>
    <row r="1417" spans="1:17" x14ac:dyDescent="0.25">
      <c r="A1417">
        <v>96</v>
      </c>
      <c r="B1417">
        <v>77</v>
      </c>
      <c r="C1417">
        <v>52</v>
      </c>
      <c r="D1417">
        <v>14</v>
      </c>
      <c r="E1417" s="1" t="b">
        <f t="shared" si="288"/>
        <v>1</v>
      </c>
      <c r="F1417">
        <f t="shared" si="289"/>
        <v>96</v>
      </c>
      <c r="G1417">
        <f t="shared" si="290"/>
        <v>0</v>
      </c>
      <c r="H1417">
        <f t="shared" si="291"/>
        <v>52</v>
      </c>
      <c r="I1417">
        <f t="shared" si="292"/>
        <v>14</v>
      </c>
      <c r="J1417" s="2">
        <f t="shared" si="293"/>
        <v>162</v>
      </c>
      <c r="K1417">
        <f t="shared" si="294"/>
        <v>0</v>
      </c>
      <c r="L1417">
        <f t="shared" si="295"/>
        <v>77</v>
      </c>
      <c r="M1417">
        <f t="shared" si="296"/>
        <v>0</v>
      </c>
      <c r="N1417">
        <f t="shared" si="297"/>
        <v>0</v>
      </c>
      <c r="O1417" s="2">
        <f t="shared" si="298"/>
        <v>77</v>
      </c>
      <c r="P1417" s="3" t="b">
        <f t="shared" si="299"/>
        <v>0</v>
      </c>
      <c r="Q1417" t="b">
        <f t="shared" si="300"/>
        <v>0</v>
      </c>
    </row>
    <row r="1418" spans="1:17" x14ac:dyDescent="0.25">
      <c r="A1418">
        <v>37</v>
      </c>
      <c r="B1418">
        <v>32</v>
      </c>
      <c r="C1418">
        <v>89</v>
      </c>
      <c r="D1418">
        <v>29</v>
      </c>
      <c r="E1418" s="1" t="b">
        <f t="shared" si="288"/>
        <v>1</v>
      </c>
      <c r="F1418">
        <f t="shared" si="289"/>
        <v>0</v>
      </c>
      <c r="G1418">
        <f t="shared" si="290"/>
        <v>32</v>
      </c>
      <c r="H1418">
        <f t="shared" si="291"/>
        <v>0</v>
      </c>
      <c r="I1418">
        <f t="shared" si="292"/>
        <v>0</v>
      </c>
      <c r="J1418" s="2">
        <f t="shared" si="293"/>
        <v>32</v>
      </c>
      <c r="K1418">
        <f t="shared" si="294"/>
        <v>37</v>
      </c>
      <c r="L1418">
        <f t="shared" si="295"/>
        <v>0</v>
      </c>
      <c r="M1418">
        <f t="shared" si="296"/>
        <v>89</v>
      </c>
      <c r="N1418">
        <f t="shared" si="297"/>
        <v>29</v>
      </c>
      <c r="O1418" s="2">
        <f t="shared" si="298"/>
        <v>155</v>
      </c>
      <c r="P1418" s="3" t="b">
        <f t="shared" si="299"/>
        <v>0</v>
      </c>
      <c r="Q1418" t="b">
        <f t="shared" si="300"/>
        <v>0</v>
      </c>
    </row>
    <row r="1419" spans="1:17" x14ac:dyDescent="0.25">
      <c r="A1419">
        <v>78</v>
      </c>
      <c r="B1419">
        <v>100</v>
      </c>
      <c r="C1419">
        <v>32</v>
      </c>
      <c r="D1419">
        <v>10</v>
      </c>
      <c r="E1419" s="1" t="b">
        <f t="shared" si="288"/>
        <v>1</v>
      </c>
      <c r="F1419">
        <f t="shared" si="289"/>
        <v>78</v>
      </c>
      <c r="G1419">
        <f t="shared" si="290"/>
        <v>100</v>
      </c>
      <c r="H1419">
        <f t="shared" si="291"/>
        <v>32</v>
      </c>
      <c r="I1419">
        <f t="shared" si="292"/>
        <v>10</v>
      </c>
      <c r="J1419" s="2">
        <f t="shared" si="293"/>
        <v>220</v>
      </c>
      <c r="K1419">
        <f t="shared" si="294"/>
        <v>0</v>
      </c>
      <c r="L1419">
        <f t="shared" si="295"/>
        <v>0</v>
      </c>
      <c r="M1419">
        <f t="shared" si="296"/>
        <v>0</v>
      </c>
      <c r="N1419">
        <f t="shared" si="297"/>
        <v>0</v>
      </c>
      <c r="O1419" s="2">
        <f t="shared" si="298"/>
        <v>0</v>
      </c>
      <c r="P1419" s="3" t="b">
        <f t="shared" si="299"/>
        <v>0</v>
      </c>
      <c r="Q1419" t="b">
        <f t="shared" si="300"/>
        <v>0</v>
      </c>
    </row>
    <row r="1420" spans="1:17" x14ac:dyDescent="0.25">
      <c r="A1420">
        <v>63</v>
      </c>
      <c r="B1420">
        <v>92</v>
      </c>
      <c r="C1420">
        <v>73</v>
      </c>
      <c r="D1420">
        <v>28</v>
      </c>
      <c r="E1420" s="1" t="b">
        <f t="shared" si="288"/>
        <v>1</v>
      </c>
      <c r="F1420">
        <f t="shared" si="289"/>
        <v>0</v>
      </c>
      <c r="G1420">
        <f t="shared" si="290"/>
        <v>92</v>
      </c>
      <c r="H1420">
        <f t="shared" si="291"/>
        <v>0</v>
      </c>
      <c r="I1420">
        <f t="shared" si="292"/>
        <v>28</v>
      </c>
      <c r="J1420" s="2">
        <f t="shared" si="293"/>
        <v>120</v>
      </c>
      <c r="K1420">
        <f t="shared" si="294"/>
        <v>63</v>
      </c>
      <c r="L1420">
        <f t="shared" si="295"/>
        <v>0</v>
      </c>
      <c r="M1420">
        <f t="shared" si="296"/>
        <v>73</v>
      </c>
      <c r="N1420">
        <f t="shared" si="297"/>
        <v>0</v>
      </c>
      <c r="O1420" s="2">
        <f t="shared" si="298"/>
        <v>136</v>
      </c>
      <c r="P1420" s="3" t="b">
        <f t="shared" si="299"/>
        <v>0</v>
      </c>
      <c r="Q1420" t="b">
        <f t="shared" si="300"/>
        <v>0</v>
      </c>
    </row>
    <row r="1421" spans="1:17" x14ac:dyDescent="0.25">
      <c r="A1421">
        <v>66</v>
      </c>
      <c r="B1421">
        <v>1</v>
      </c>
      <c r="C1421">
        <v>55</v>
      </c>
      <c r="D1421">
        <v>10</v>
      </c>
      <c r="E1421" s="1" t="b">
        <f t="shared" si="288"/>
        <v>0</v>
      </c>
      <c r="F1421">
        <f t="shared" si="289"/>
        <v>66</v>
      </c>
      <c r="G1421">
        <f t="shared" si="290"/>
        <v>0</v>
      </c>
      <c r="H1421">
        <f t="shared" si="291"/>
        <v>0</v>
      </c>
      <c r="I1421">
        <f t="shared" si="292"/>
        <v>10</v>
      </c>
      <c r="J1421" s="2">
        <f t="shared" si="293"/>
        <v>76</v>
      </c>
      <c r="K1421">
        <f t="shared" si="294"/>
        <v>0</v>
      </c>
      <c r="L1421">
        <f t="shared" si="295"/>
        <v>1</v>
      </c>
      <c r="M1421">
        <f t="shared" si="296"/>
        <v>55</v>
      </c>
      <c r="N1421">
        <f t="shared" si="297"/>
        <v>0</v>
      </c>
      <c r="O1421" s="2">
        <f t="shared" si="298"/>
        <v>56</v>
      </c>
      <c r="P1421" s="3" t="b">
        <f t="shared" si="299"/>
        <v>0</v>
      </c>
      <c r="Q1421" t="b">
        <f t="shared" si="300"/>
        <v>0</v>
      </c>
    </row>
    <row r="1422" spans="1:17" x14ac:dyDescent="0.25">
      <c r="A1422">
        <v>68</v>
      </c>
      <c r="B1422">
        <v>45</v>
      </c>
      <c r="C1422">
        <v>31</v>
      </c>
      <c r="D1422">
        <v>42</v>
      </c>
      <c r="E1422" s="1" t="b">
        <f t="shared" si="288"/>
        <v>1</v>
      </c>
      <c r="F1422">
        <f t="shared" si="289"/>
        <v>68</v>
      </c>
      <c r="G1422">
        <f t="shared" si="290"/>
        <v>0</v>
      </c>
      <c r="H1422">
        <f t="shared" si="291"/>
        <v>0</v>
      </c>
      <c r="I1422">
        <f t="shared" si="292"/>
        <v>42</v>
      </c>
      <c r="J1422" s="2">
        <f t="shared" si="293"/>
        <v>110</v>
      </c>
      <c r="K1422">
        <f t="shared" si="294"/>
        <v>0</v>
      </c>
      <c r="L1422">
        <f t="shared" si="295"/>
        <v>45</v>
      </c>
      <c r="M1422">
        <f t="shared" si="296"/>
        <v>31</v>
      </c>
      <c r="N1422">
        <f t="shared" si="297"/>
        <v>0</v>
      </c>
      <c r="O1422" s="2">
        <f t="shared" si="298"/>
        <v>76</v>
      </c>
      <c r="P1422" s="3" t="b">
        <f t="shared" si="299"/>
        <v>0</v>
      </c>
      <c r="Q1422" t="b">
        <f t="shared" si="300"/>
        <v>0</v>
      </c>
    </row>
    <row r="1423" spans="1:17" x14ac:dyDescent="0.25">
      <c r="A1423">
        <v>38</v>
      </c>
      <c r="B1423">
        <v>96</v>
      </c>
      <c r="C1423">
        <v>28</v>
      </c>
      <c r="D1423">
        <v>48</v>
      </c>
      <c r="E1423" s="1" t="b">
        <f t="shared" si="288"/>
        <v>1</v>
      </c>
      <c r="F1423">
        <f t="shared" si="289"/>
        <v>38</v>
      </c>
      <c r="G1423">
        <f t="shared" si="290"/>
        <v>96</v>
      </c>
      <c r="H1423">
        <f t="shared" si="291"/>
        <v>28</v>
      </c>
      <c r="I1423">
        <f t="shared" si="292"/>
        <v>48</v>
      </c>
      <c r="J1423" s="2">
        <f t="shared" si="293"/>
        <v>210</v>
      </c>
      <c r="K1423">
        <f t="shared" si="294"/>
        <v>0</v>
      </c>
      <c r="L1423">
        <f t="shared" si="295"/>
        <v>0</v>
      </c>
      <c r="M1423">
        <f t="shared" si="296"/>
        <v>0</v>
      </c>
      <c r="N1423">
        <f t="shared" si="297"/>
        <v>0</v>
      </c>
      <c r="O1423" s="2">
        <f t="shared" si="298"/>
        <v>0</v>
      </c>
      <c r="P1423" s="3" t="b">
        <f t="shared" si="299"/>
        <v>0</v>
      </c>
      <c r="Q1423" t="b">
        <f t="shared" si="300"/>
        <v>0</v>
      </c>
    </row>
    <row r="1424" spans="1:17" x14ac:dyDescent="0.25">
      <c r="A1424">
        <v>69</v>
      </c>
      <c r="B1424">
        <v>36</v>
      </c>
      <c r="C1424">
        <v>70</v>
      </c>
      <c r="D1424">
        <v>5</v>
      </c>
      <c r="E1424" s="1" t="b">
        <f t="shared" si="288"/>
        <v>1</v>
      </c>
      <c r="F1424">
        <f t="shared" si="289"/>
        <v>0</v>
      </c>
      <c r="G1424">
        <f t="shared" si="290"/>
        <v>36</v>
      </c>
      <c r="H1424">
        <f t="shared" si="291"/>
        <v>70</v>
      </c>
      <c r="I1424">
        <f t="shared" si="292"/>
        <v>0</v>
      </c>
      <c r="J1424" s="2">
        <f t="shared" si="293"/>
        <v>106</v>
      </c>
      <c r="K1424">
        <f t="shared" si="294"/>
        <v>69</v>
      </c>
      <c r="L1424">
        <f t="shared" si="295"/>
        <v>0</v>
      </c>
      <c r="M1424">
        <f t="shared" si="296"/>
        <v>0</v>
      </c>
      <c r="N1424">
        <f t="shared" si="297"/>
        <v>5</v>
      </c>
      <c r="O1424" s="2">
        <f t="shared" si="298"/>
        <v>74</v>
      </c>
      <c r="P1424" s="3" t="b">
        <f t="shared" si="299"/>
        <v>0</v>
      </c>
      <c r="Q1424" t="b">
        <f t="shared" si="300"/>
        <v>0</v>
      </c>
    </row>
    <row r="1425" spans="1:17" x14ac:dyDescent="0.25">
      <c r="A1425">
        <v>99</v>
      </c>
      <c r="B1425">
        <v>85</v>
      </c>
      <c r="C1425">
        <v>2</v>
      </c>
      <c r="D1425">
        <v>40</v>
      </c>
      <c r="E1425" s="1" t="b">
        <f t="shared" si="288"/>
        <v>1</v>
      </c>
      <c r="F1425">
        <f t="shared" si="289"/>
        <v>0</v>
      </c>
      <c r="G1425">
        <f t="shared" si="290"/>
        <v>0</v>
      </c>
      <c r="H1425">
        <f t="shared" si="291"/>
        <v>2</v>
      </c>
      <c r="I1425">
        <f t="shared" si="292"/>
        <v>40</v>
      </c>
      <c r="J1425" s="2">
        <f t="shared" si="293"/>
        <v>42</v>
      </c>
      <c r="K1425">
        <f t="shared" si="294"/>
        <v>99</v>
      </c>
      <c r="L1425">
        <f t="shared" si="295"/>
        <v>85</v>
      </c>
      <c r="M1425">
        <f t="shared" si="296"/>
        <v>0</v>
      </c>
      <c r="N1425">
        <f t="shared" si="297"/>
        <v>0</v>
      </c>
      <c r="O1425" s="2">
        <f t="shared" si="298"/>
        <v>184</v>
      </c>
      <c r="P1425" s="3" t="b">
        <f t="shared" si="299"/>
        <v>0</v>
      </c>
      <c r="Q1425" t="b">
        <f t="shared" si="300"/>
        <v>0</v>
      </c>
    </row>
    <row r="1426" spans="1:17" x14ac:dyDescent="0.25">
      <c r="A1426">
        <v>25</v>
      </c>
      <c r="B1426">
        <v>34</v>
      </c>
      <c r="C1426">
        <v>89</v>
      </c>
      <c r="D1426">
        <v>34</v>
      </c>
      <c r="E1426" s="1" t="b">
        <f t="shared" si="288"/>
        <v>1</v>
      </c>
      <c r="F1426">
        <f t="shared" si="289"/>
        <v>0</v>
      </c>
      <c r="G1426">
        <f t="shared" si="290"/>
        <v>34</v>
      </c>
      <c r="H1426">
        <f t="shared" si="291"/>
        <v>0</v>
      </c>
      <c r="I1426">
        <f t="shared" si="292"/>
        <v>34</v>
      </c>
      <c r="J1426" s="2">
        <f t="shared" si="293"/>
        <v>68</v>
      </c>
      <c r="K1426">
        <f t="shared" si="294"/>
        <v>25</v>
      </c>
      <c r="L1426">
        <f t="shared" si="295"/>
        <v>0</v>
      </c>
      <c r="M1426">
        <f t="shared" si="296"/>
        <v>89</v>
      </c>
      <c r="N1426">
        <f t="shared" si="297"/>
        <v>0</v>
      </c>
      <c r="O1426" s="2">
        <f t="shared" si="298"/>
        <v>114</v>
      </c>
      <c r="P1426" s="3" t="b">
        <f t="shared" si="299"/>
        <v>0</v>
      </c>
      <c r="Q1426" t="b">
        <f t="shared" si="300"/>
        <v>0</v>
      </c>
    </row>
    <row r="1427" spans="1:17" x14ac:dyDescent="0.25">
      <c r="A1427">
        <v>29</v>
      </c>
      <c r="B1427">
        <v>38</v>
      </c>
      <c r="C1427">
        <v>82</v>
      </c>
      <c r="D1427">
        <v>15</v>
      </c>
      <c r="E1427" s="1" t="b">
        <f t="shared" si="288"/>
        <v>0</v>
      </c>
      <c r="F1427">
        <f t="shared" si="289"/>
        <v>0</v>
      </c>
      <c r="G1427">
        <f t="shared" si="290"/>
        <v>38</v>
      </c>
      <c r="H1427">
        <f t="shared" si="291"/>
        <v>82</v>
      </c>
      <c r="I1427">
        <f t="shared" si="292"/>
        <v>0</v>
      </c>
      <c r="J1427" s="2">
        <f t="shared" si="293"/>
        <v>120</v>
      </c>
      <c r="K1427">
        <f t="shared" si="294"/>
        <v>29</v>
      </c>
      <c r="L1427">
        <f t="shared" si="295"/>
        <v>0</v>
      </c>
      <c r="M1427">
        <f t="shared" si="296"/>
        <v>0</v>
      </c>
      <c r="N1427">
        <f t="shared" si="297"/>
        <v>15</v>
      </c>
      <c r="O1427" s="2">
        <f t="shared" si="298"/>
        <v>44</v>
      </c>
      <c r="P1427" s="3" t="b">
        <f t="shared" si="299"/>
        <v>0</v>
      </c>
      <c r="Q1427" t="b">
        <f t="shared" si="300"/>
        <v>0</v>
      </c>
    </row>
    <row r="1428" spans="1:17" x14ac:dyDescent="0.25">
      <c r="A1428">
        <v>2</v>
      </c>
      <c r="B1428">
        <v>97</v>
      </c>
      <c r="C1428">
        <v>36</v>
      </c>
      <c r="D1428">
        <v>39</v>
      </c>
      <c r="E1428" s="1" t="b">
        <f t="shared" si="288"/>
        <v>0</v>
      </c>
      <c r="F1428">
        <f t="shared" si="289"/>
        <v>2</v>
      </c>
      <c r="G1428">
        <f t="shared" si="290"/>
        <v>0</v>
      </c>
      <c r="H1428">
        <f t="shared" si="291"/>
        <v>36</v>
      </c>
      <c r="I1428">
        <f t="shared" si="292"/>
        <v>0</v>
      </c>
      <c r="J1428" s="2">
        <f t="shared" si="293"/>
        <v>38</v>
      </c>
      <c r="K1428">
        <f t="shared" si="294"/>
        <v>0</v>
      </c>
      <c r="L1428">
        <f t="shared" si="295"/>
        <v>97</v>
      </c>
      <c r="M1428">
        <f t="shared" si="296"/>
        <v>0</v>
      </c>
      <c r="N1428">
        <f t="shared" si="297"/>
        <v>39</v>
      </c>
      <c r="O1428" s="2">
        <f t="shared" si="298"/>
        <v>136</v>
      </c>
      <c r="P1428" s="3" t="b">
        <f t="shared" si="299"/>
        <v>0</v>
      </c>
      <c r="Q1428" t="b">
        <f t="shared" si="300"/>
        <v>0</v>
      </c>
    </row>
    <row r="1429" spans="1:17" x14ac:dyDescent="0.25">
      <c r="A1429">
        <v>48</v>
      </c>
      <c r="B1429">
        <v>57</v>
      </c>
      <c r="C1429">
        <v>39</v>
      </c>
      <c r="D1429">
        <v>27</v>
      </c>
      <c r="E1429" s="1" t="b">
        <f t="shared" si="288"/>
        <v>1</v>
      </c>
      <c r="F1429">
        <f t="shared" si="289"/>
        <v>48</v>
      </c>
      <c r="G1429">
        <f t="shared" si="290"/>
        <v>0</v>
      </c>
      <c r="H1429">
        <f t="shared" si="291"/>
        <v>0</v>
      </c>
      <c r="I1429">
        <f t="shared" si="292"/>
        <v>0</v>
      </c>
      <c r="J1429" s="2">
        <f t="shared" si="293"/>
        <v>48</v>
      </c>
      <c r="K1429">
        <f t="shared" si="294"/>
        <v>0</v>
      </c>
      <c r="L1429">
        <f t="shared" si="295"/>
        <v>57</v>
      </c>
      <c r="M1429">
        <f t="shared" si="296"/>
        <v>39</v>
      </c>
      <c r="N1429">
        <f t="shared" si="297"/>
        <v>27</v>
      </c>
      <c r="O1429" s="2">
        <f t="shared" si="298"/>
        <v>123</v>
      </c>
      <c r="P1429" s="3" t="b">
        <f t="shared" si="299"/>
        <v>0</v>
      </c>
      <c r="Q1429" t="b">
        <f t="shared" si="300"/>
        <v>0</v>
      </c>
    </row>
    <row r="1430" spans="1:17" x14ac:dyDescent="0.25">
      <c r="A1430">
        <v>57</v>
      </c>
      <c r="B1430">
        <v>81</v>
      </c>
      <c r="C1430">
        <v>98</v>
      </c>
      <c r="D1430">
        <v>17</v>
      </c>
      <c r="E1430" s="1" t="b">
        <f t="shared" si="288"/>
        <v>1</v>
      </c>
      <c r="F1430">
        <f t="shared" si="289"/>
        <v>0</v>
      </c>
      <c r="G1430">
        <f t="shared" si="290"/>
        <v>0</v>
      </c>
      <c r="H1430">
        <f t="shared" si="291"/>
        <v>98</v>
      </c>
      <c r="I1430">
        <f t="shared" si="292"/>
        <v>0</v>
      </c>
      <c r="J1430" s="2">
        <f t="shared" si="293"/>
        <v>98</v>
      </c>
      <c r="K1430">
        <f t="shared" si="294"/>
        <v>57</v>
      </c>
      <c r="L1430">
        <f t="shared" si="295"/>
        <v>81</v>
      </c>
      <c r="M1430">
        <f t="shared" si="296"/>
        <v>0</v>
      </c>
      <c r="N1430">
        <f t="shared" si="297"/>
        <v>17</v>
      </c>
      <c r="O1430" s="2">
        <f t="shared" si="298"/>
        <v>155</v>
      </c>
      <c r="P1430" s="3" t="b">
        <f t="shared" si="299"/>
        <v>0</v>
      </c>
      <c r="Q1430" t="b">
        <f t="shared" si="300"/>
        <v>0</v>
      </c>
    </row>
    <row r="1431" spans="1:17" x14ac:dyDescent="0.25">
      <c r="A1431">
        <v>26</v>
      </c>
      <c r="B1431">
        <v>49</v>
      </c>
      <c r="C1431">
        <v>26</v>
      </c>
      <c r="D1431">
        <v>28</v>
      </c>
      <c r="E1431" s="1" t="b">
        <f t="shared" si="288"/>
        <v>1</v>
      </c>
      <c r="F1431">
        <f t="shared" si="289"/>
        <v>26</v>
      </c>
      <c r="G1431">
        <f t="shared" si="290"/>
        <v>0</v>
      </c>
      <c r="H1431">
        <f t="shared" si="291"/>
        <v>26</v>
      </c>
      <c r="I1431">
        <f t="shared" si="292"/>
        <v>28</v>
      </c>
      <c r="J1431" s="2">
        <f t="shared" si="293"/>
        <v>80</v>
      </c>
      <c r="K1431">
        <f t="shared" si="294"/>
        <v>0</v>
      </c>
      <c r="L1431">
        <f t="shared" si="295"/>
        <v>49</v>
      </c>
      <c r="M1431">
        <f t="shared" si="296"/>
        <v>0</v>
      </c>
      <c r="N1431">
        <f t="shared" si="297"/>
        <v>0</v>
      </c>
      <c r="O1431" s="2">
        <f t="shared" si="298"/>
        <v>49</v>
      </c>
      <c r="P1431" s="3" t="b">
        <f t="shared" si="299"/>
        <v>0</v>
      </c>
      <c r="Q1431" t="b">
        <f t="shared" si="300"/>
        <v>0</v>
      </c>
    </row>
    <row r="1432" spans="1:17" x14ac:dyDescent="0.25">
      <c r="A1432">
        <v>4</v>
      </c>
      <c r="B1432">
        <v>83</v>
      </c>
      <c r="C1432">
        <v>88</v>
      </c>
      <c r="D1432">
        <v>16</v>
      </c>
      <c r="E1432" s="1" t="b">
        <f t="shared" si="288"/>
        <v>1</v>
      </c>
      <c r="F1432">
        <f t="shared" si="289"/>
        <v>4</v>
      </c>
      <c r="G1432">
        <f t="shared" si="290"/>
        <v>0</v>
      </c>
      <c r="H1432">
        <f t="shared" si="291"/>
        <v>88</v>
      </c>
      <c r="I1432">
        <f t="shared" si="292"/>
        <v>16</v>
      </c>
      <c r="J1432" s="2">
        <f t="shared" si="293"/>
        <v>108</v>
      </c>
      <c r="K1432">
        <f t="shared" si="294"/>
        <v>0</v>
      </c>
      <c r="L1432">
        <f t="shared" si="295"/>
        <v>83</v>
      </c>
      <c r="M1432">
        <f t="shared" si="296"/>
        <v>0</v>
      </c>
      <c r="N1432">
        <f t="shared" si="297"/>
        <v>0</v>
      </c>
      <c r="O1432" s="2">
        <f t="shared" si="298"/>
        <v>83</v>
      </c>
      <c r="P1432" s="3" t="b">
        <f t="shared" si="299"/>
        <v>0</v>
      </c>
      <c r="Q1432" t="b">
        <f t="shared" si="300"/>
        <v>0</v>
      </c>
    </row>
    <row r="1433" spans="1:17" x14ac:dyDescent="0.25">
      <c r="A1433">
        <v>99</v>
      </c>
      <c r="B1433">
        <v>76</v>
      </c>
      <c r="C1433">
        <v>1</v>
      </c>
      <c r="D1433">
        <v>31</v>
      </c>
      <c r="E1433" s="1" t="b">
        <f t="shared" si="288"/>
        <v>1</v>
      </c>
      <c r="F1433">
        <f t="shared" si="289"/>
        <v>0</v>
      </c>
      <c r="G1433">
        <f t="shared" si="290"/>
        <v>76</v>
      </c>
      <c r="H1433">
        <f t="shared" si="291"/>
        <v>0</v>
      </c>
      <c r="I1433">
        <f t="shared" si="292"/>
        <v>0</v>
      </c>
      <c r="J1433" s="2">
        <f t="shared" si="293"/>
        <v>76</v>
      </c>
      <c r="K1433">
        <f t="shared" si="294"/>
        <v>99</v>
      </c>
      <c r="L1433">
        <f t="shared" si="295"/>
        <v>0</v>
      </c>
      <c r="M1433">
        <f t="shared" si="296"/>
        <v>1</v>
      </c>
      <c r="N1433">
        <f t="shared" si="297"/>
        <v>31</v>
      </c>
      <c r="O1433" s="2">
        <f t="shared" si="298"/>
        <v>131</v>
      </c>
      <c r="P1433" s="3" t="b">
        <f t="shared" si="299"/>
        <v>0</v>
      </c>
      <c r="Q1433" t="b">
        <f t="shared" si="300"/>
        <v>0</v>
      </c>
    </row>
    <row r="1434" spans="1:17" x14ac:dyDescent="0.25">
      <c r="A1434">
        <v>43</v>
      </c>
      <c r="B1434">
        <v>55</v>
      </c>
      <c r="C1434">
        <v>18</v>
      </c>
      <c r="D1434">
        <v>49</v>
      </c>
      <c r="E1434" s="1" t="b">
        <f t="shared" si="288"/>
        <v>1</v>
      </c>
      <c r="F1434">
        <f t="shared" si="289"/>
        <v>0</v>
      </c>
      <c r="G1434">
        <f t="shared" si="290"/>
        <v>0</v>
      </c>
      <c r="H1434">
        <f t="shared" si="291"/>
        <v>18</v>
      </c>
      <c r="I1434">
        <f t="shared" si="292"/>
        <v>0</v>
      </c>
      <c r="J1434" s="2">
        <f t="shared" si="293"/>
        <v>18</v>
      </c>
      <c r="K1434">
        <f t="shared" si="294"/>
        <v>43</v>
      </c>
      <c r="L1434">
        <f t="shared" si="295"/>
        <v>55</v>
      </c>
      <c r="M1434">
        <f t="shared" si="296"/>
        <v>0</v>
      </c>
      <c r="N1434">
        <f t="shared" si="297"/>
        <v>49</v>
      </c>
      <c r="O1434" s="2">
        <f t="shared" si="298"/>
        <v>147</v>
      </c>
      <c r="P1434" s="3" t="b">
        <f t="shared" si="299"/>
        <v>0</v>
      </c>
      <c r="Q1434" t="b">
        <f t="shared" si="300"/>
        <v>0</v>
      </c>
    </row>
    <row r="1435" spans="1:17" x14ac:dyDescent="0.25">
      <c r="A1435">
        <v>52</v>
      </c>
      <c r="B1435">
        <v>66</v>
      </c>
      <c r="C1435">
        <v>17</v>
      </c>
      <c r="D1435">
        <v>4</v>
      </c>
      <c r="E1435" s="1" t="b">
        <f t="shared" si="288"/>
        <v>1</v>
      </c>
      <c r="F1435">
        <f t="shared" si="289"/>
        <v>52</v>
      </c>
      <c r="G1435">
        <f t="shared" si="290"/>
        <v>66</v>
      </c>
      <c r="H1435">
        <f t="shared" si="291"/>
        <v>0</v>
      </c>
      <c r="I1435">
        <f t="shared" si="292"/>
        <v>4</v>
      </c>
      <c r="J1435" s="2">
        <f t="shared" si="293"/>
        <v>122</v>
      </c>
      <c r="K1435">
        <f t="shared" si="294"/>
        <v>0</v>
      </c>
      <c r="L1435">
        <f t="shared" si="295"/>
        <v>0</v>
      </c>
      <c r="M1435">
        <f t="shared" si="296"/>
        <v>17</v>
      </c>
      <c r="N1435">
        <f t="shared" si="297"/>
        <v>0</v>
      </c>
      <c r="O1435" s="2">
        <f t="shared" si="298"/>
        <v>17</v>
      </c>
      <c r="P1435" s="3" t="b">
        <f t="shared" si="299"/>
        <v>0</v>
      </c>
      <c r="Q1435" t="b">
        <f t="shared" si="300"/>
        <v>0</v>
      </c>
    </row>
    <row r="1436" spans="1:17" x14ac:dyDescent="0.25">
      <c r="A1436">
        <v>98</v>
      </c>
      <c r="B1436">
        <v>69</v>
      </c>
      <c r="C1436">
        <v>35</v>
      </c>
      <c r="D1436">
        <v>29</v>
      </c>
      <c r="E1436" s="1" t="b">
        <f t="shared" si="288"/>
        <v>1</v>
      </c>
      <c r="F1436">
        <f t="shared" si="289"/>
        <v>98</v>
      </c>
      <c r="G1436">
        <f t="shared" si="290"/>
        <v>0</v>
      </c>
      <c r="H1436">
        <f t="shared" si="291"/>
        <v>0</v>
      </c>
      <c r="I1436">
        <f t="shared" si="292"/>
        <v>0</v>
      </c>
      <c r="J1436" s="2">
        <f t="shared" si="293"/>
        <v>98</v>
      </c>
      <c r="K1436">
        <f t="shared" si="294"/>
        <v>0</v>
      </c>
      <c r="L1436">
        <f t="shared" si="295"/>
        <v>69</v>
      </c>
      <c r="M1436">
        <f t="shared" si="296"/>
        <v>35</v>
      </c>
      <c r="N1436">
        <f t="shared" si="297"/>
        <v>29</v>
      </c>
      <c r="O1436" s="2">
        <f t="shared" si="298"/>
        <v>133</v>
      </c>
      <c r="P1436" s="3" t="b">
        <f t="shared" si="299"/>
        <v>0</v>
      </c>
      <c r="Q1436" t="b">
        <f t="shared" si="300"/>
        <v>0</v>
      </c>
    </row>
    <row r="1437" spans="1:17" x14ac:dyDescent="0.25">
      <c r="A1437">
        <v>9</v>
      </c>
      <c r="B1437">
        <v>37</v>
      </c>
      <c r="C1437">
        <v>51</v>
      </c>
      <c r="D1437">
        <v>44</v>
      </c>
      <c r="E1437" s="1" t="b">
        <f t="shared" si="288"/>
        <v>1</v>
      </c>
      <c r="F1437">
        <f t="shared" si="289"/>
        <v>0</v>
      </c>
      <c r="G1437">
        <f t="shared" si="290"/>
        <v>0</v>
      </c>
      <c r="H1437">
        <f t="shared" si="291"/>
        <v>0</v>
      </c>
      <c r="I1437">
        <f t="shared" si="292"/>
        <v>44</v>
      </c>
      <c r="J1437" s="2">
        <f t="shared" si="293"/>
        <v>44</v>
      </c>
      <c r="K1437">
        <f t="shared" si="294"/>
        <v>9</v>
      </c>
      <c r="L1437">
        <f t="shared" si="295"/>
        <v>37</v>
      </c>
      <c r="M1437">
        <f t="shared" si="296"/>
        <v>51</v>
      </c>
      <c r="N1437">
        <f t="shared" si="297"/>
        <v>0</v>
      </c>
      <c r="O1437" s="2">
        <f t="shared" si="298"/>
        <v>97</v>
      </c>
      <c r="P1437" s="3" t="b">
        <f t="shared" si="299"/>
        <v>0</v>
      </c>
      <c r="Q1437" t="b">
        <f t="shared" si="300"/>
        <v>0</v>
      </c>
    </row>
    <row r="1438" spans="1:17" x14ac:dyDescent="0.25">
      <c r="A1438">
        <v>20</v>
      </c>
      <c r="B1438">
        <v>39</v>
      </c>
      <c r="C1438">
        <v>1</v>
      </c>
      <c r="D1438">
        <v>26</v>
      </c>
      <c r="E1438" s="1" t="b">
        <f t="shared" si="288"/>
        <v>1</v>
      </c>
      <c r="F1438">
        <f t="shared" si="289"/>
        <v>20</v>
      </c>
      <c r="G1438">
        <f t="shared" si="290"/>
        <v>0</v>
      </c>
      <c r="H1438">
        <f t="shared" si="291"/>
        <v>0</v>
      </c>
      <c r="I1438">
        <f t="shared" si="292"/>
        <v>26</v>
      </c>
      <c r="J1438" s="2">
        <f t="shared" si="293"/>
        <v>46</v>
      </c>
      <c r="K1438">
        <f t="shared" si="294"/>
        <v>0</v>
      </c>
      <c r="L1438">
        <f t="shared" si="295"/>
        <v>39</v>
      </c>
      <c r="M1438">
        <f t="shared" si="296"/>
        <v>1</v>
      </c>
      <c r="N1438">
        <f t="shared" si="297"/>
        <v>0</v>
      </c>
      <c r="O1438" s="2">
        <f t="shared" si="298"/>
        <v>40</v>
      </c>
      <c r="P1438" s="3" t="b">
        <f t="shared" si="299"/>
        <v>0</v>
      </c>
      <c r="Q1438" t="b">
        <f t="shared" si="300"/>
        <v>0</v>
      </c>
    </row>
    <row r="1439" spans="1:17" x14ac:dyDescent="0.25">
      <c r="A1439">
        <v>13</v>
      </c>
      <c r="B1439">
        <v>93</v>
      </c>
      <c r="C1439">
        <v>86</v>
      </c>
      <c r="D1439">
        <v>23</v>
      </c>
      <c r="E1439" s="1" t="b">
        <f t="shared" si="288"/>
        <v>1</v>
      </c>
      <c r="F1439">
        <f t="shared" si="289"/>
        <v>0</v>
      </c>
      <c r="G1439">
        <f t="shared" si="290"/>
        <v>0</v>
      </c>
      <c r="H1439">
        <f t="shared" si="291"/>
        <v>86</v>
      </c>
      <c r="I1439">
        <f t="shared" si="292"/>
        <v>0</v>
      </c>
      <c r="J1439" s="2">
        <f t="shared" si="293"/>
        <v>86</v>
      </c>
      <c r="K1439">
        <f t="shared" si="294"/>
        <v>13</v>
      </c>
      <c r="L1439">
        <f t="shared" si="295"/>
        <v>93</v>
      </c>
      <c r="M1439">
        <f t="shared" si="296"/>
        <v>0</v>
      </c>
      <c r="N1439">
        <f t="shared" si="297"/>
        <v>23</v>
      </c>
      <c r="O1439" s="2">
        <f t="shared" si="298"/>
        <v>129</v>
      </c>
      <c r="P1439" s="3" t="b">
        <f t="shared" si="299"/>
        <v>0</v>
      </c>
      <c r="Q1439" t="b">
        <f t="shared" si="300"/>
        <v>0</v>
      </c>
    </row>
    <row r="1440" spans="1:17" x14ac:dyDescent="0.25">
      <c r="A1440">
        <v>23</v>
      </c>
      <c r="B1440">
        <v>34</v>
      </c>
      <c r="C1440">
        <v>83</v>
      </c>
      <c r="D1440">
        <v>47</v>
      </c>
      <c r="E1440" s="1" t="b">
        <f t="shared" si="288"/>
        <v>1</v>
      </c>
      <c r="F1440">
        <f t="shared" si="289"/>
        <v>0</v>
      </c>
      <c r="G1440">
        <f t="shared" si="290"/>
        <v>34</v>
      </c>
      <c r="H1440">
        <f t="shared" si="291"/>
        <v>0</v>
      </c>
      <c r="I1440">
        <f t="shared" si="292"/>
        <v>0</v>
      </c>
      <c r="J1440" s="2">
        <f t="shared" si="293"/>
        <v>34</v>
      </c>
      <c r="K1440">
        <f t="shared" si="294"/>
        <v>23</v>
      </c>
      <c r="L1440">
        <f t="shared" si="295"/>
        <v>0</v>
      </c>
      <c r="M1440">
        <f t="shared" si="296"/>
        <v>83</v>
      </c>
      <c r="N1440">
        <f t="shared" si="297"/>
        <v>47</v>
      </c>
      <c r="O1440" s="2">
        <f t="shared" si="298"/>
        <v>153</v>
      </c>
      <c r="P1440" s="3" t="b">
        <f t="shared" si="299"/>
        <v>0</v>
      </c>
      <c r="Q1440" t="b">
        <f t="shared" si="300"/>
        <v>0</v>
      </c>
    </row>
    <row r="1441" spans="1:17" x14ac:dyDescent="0.25">
      <c r="A1441">
        <v>100</v>
      </c>
      <c r="B1441">
        <v>97</v>
      </c>
      <c r="C1441">
        <v>22</v>
      </c>
      <c r="D1441">
        <v>12</v>
      </c>
      <c r="E1441" s="1" t="b">
        <f t="shared" si="288"/>
        <v>1</v>
      </c>
      <c r="F1441">
        <f t="shared" si="289"/>
        <v>100</v>
      </c>
      <c r="G1441">
        <f t="shared" si="290"/>
        <v>0</v>
      </c>
      <c r="H1441">
        <f t="shared" si="291"/>
        <v>22</v>
      </c>
      <c r="I1441">
        <f t="shared" si="292"/>
        <v>12</v>
      </c>
      <c r="J1441" s="2">
        <f t="shared" si="293"/>
        <v>134</v>
      </c>
      <c r="K1441">
        <f t="shared" si="294"/>
        <v>0</v>
      </c>
      <c r="L1441">
        <f t="shared" si="295"/>
        <v>97</v>
      </c>
      <c r="M1441">
        <f t="shared" si="296"/>
        <v>0</v>
      </c>
      <c r="N1441">
        <f t="shared" si="297"/>
        <v>0</v>
      </c>
      <c r="O1441" s="2">
        <f t="shared" si="298"/>
        <v>97</v>
      </c>
      <c r="P1441" s="3" t="b">
        <f t="shared" si="299"/>
        <v>0</v>
      </c>
      <c r="Q1441" t="b">
        <f t="shared" si="300"/>
        <v>0</v>
      </c>
    </row>
    <row r="1442" spans="1:17" x14ac:dyDescent="0.25">
      <c r="A1442">
        <v>16</v>
      </c>
      <c r="B1442">
        <v>75</v>
      </c>
      <c r="C1442">
        <v>40</v>
      </c>
      <c r="D1442">
        <v>20</v>
      </c>
      <c r="E1442" s="1" t="b">
        <f t="shared" si="288"/>
        <v>1</v>
      </c>
      <c r="F1442">
        <f t="shared" si="289"/>
        <v>16</v>
      </c>
      <c r="G1442">
        <f t="shared" si="290"/>
        <v>0</v>
      </c>
      <c r="H1442">
        <f t="shared" si="291"/>
        <v>40</v>
      </c>
      <c r="I1442">
        <f t="shared" si="292"/>
        <v>20</v>
      </c>
      <c r="J1442" s="2">
        <f t="shared" si="293"/>
        <v>76</v>
      </c>
      <c r="K1442">
        <f t="shared" si="294"/>
        <v>0</v>
      </c>
      <c r="L1442">
        <f t="shared" si="295"/>
        <v>75</v>
      </c>
      <c r="M1442">
        <f t="shared" si="296"/>
        <v>0</v>
      </c>
      <c r="N1442">
        <f t="shared" si="297"/>
        <v>0</v>
      </c>
      <c r="O1442" s="2">
        <f t="shared" si="298"/>
        <v>75</v>
      </c>
      <c r="P1442" s="3" t="b">
        <f t="shared" si="299"/>
        <v>0</v>
      </c>
      <c r="Q1442" t="b">
        <f t="shared" si="300"/>
        <v>0</v>
      </c>
    </row>
    <row r="1443" spans="1:17" x14ac:dyDescent="0.25">
      <c r="A1443">
        <v>75</v>
      </c>
      <c r="B1443">
        <v>31</v>
      </c>
      <c r="C1443">
        <v>31</v>
      </c>
      <c r="D1443">
        <v>44</v>
      </c>
      <c r="E1443" s="1" t="b">
        <f t="shared" si="288"/>
        <v>1</v>
      </c>
      <c r="F1443">
        <f t="shared" si="289"/>
        <v>0</v>
      </c>
      <c r="G1443">
        <f t="shared" si="290"/>
        <v>0</v>
      </c>
      <c r="H1443">
        <f t="shared" si="291"/>
        <v>0</v>
      </c>
      <c r="I1443">
        <f t="shared" si="292"/>
        <v>44</v>
      </c>
      <c r="J1443" s="2">
        <f t="shared" si="293"/>
        <v>44</v>
      </c>
      <c r="K1443">
        <f t="shared" si="294"/>
        <v>75</v>
      </c>
      <c r="L1443">
        <f t="shared" si="295"/>
        <v>31</v>
      </c>
      <c r="M1443">
        <f t="shared" si="296"/>
        <v>31</v>
      </c>
      <c r="N1443">
        <f t="shared" si="297"/>
        <v>0</v>
      </c>
      <c r="O1443" s="2">
        <f t="shared" si="298"/>
        <v>137</v>
      </c>
      <c r="P1443" s="3" t="b">
        <f t="shared" si="299"/>
        <v>0</v>
      </c>
      <c r="Q1443" t="b">
        <f t="shared" si="300"/>
        <v>0</v>
      </c>
    </row>
    <row r="1444" spans="1:17" x14ac:dyDescent="0.25">
      <c r="A1444">
        <v>95</v>
      </c>
      <c r="B1444">
        <v>75</v>
      </c>
      <c r="C1444">
        <v>64</v>
      </c>
      <c r="D1444">
        <v>39</v>
      </c>
      <c r="E1444" s="1" t="b">
        <f t="shared" si="288"/>
        <v>1</v>
      </c>
      <c r="F1444">
        <f t="shared" si="289"/>
        <v>0</v>
      </c>
      <c r="G1444">
        <f t="shared" si="290"/>
        <v>0</v>
      </c>
      <c r="H1444">
        <f t="shared" si="291"/>
        <v>64</v>
      </c>
      <c r="I1444">
        <f t="shared" si="292"/>
        <v>0</v>
      </c>
      <c r="J1444" s="2">
        <f t="shared" si="293"/>
        <v>64</v>
      </c>
      <c r="K1444">
        <f t="shared" si="294"/>
        <v>95</v>
      </c>
      <c r="L1444">
        <f t="shared" si="295"/>
        <v>75</v>
      </c>
      <c r="M1444">
        <f t="shared" si="296"/>
        <v>0</v>
      </c>
      <c r="N1444">
        <f t="shared" si="297"/>
        <v>39</v>
      </c>
      <c r="O1444" s="2">
        <f t="shared" si="298"/>
        <v>209</v>
      </c>
      <c r="P1444" s="3" t="b">
        <f t="shared" si="299"/>
        <v>0</v>
      </c>
      <c r="Q1444" t="b">
        <f t="shared" si="300"/>
        <v>0</v>
      </c>
    </row>
    <row r="1445" spans="1:17" x14ac:dyDescent="0.25">
      <c r="A1445">
        <v>80</v>
      </c>
      <c r="B1445">
        <v>84</v>
      </c>
      <c r="C1445">
        <v>94</v>
      </c>
      <c r="D1445">
        <v>43</v>
      </c>
      <c r="E1445" s="1" t="b">
        <f t="shared" si="288"/>
        <v>1</v>
      </c>
      <c r="F1445">
        <f t="shared" si="289"/>
        <v>80</v>
      </c>
      <c r="G1445">
        <f t="shared" si="290"/>
        <v>84</v>
      </c>
      <c r="H1445">
        <f t="shared" si="291"/>
        <v>94</v>
      </c>
      <c r="I1445">
        <f t="shared" si="292"/>
        <v>0</v>
      </c>
      <c r="J1445" s="2">
        <f t="shared" si="293"/>
        <v>258</v>
      </c>
      <c r="K1445">
        <f t="shared" si="294"/>
        <v>0</v>
      </c>
      <c r="L1445">
        <f t="shared" si="295"/>
        <v>0</v>
      </c>
      <c r="M1445">
        <f t="shared" si="296"/>
        <v>0</v>
      </c>
      <c r="N1445">
        <f t="shared" si="297"/>
        <v>43</v>
      </c>
      <c r="O1445" s="2">
        <f t="shared" si="298"/>
        <v>43</v>
      </c>
      <c r="P1445" s="3" t="b">
        <f t="shared" si="299"/>
        <v>0</v>
      </c>
      <c r="Q1445" t="b">
        <f t="shared" si="300"/>
        <v>0</v>
      </c>
    </row>
    <row r="1446" spans="1:17" x14ac:dyDescent="0.25">
      <c r="A1446">
        <v>44</v>
      </c>
      <c r="B1446">
        <v>43</v>
      </c>
      <c r="C1446">
        <v>21</v>
      </c>
      <c r="D1446">
        <v>25</v>
      </c>
      <c r="E1446" s="1" t="b">
        <f t="shared" si="288"/>
        <v>1</v>
      </c>
      <c r="F1446">
        <f t="shared" si="289"/>
        <v>44</v>
      </c>
      <c r="G1446">
        <f t="shared" si="290"/>
        <v>0</v>
      </c>
      <c r="H1446">
        <f t="shared" si="291"/>
        <v>0</v>
      </c>
      <c r="I1446">
        <f t="shared" si="292"/>
        <v>0</v>
      </c>
      <c r="J1446" s="2">
        <f t="shared" si="293"/>
        <v>44</v>
      </c>
      <c r="K1446">
        <f t="shared" si="294"/>
        <v>0</v>
      </c>
      <c r="L1446">
        <f t="shared" si="295"/>
        <v>43</v>
      </c>
      <c r="M1446">
        <f t="shared" si="296"/>
        <v>21</v>
      </c>
      <c r="N1446">
        <f t="shared" si="297"/>
        <v>25</v>
      </c>
      <c r="O1446" s="2">
        <f t="shared" si="298"/>
        <v>89</v>
      </c>
      <c r="P1446" s="3" t="b">
        <f t="shared" si="299"/>
        <v>0</v>
      </c>
      <c r="Q1446" t="b">
        <f t="shared" si="300"/>
        <v>0</v>
      </c>
    </row>
    <row r="1447" spans="1:17" x14ac:dyDescent="0.25">
      <c r="A1447">
        <v>25</v>
      </c>
      <c r="B1447">
        <v>91</v>
      </c>
      <c r="C1447">
        <v>18</v>
      </c>
      <c r="D1447">
        <v>4</v>
      </c>
      <c r="E1447" s="1" t="b">
        <f t="shared" si="288"/>
        <v>0</v>
      </c>
      <c r="F1447">
        <f t="shared" si="289"/>
        <v>0</v>
      </c>
      <c r="G1447">
        <f t="shared" si="290"/>
        <v>0</v>
      </c>
      <c r="H1447">
        <f t="shared" si="291"/>
        <v>18</v>
      </c>
      <c r="I1447">
        <f t="shared" si="292"/>
        <v>4</v>
      </c>
      <c r="J1447" s="2">
        <f t="shared" si="293"/>
        <v>22</v>
      </c>
      <c r="K1447">
        <f t="shared" si="294"/>
        <v>25</v>
      </c>
      <c r="L1447">
        <f t="shared" si="295"/>
        <v>91</v>
      </c>
      <c r="M1447">
        <f t="shared" si="296"/>
        <v>0</v>
      </c>
      <c r="N1447">
        <f t="shared" si="297"/>
        <v>0</v>
      </c>
      <c r="O1447" s="2">
        <f t="shared" si="298"/>
        <v>116</v>
      </c>
      <c r="P1447" s="3" t="b">
        <f t="shared" si="299"/>
        <v>0</v>
      </c>
      <c r="Q1447" t="b">
        <f t="shared" si="300"/>
        <v>0</v>
      </c>
    </row>
    <row r="1448" spans="1:17" x14ac:dyDescent="0.25">
      <c r="A1448">
        <v>98</v>
      </c>
      <c r="B1448">
        <v>57</v>
      </c>
      <c r="C1448">
        <v>44</v>
      </c>
      <c r="D1448">
        <v>30</v>
      </c>
      <c r="E1448" s="1" t="b">
        <f t="shared" si="288"/>
        <v>1</v>
      </c>
      <c r="F1448">
        <f t="shared" si="289"/>
        <v>98</v>
      </c>
      <c r="G1448">
        <f t="shared" si="290"/>
        <v>0</v>
      </c>
      <c r="H1448">
        <f t="shared" si="291"/>
        <v>44</v>
      </c>
      <c r="I1448">
        <f t="shared" si="292"/>
        <v>30</v>
      </c>
      <c r="J1448" s="2">
        <f t="shared" si="293"/>
        <v>172</v>
      </c>
      <c r="K1448">
        <f t="shared" si="294"/>
        <v>0</v>
      </c>
      <c r="L1448">
        <f t="shared" si="295"/>
        <v>57</v>
      </c>
      <c r="M1448">
        <f t="shared" si="296"/>
        <v>0</v>
      </c>
      <c r="N1448">
        <f t="shared" si="297"/>
        <v>0</v>
      </c>
      <c r="O1448" s="2">
        <f t="shared" si="298"/>
        <v>57</v>
      </c>
      <c r="P1448" s="3" t="b">
        <f t="shared" si="299"/>
        <v>0</v>
      </c>
      <c r="Q1448" t="b">
        <f t="shared" si="300"/>
        <v>0</v>
      </c>
    </row>
    <row r="1449" spans="1:17" x14ac:dyDescent="0.25">
      <c r="A1449">
        <v>44</v>
      </c>
      <c r="B1449">
        <v>77</v>
      </c>
      <c r="C1449">
        <v>87</v>
      </c>
      <c r="D1449">
        <v>4</v>
      </c>
      <c r="E1449" s="1" t="b">
        <f t="shared" si="288"/>
        <v>1</v>
      </c>
      <c r="F1449">
        <f t="shared" si="289"/>
        <v>44</v>
      </c>
      <c r="G1449">
        <f t="shared" si="290"/>
        <v>0</v>
      </c>
      <c r="H1449">
        <f t="shared" si="291"/>
        <v>0</v>
      </c>
      <c r="I1449">
        <f t="shared" si="292"/>
        <v>4</v>
      </c>
      <c r="J1449" s="2">
        <f t="shared" si="293"/>
        <v>48</v>
      </c>
      <c r="K1449">
        <f t="shared" si="294"/>
        <v>0</v>
      </c>
      <c r="L1449">
        <f t="shared" si="295"/>
        <v>77</v>
      </c>
      <c r="M1449">
        <f t="shared" si="296"/>
        <v>87</v>
      </c>
      <c r="N1449">
        <f t="shared" si="297"/>
        <v>0</v>
      </c>
      <c r="O1449" s="2">
        <f t="shared" si="298"/>
        <v>164</v>
      </c>
      <c r="P1449" s="3" t="b">
        <f t="shared" si="299"/>
        <v>0</v>
      </c>
      <c r="Q1449" t="b">
        <f t="shared" si="300"/>
        <v>0</v>
      </c>
    </row>
    <row r="1450" spans="1:17" x14ac:dyDescent="0.25">
      <c r="A1450">
        <v>99</v>
      </c>
      <c r="B1450">
        <v>36</v>
      </c>
      <c r="C1450">
        <v>98</v>
      </c>
      <c r="D1450">
        <v>18</v>
      </c>
      <c r="E1450" s="1" t="b">
        <f t="shared" si="288"/>
        <v>1</v>
      </c>
      <c r="F1450">
        <f t="shared" si="289"/>
        <v>0</v>
      </c>
      <c r="G1450">
        <f t="shared" si="290"/>
        <v>36</v>
      </c>
      <c r="H1450">
        <f t="shared" si="291"/>
        <v>98</v>
      </c>
      <c r="I1450">
        <f t="shared" si="292"/>
        <v>18</v>
      </c>
      <c r="J1450" s="2">
        <f t="shared" si="293"/>
        <v>152</v>
      </c>
      <c r="K1450">
        <f t="shared" si="294"/>
        <v>99</v>
      </c>
      <c r="L1450">
        <f t="shared" si="295"/>
        <v>0</v>
      </c>
      <c r="M1450">
        <f t="shared" si="296"/>
        <v>0</v>
      </c>
      <c r="N1450">
        <f t="shared" si="297"/>
        <v>0</v>
      </c>
      <c r="O1450" s="2">
        <f t="shared" si="298"/>
        <v>99</v>
      </c>
      <c r="P1450" s="3" t="b">
        <f t="shared" si="299"/>
        <v>0</v>
      </c>
      <c r="Q1450" t="b">
        <f t="shared" si="300"/>
        <v>0</v>
      </c>
    </row>
    <row r="1451" spans="1:17" x14ac:dyDescent="0.25">
      <c r="A1451">
        <v>34</v>
      </c>
      <c r="B1451">
        <v>72</v>
      </c>
      <c r="C1451">
        <v>80</v>
      </c>
      <c r="D1451">
        <v>37</v>
      </c>
      <c r="E1451" s="1" t="b">
        <f t="shared" si="288"/>
        <v>1</v>
      </c>
      <c r="F1451">
        <f t="shared" si="289"/>
        <v>34</v>
      </c>
      <c r="G1451">
        <f t="shared" si="290"/>
        <v>72</v>
      </c>
      <c r="H1451">
        <f t="shared" si="291"/>
        <v>80</v>
      </c>
      <c r="I1451">
        <f t="shared" si="292"/>
        <v>0</v>
      </c>
      <c r="J1451" s="2">
        <f t="shared" si="293"/>
        <v>186</v>
      </c>
      <c r="K1451">
        <f t="shared" si="294"/>
        <v>0</v>
      </c>
      <c r="L1451">
        <f t="shared" si="295"/>
        <v>0</v>
      </c>
      <c r="M1451">
        <f t="shared" si="296"/>
        <v>0</v>
      </c>
      <c r="N1451">
        <f t="shared" si="297"/>
        <v>37</v>
      </c>
      <c r="O1451" s="2">
        <f t="shared" si="298"/>
        <v>37</v>
      </c>
      <c r="P1451" s="3" t="b">
        <f t="shared" si="299"/>
        <v>0</v>
      </c>
      <c r="Q1451" t="b">
        <f t="shared" si="300"/>
        <v>0</v>
      </c>
    </row>
    <row r="1452" spans="1:17" x14ac:dyDescent="0.25">
      <c r="A1452">
        <v>44</v>
      </c>
      <c r="B1452">
        <v>71</v>
      </c>
      <c r="C1452">
        <v>90</v>
      </c>
      <c r="D1452">
        <v>27</v>
      </c>
      <c r="E1452" s="1" t="b">
        <f t="shared" si="288"/>
        <v>1</v>
      </c>
      <c r="F1452">
        <f t="shared" si="289"/>
        <v>44</v>
      </c>
      <c r="G1452">
        <f t="shared" si="290"/>
        <v>0</v>
      </c>
      <c r="H1452">
        <f t="shared" si="291"/>
        <v>90</v>
      </c>
      <c r="I1452">
        <f t="shared" si="292"/>
        <v>0</v>
      </c>
      <c r="J1452" s="2">
        <f t="shared" si="293"/>
        <v>134</v>
      </c>
      <c r="K1452">
        <f t="shared" si="294"/>
        <v>0</v>
      </c>
      <c r="L1452">
        <f t="shared" si="295"/>
        <v>71</v>
      </c>
      <c r="M1452">
        <f t="shared" si="296"/>
        <v>0</v>
      </c>
      <c r="N1452">
        <f t="shared" si="297"/>
        <v>27</v>
      </c>
      <c r="O1452" s="2">
        <f t="shared" si="298"/>
        <v>98</v>
      </c>
      <c r="P1452" s="3" t="b">
        <f t="shared" si="299"/>
        <v>0</v>
      </c>
      <c r="Q1452" t="b">
        <f t="shared" si="300"/>
        <v>0</v>
      </c>
    </row>
    <row r="1453" spans="1:17" x14ac:dyDescent="0.25">
      <c r="A1453">
        <v>28</v>
      </c>
      <c r="B1453">
        <v>43</v>
      </c>
      <c r="C1453">
        <v>55</v>
      </c>
      <c r="D1453">
        <v>31</v>
      </c>
      <c r="E1453" s="1" t="b">
        <f t="shared" si="288"/>
        <v>1</v>
      </c>
      <c r="F1453">
        <f t="shared" si="289"/>
        <v>28</v>
      </c>
      <c r="G1453">
        <f t="shared" si="290"/>
        <v>0</v>
      </c>
      <c r="H1453">
        <f t="shared" si="291"/>
        <v>0</v>
      </c>
      <c r="I1453">
        <f t="shared" si="292"/>
        <v>0</v>
      </c>
      <c r="J1453" s="2">
        <f t="shared" si="293"/>
        <v>28</v>
      </c>
      <c r="K1453">
        <f t="shared" si="294"/>
        <v>0</v>
      </c>
      <c r="L1453">
        <f t="shared" si="295"/>
        <v>43</v>
      </c>
      <c r="M1453">
        <f t="shared" si="296"/>
        <v>55</v>
      </c>
      <c r="N1453">
        <f t="shared" si="297"/>
        <v>31</v>
      </c>
      <c r="O1453" s="2">
        <f t="shared" si="298"/>
        <v>129</v>
      </c>
      <c r="P1453" s="3" t="b">
        <f t="shared" si="299"/>
        <v>0</v>
      </c>
      <c r="Q1453" t="b">
        <f t="shared" si="300"/>
        <v>0</v>
      </c>
    </row>
    <row r="1454" spans="1:17" x14ac:dyDescent="0.25">
      <c r="A1454">
        <v>89</v>
      </c>
      <c r="B1454">
        <v>57</v>
      </c>
      <c r="C1454">
        <v>38</v>
      </c>
      <c r="D1454">
        <v>15</v>
      </c>
      <c r="E1454" s="1" t="b">
        <f t="shared" si="288"/>
        <v>1</v>
      </c>
      <c r="F1454">
        <f t="shared" si="289"/>
        <v>0</v>
      </c>
      <c r="G1454">
        <f t="shared" si="290"/>
        <v>0</v>
      </c>
      <c r="H1454">
        <f t="shared" si="291"/>
        <v>38</v>
      </c>
      <c r="I1454">
        <f t="shared" si="292"/>
        <v>0</v>
      </c>
      <c r="J1454" s="2">
        <f t="shared" si="293"/>
        <v>38</v>
      </c>
      <c r="K1454">
        <f t="shared" si="294"/>
        <v>89</v>
      </c>
      <c r="L1454">
        <f t="shared" si="295"/>
        <v>57</v>
      </c>
      <c r="M1454">
        <f t="shared" si="296"/>
        <v>0</v>
      </c>
      <c r="N1454">
        <f t="shared" si="297"/>
        <v>15</v>
      </c>
      <c r="O1454" s="2">
        <f t="shared" si="298"/>
        <v>161</v>
      </c>
      <c r="P1454" s="3" t="b">
        <f t="shared" si="299"/>
        <v>0</v>
      </c>
      <c r="Q1454" t="b">
        <f t="shared" si="300"/>
        <v>0</v>
      </c>
    </row>
    <row r="1455" spans="1:17" x14ac:dyDescent="0.25">
      <c r="A1455">
        <v>62</v>
      </c>
      <c r="B1455">
        <v>60</v>
      </c>
      <c r="C1455">
        <v>38</v>
      </c>
      <c r="D1455">
        <v>1</v>
      </c>
      <c r="E1455" s="1" t="b">
        <f t="shared" si="288"/>
        <v>1</v>
      </c>
      <c r="F1455">
        <f t="shared" si="289"/>
        <v>62</v>
      </c>
      <c r="G1455">
        <f t="shared" si="290"/>
        <v>60</v>
      </c>
      <c r="H1455">
        <f t="shared" si="291"/>
        <v>38</v>
      </c>
      <c r="I1455">
        <f t="shared" si="292"/>
        <v>0</v>
      </c>
      <c r="J1455" s="2">
        <f t="shared" si="293"/>
        <v>160</v>
      </c>
      <c r="K1455">
        <f t="shared" si="294"/>
        <v>0</v>
      </c>
      <c r="L1455">
        <f t="shared" si="295"/>
        <v>0</v>
      </c>
      <c r="M1455">
        <f t="shared" si="296"/>
        <v>0</v>
      </c>
      <c r="N1455">
        <f t="shared" si="297"/>
        <v>1</v>
      </c>
      <c r="O1455" s="2">
        <f t="shared" si="298"/>
        <v>1</v>
      </c>
      <c r="P1455" s="3" t="b">
        <f t="shared" si="299"/>
        <v>0</v>
      </c>
      <c r="Q1455" t="b">
        <f t="shared" si="300"/>
        <v>0</v>
      </c>
    </row>
    <row r="1456" spans="1:17" x14ac:dyDescent="0.25">
      <c r="A1456">
        <v>93</v>
      </c>
      <c r="B1456">
        <v>20</v>
      </c>
      <c r="C1456">
        <v>75</v>
      </c>
      <c r="D1456">
        <v>12</v>
      </c>
      <c r="E1456" s="1" t="b">
        <f t="shared" si="288"/>
        <v>1</v>
      </c>
      <c r="F1456">
        <f t="shared" si="289"/>
        <v>0</v>
      </c>
      <c r="G1456">
        <f t="shared" si="290"/>
        <v>20</v>
      </c>
      <c r="H1456">
        <f t="shared" si="291"/>
        <v>0</v>
      </c>
      <c r="I1456">
        <f t="shared" si="292"/>
        <v>12</v>
      </c>
      <c r="J1456" s="2">
        <f t="shared" si="293"/>
        <v>32</v>
      </c>
      <c r="K1456">
        <f t="shared" si="294"/>
        <v>93</v>
      </c>
      <c r="L1456">
        <f t="shared" si="295"/>
        <v>0</v>
      </c>
      <c r="M1456">
        <f t="shared" si="296"/>
        <v>75</v>
      </c>
      <c r="N1456">
        <f t="shared" si="297"/>
        <v>0</v>
      </c>
      <c r="O1456" s="2">
        <f t="shared" si="298"/>
        <v>168</v>
      </c>
      <c r="P1456" s="3" t="b">
        <f t="shared" si="299"/>
        <v>0</v>
      </c>
      <c r="Q1456" t="b">
        <f t="shared" si="300"/>
        <v>0</v>
      </c>
    </row>
    <row r="1457" spans="1:17" x14ac:dyDescent="0.25">
      <c r="A1457">
        <v>2</v>
      </c>
      <c r="B1457">
        <v>1</v>
      </c>
      <c r="C1457">
        <v>21</v>
      </c>
      <c r="D1457">
        <v>39</v>
      </c>
      <c r="E1457" s="1" t="b">
        <f t="shared" si="288"/>
        <v>0</v>
      </c>
      <c r="F1457">
        <f t="shared" si="289"/>
        <v>2</v>
      </c>
      <c r="G1457">
        <f t="shared" si="290"/>
        <v>0</v>
      </c>
      <c r="H1457">
        <f t="shared" si="291"/>
        <v>0</v>
      </c>
      <c r="I1457">
        <f t="shared" si="292"/>
        <v>0</v>
      </c>
      <c r="J1457" s="2">
        <f t="shared" si="293"/>
        <v>2</v>
      </c>
      <c r="K1457">
        <f t="shared" si="294"/>
        <v>0</v>
      </c>
      <c r="L1457">
        <f t="shared" si="295"/>
        <v>1</v>
      </c>
      <c r="M1457">
        <f t="shared" si="296"/>
        <v>21</v>
      </c>
      <c r="N1457">
        <f t="shared" si="297"/>
        <v>39</v>
      </c>
      <c r="O1457" s="2">
        <f t="shared" si="298"/>
        <v>61</v>
      </c>
      <c r="P1457" s="3" t="b">
        <f t="shared" si="299"/>
        <v>0</v>
      </c>
      <c r="Q1457" t="b">
        <f t="shared" si="300"/>
        <v>0</v>
      </c>
    </row>
    <row r="1458" spans="1:17" x14ac:dyDescent="0.25">
      <c r="A1458">
        <v>66</v>
      </c>
      <c r="B1458">
        <v>65</v>
      </c>
      <c r="C1458">
        <v>77</v>
      </c>
      <c r="D1458">
        <v>1</v>
      </c>
      <c r="E1458" s="1" t="b">
        <f t="shared" si="288"/>
        <v>1</v>
      </c>
      <c r="F1458">
        <f t="shared" si="289"/>
        <v>66</v>
      </c>
      <c r="G1458">
        <f t="shared" si="290"/>
        <v>0</v>
      </c>
      <c r="H1458">
        <f t="shared" si="291"/>
        <v>0</v>
      </c>
      <c r="I1458">
        <f t="shared" si="292"/>
        <v>0</v>
      </c>
      <c r="J1458" s="2">
        <f t="shared" si="293"/>
        <v>66</v>
      </c>
      <c r="K1458">
        <f t="shared" si="294"/>
        <v>0</v>
      </c>
      <c r="L1458">
        <f t="shared" si="295"/>
        <v>65</v>
      </c>
      <c r="M1458">
        <f t="shared" si="296"/>
        <v>77</v>
      </c>
      <c r="N1458">
        <f t="shared" si="297"/>
        <v>1</v>
      </c>
      <c r="O1458" s="2">
        <f t="shared" si="298"/>
        <v>143</v>
      </c>
      <c r="P1458" s="3" t="b">
        <f t="shared" si="299"/>
        <v>0</v>
      </c>
      <c r="Q1458" t="b">
        <f t="shared" si="300"/>
        <v>0</v>
      </c>
    </row>
    <row r="1459" spans="1:17" x14ac:dyDescent="0.25">
      <c r="A1459">
        <v>27</v>
      </c>
      <c r="B1459">
        <v>51</v>
      </c>
      <c r="C1459">
        <v>45</v>
      </c>
      <c r="D1459">
        <v>44</v>
      </c>
      <c r="E1459" s="1" t="b">
        <f t="shared" si="288"/>
        <v>1</v>
      </c>
      <c r="F1459">
        <f t="shared" si="289"/>
        <v>0</v>
      </c>
      <c r="G1459">
        <f t="shared" si="290"/>
        <v>0</v>
      </c>
      <c r="H1459">
        <f t="shared" si="291"/>
        <v>0</v>
      </c>
      <c r="I1459">
        <f t="shared" si="292"/>
        <v>44</v>
      </c>
      <c r="J1459" s="2">
        <f t="shared" si="293"/>
        <v>44</v>
      </c>
      <c r="K1459">
        <f t="shared" si="294"/>
        <v>27</v>
      </c>
      <c r="L1459">
        <f t="shared" si="295"/>
        <v>51</v>
      </c>
      <c r="M1459">
        <f t="shared" si="296"/>
        <v>45</v>
      </c>
      <c r="N1459">
        <f t="shared" si="297"/>
        <v>0</v>
      </c>
      <c r="O1459" s="2">
        <f t="shared" si="298"/>
        <v>123</v>
      </c>
      <c r="P1459" s="3" t="b">
        <f t="shared" si="299"/>
        <v>0</v>
      </c>
      <c r="Q1459" t="b">
        <f t="shared" si="300"/>
        <v>0</v>
      </c>
    </row>
    <row r="1460" spans="1:17" x14ac:dyDescent="0.25">
      <c r="A1460">
        <v>54</v>
      </c>
      <c r="B1460">
        <v>46</v>
      </c>
      <c r="C1460">
        <v>52</v>
      </c>
      <c r="D1460">
        <v>17</v>
      </c>
      <c r="E1460" s="1" t="b">
        <f t="shared" si="288"/>
        <v>1</v>
      </c>
      <c r="F1460">
        <f t="shared" si="289"/>
        <v>54</v>
      </c>
      <c r="G1460">
        <f t="shared" si="290"/>
        <v>46</v>
      </c>
      <c r="H1460">
        <f t="shared" si="291"/>
        <v>52</v>
      </c>
      <c r="I1460">
        <f t="shared" si="292"/>
        <v>0</v>
      </c>
      <c r="J1460" s="2">
        <f t="shared" si="293"/>
        <v>152</v>
      </c>
      <c r="K1460">
        <f t="shared" si="294"/>
        <v>0</v>
      </c>
      <c r="L1460">
        <f t="shared" si="295"/>
        <v>0</v>
      </c>
      <c r="M1460">
        <f t="shared" si="296"/>
        <v>0</v>
      </c>
      <c r="N1460">
        <f t="shared" si="297"/>
        <v>17</v>
      </c>
      <c r="O1460" s="2">
        <f t="shared" si="298"/>
        <v>17</v>
      </c>
      <c r="P1460" s="3" t="b">
        <f t="shared" si="299"/>
        <v>0</v>
      </c>
      <c r="Q1460" t="b">
        <f t="shared" si="300"/>
        <v>0</v>
      </c>
    </row>
    <row r="1461" spans="1:17" x14ac:dyDescent="0.25">
      <c r="A1461">
        <v>59</v>
      </c>
      <c r="B1461">
        <v>86</v>
      </c>
      <c r="C1461">
        <v>54</v>
      </c>
      <c r="D1461">
        <v>12</v>
      </c>
      <c r="E1461" s="1" t="b">
        <f t="shared" si="288"/>
        <v>1</v>
      </c>
      <c r="F1461">
        <f t="shared" si="289"/>
        <v>0</v>
      </c>
      <c r="G1461">
        <f t="shared" si="290"/>
        <v>86</v>
      </c>
      <c r="H1461">
        <f t="shared" si="291"/>
        <v>54</v>
      </c>
      <c r="I1461">
        <f t="shared" si="292"/>
        <v>12</v>
      </c>
      <c r="J1461" s="2">
        <f t="shared" si="293"/>
        <v>152</v>
      </c>
      <c r="K1461">
        <f t="shared" si="294"/>
        <v>59</v>
      </c>
      <c r="L1461">
        <f t="shared" si="295"/>
        <v>0</v>
      </c>
      <c r="M1461">
        <f t="shared" si="296"/>
        <v>0</v>
      </c>
      <c r="N1461">
        <f t="shared" si="297"/>
        <v>0</v>
      </c>
      <c r="O1461" s="2">
        <f t="shared" si="298"/>
        <v>59</v>
      </c>
      <c r="P1461" s="3" t="b">
        <f t="shared" si="299"/>
        <v>0</v>
      </c>
      <c r="Q1461" t="b">
        <f t="shared" si="300"/>
        <v>0</v>
      </c>
    </row>
    <row r="1462" spans="1:17" x14ac:dyDescent="0.25">
      <c r="A1462">
        <v>86</v>
      </c>
      <c r="B1462">
        <v>85</v>
      </c>
      <c r="C1462">
        <v>34</v>
      </c>
      <c r="D1462">
        <v>15</v>
      </c>
      <c r="E1462" s="1" t="b">
        <f t="shared" si="288"/>
        <v>1</v>
      </c>
      <c r="F1462">
        <f t="shared" si="289"/>
        <v>86</v>
      </c>
      <c r="G1462">
        <f t="shared" si="290"/>
        <v>0</v>
      </c>
      <c r="H1462">
        <f t="shared" si="291"/>
        <v>34</v>
      </c>
      <c r="I1462">
        <f t="shared" si="292"/>
        <v>0</v>
      </c>
      <c r="J1462" s="2">
        <f t="shared" si="293"/>
        <v>120</v>
      </c>
      <c r="K1462">
        <f t="shared" si="294"/>
        <v>0</v>
      </c>
      <c r="L1462">
        <f t="shared" si="295"/>
        <v>85</v>
      </c>
      <c r="M1462">
        <f t="shared" si="296"/>
        <v>0</v>
      </c>
      <c r="N1462">
        <f t="shared" si="297"/>
        <v>15</v>
      </c>
      <c r="O1462" s="2">
        <f t="shared" si="298"/>
        <v>100</v>
      </c>
      <c r="P1462" s="3" t="b">
        <f t="shared" si="299"/>
        <v>0</v>
      </c>
      <c r="Q1462" t="b">
        <f t="shared" si="300"/>
        <v>0</v>
      </c>
    </row>
    <row r="1463" spans="1:17" x14ac:dyDescent="0.25">
      <c r="A1463">
        <v>68</v>
      </c>
      <c r="B1463">
        <v>30</v>
      </c>
      <c r="C1463">
        <v>59</v>
      </c>
      <c r="D1463">
        <v>36</v>
      </c>
      <c r="E1463" s="1" t="b">
        <f t="shared" si="288"/>
        <v>1</v>
      </c>
      <c r="F1463">
        <f t="shared" si="289"/>
        <v>68</v>
      </c>
      <c r="G1463">
        <f t="shared" si="290"/>
        <v>30</v>
      </c>
      <c r="H1463">
        <f t="shared" si="291"/>
        <v>0</v>
      </c>
      <c r="I1463">
        <f t="shared" si="292"/>
        <v>36</v>
      </c>
      <c r="J1463" s="2">
        <f t="shared" si="293"/>
        <v>134</v>
      </c>
      <c r="K1463">
        <f t="shared" si="294"/>
        <v>0</v>
      </c>
      <c r="L1463">
        <f t="shared" si="295"/>
        <v>0</v>
      </c>
      <c r="M1463">
        <f t="shared" si="296"/>
        <v>59</v>
      </c>
      <c r="N1463">
        <f t="shared" si="297"/>
        <v>0</v>
      </c>
      <c r="O1463" s="2">
        <f t="shared" si="298"/>
        <v>59</v>
      </c>
      <c r="P1463" s="3" t="b">
        <f t="shared" si="299"/>
        <v>0</v>
      </c>
      <c r="Q1463" t="b">
        <f t="shared" si="300"/>
        <v>0</v>
      </c>
    </row>
    <row r="1464" spans="1:17" x14ac:dyDescent="0.25">
      <c r="A1464">
        <v>24</v>
      </c>
      <c r="B1464">
        <v>100</v>
      </c>
      <c r="C1464">
        <v>34</v>
      </c>
      <c r="D1464">
        <v>7</v>
      </c>
      <c r="E1464" s="1" t="b">
        <f t="shared" si="288"/>
        <v>0</v>
      </c>
      <c r="F1464">
        <f t="shared" si="289"/>
        <v>24</v>
      </c>
      <c r="G1464">
        <f t="shared" si="290"/>
        <v>100</v>
      </c>
      <c r="H1464">
        <f t="shared" si="291"/>
        <v>34</v>
      </c>
      <c r="I1464">
        <f t="shared" si="292"/>
        <v>0</v>
      </c>
      <c r="J1464" s="2">
        <f t="shared" si="293"/>
        <v>158</v>
      </c>
      <c r="K1464">
        <f t="shared" si="294"/>
        <v>0</v>
      </c>
      <c r="L1464">
        <f t="shared" si="295"/>
        <v>0</v>
      </c>
      <c r="M1464">
        <f t="shared" si="296"/>
        <v>0</v>
      </c>
      <c r="N1464">
        <f t="shared" si="297"/>
        <v>7</v>
      </c>
      <c r="O1464" s="2">
        <f t="shared" si="298"/>
        <v>7</v>
      </c>
      <c r="P1464" s="3" t="b">
        <f t="shared" si="299"/>
        <v>0</v>
      </c>
      <c r="Q1464" t="b">
        <f t="shared" si="300"/>
        <v>0</v>
      </c>
    </row>
    <row r="1465" spans="1:17" x14ac:dyDescent="0.25">
      <c r="A1465">
        <v>82</v>
      </c>
      <c r="B1465">
        <v>11</v>
      </c>
      <c r="C1465">
        <v>45</v>
      </c>
      <c r="D1465">
        <v>9</v>
      </c>
      <c r="E1465" s="1" t="b">
        <f t="shared" si="288"/>
        <v>0</v>
      </c>
      <c r="F1465">
        <f t="shared" si="289"/>
        <v>82</v>
      </c>
      <c r="G1465">
        <f t="shared" si="290"/>
        <v>0</v>
      </c>
      <c r="H1465">
        <f t="shared" si="291"/>
        <v>0</v>
      </c>
      <c r="I1465">
        <f t="shared" si="292"/>
        <v>0</v>
      </c>
      <c r="J1465" s="2">
        <f t="shared" si="293"/>
        <v>82</v>
      </c>
      <c r="K1465">
        <f t="shared" si="294"/>
        <v>0</v>
      </c>
      <c r="L1465">
        <f t="shared" si="295"/>
        <v>11</v>
      </c>
      <c r="M1465">
        <f t="shared" si="296"/>
        <v>45</v>
      </c>
      <c r="N1465">
        <f t="shared" si="297"/>
        <v>9</v>
      </c>
      <c r="O1465" s="2">
        <f t="shared" si="298"/>
        <v>65</v>
      </c>
      <c r="P1465" s="3" t="b">
        <f t="shared" si="299"/>
        <v>0</v>
      </c>
      <c r="Q1465" t="b">
        <f t="shared" si="300"/>
        <v>0</v>
      </c>
    </row>
    <row r="1466" spans="1:17" x14ac:dyDescent="0.25">
      <c r="A1466">
        <v>16</v>
      </c>
      <c r="B1466">
        <v>7</v>
      </c>
      <c r="C1466">
        <v>84</v>
      </c>
      <c r="D1466">
        <v>22</v>
      </c>
      <c r="E1466" s="1" t="b">
        <f t="shared" si="288"/>
        <v>0</v>
      </c>
      <c r="F1466">
        <f t="shared" si="289"/>
        <v>16</v>
      </c>
      <c r="G1466">
        <f t="shared" si="290"/>
        <v>0</v>
      </c>
      <c r="H1466">
        <f t="shared" si="291"/>
        <v>84</v>
      </c>
      <c r="I1466">
        <f t="shared" si="292"/>
        <v>22</v>
      </c>
      <c r="J1466" s="2">
        <f t="shared" si="293"/>
        <v>122</v>
      </c>
      <c r="K1466">
        <f t="shared" si="294"/>
        <v>0</v>
      </c>
      <c r="L1466">
        <f t="shared" si="295"/>
        <v>7</v>
      </c>
      <c r="M1466">
        <f t="shared" si="296"/>
        <v>0</v>
      </c>
      <c r="N1466">
        <f t="shared" si="297"/>
        <v>0</v>
      </c>
      <c r="O1466" s="2">
        <f t="shared" si="298"/>
        <v>7</v>
      </c>
      <c r="P1466" s="3" t="b">
        <f t="shared" si="299"/>
        <v>0</v>
      </c>
      <c r="Q1466" t="b">
        <f t="shared" si="300"/>
        <v>0</v>
      </c>
    </row>
    <row r="1467" spans="1:17" x14ac:dyDescent="0.25">
      <c r="A1467">
        <v>3</v>
      </c>
      <c r="B1467">
        <v>10</v>
      </c>
      <c r="C1467">
        <v>100</v>
      </c>
      <c r="D1467">
        <v>37</v>
      </c>
      <c r="E1467" s="1" t="b">
        <f t="shared" si="288"/>
        <v>0</v>
      </c>
      <c r="F1467">
        <f t="shared" si="289"/>
        <v>0</v>
      </c>
      <c r="G1467">
        <f t="shared" si="290"/>
        <v>10</v>
      </c>
      <c r="H1467">
        <f t="shared" si="291"/>
        <v>100</v>
      </c>
      <c r="I1467">
        <f t="shared" si="292"/>
        <v>0</v>
      </c>
      <c r="J1467" s="2">
        <f t="shared" si="293"/>
        <v>110</v>
      </c>
      <c r="K1467">
        <f t="shared" si="294"/>
        <v>3</v>
      </c>
      <c r="L1467">
        <f t="shared" si="295"/>
        <v>0</v>
      </c>
      <c r="M1467">
        <f t="shared" si="296"/>
        <v>0</v>
      </c>
      <c r="N1467">
        <f t="shared" si="297"/>
        <v>37</v>
      </c>
      <c r="O1467" s="2">
        <f t="shared" si="298"/>
        <v>40</v>
      </c>
      <c r="P1467" s="3" t="b">
        <f t="shared" si="299"/>
        <v>0</v>
      </c>
      <c r="Q1467" t="b">
        <f t="shared" si="300"/>
        <v>0</v>
      </c>
    </row>
    <row r="1468" spans="1:17" x14ac:dyDescent="0.25">
      <c r="A1468">
        <v>61</v>
      </c>
      <c r="B1468">
        <v>78</v>
      </c>
      <c r="C1468">
        <v>31</v>
      </c>
      <c r="D1468">
        <v>33</v>
      </c>
      <c r="E1468" s="1" t="b">
        <f t="shared" si="288"/>
        <v>1</v>
      </c>
      <c r="F1468">
        <f t="shared" si="289"/>
        <v>0</v>
      </c>
      <c r="G1468">
        <f t="shared" si="290"/>
        <v>78</v>
      </c>
      <c r="H1468">
        <f t="shared" si="291"/>
        <v>0</v>
      </c>
      <c r="I1468">
        <f t="shared" si="292"/>
        <v>0</v>
      </c>
      <c r="J1468" s="2">
        <f t="shared" si="293"/>
        <v>78</v>
      </c>
      <c r="K1468">
        <f t="shared" si="294"/>
        <v>61</v>
      </c>
      <c r="L1468">
        <f t="shared" si="295"/>
        <v>0</v>
      </c>
      <c r="M1468">
        <f t="shared" si="296"/>
        <v>31</v>
      </c>
      <c r="N1468">
        <f t="shared" si="297"/>
        <v>33</v>
      </c>
      <c r="O1468" s="2">
        <f t="shared" si="298"/>
        <v>125</v>
      </c>
      <c r="P1468" s="3" t="b">
        <f t="shared" si="299"/>
        <v>0</v>
      </c>
      <c r="Q1468" t="b">
        <f t="shared" si="300"/>
        <v>0</v>
      </c>
    </row>
    <row r="1469" spans="1:17" x14ac:dyDescent="0.25">
      <c r="A1469">
        <v>39</v>
      </c>
      <c r="B1469">
        <v>17</v>
      </c>
      <c r="C1469">
        <v>93</v>
      </c>
      <c r="D1469">
        <v>10</v>
      </c>
      <c r="E1469" s="1" t="b">
        <f t="shared" si="288"/>
        <v>0</v>
      </c>
      <c r="F1469">
        <f t="shared" si="289"/>
        <v>0</v>
      </c>
      <c r="G1469">
        <f t="shared" si="290"/>
        <v>0</v>
      </c>
      <c r="H1469">
        <f t="shared" si="291"/>
        <v>0</v>
      </c>
      <c r="I1469">
        <f t="shared" si="292"/>
        <v>10</v>
      </c>
      <c r="J1469" s="2">
        <f t="shared" si="293"/>
        <v>10</v>
      </c>
      <c r="K1469">
        <f t="shared" si="294"/>
        <v>39</v>
      </c>
      <c r="L1469">
        <f t="shared" si="295"/>
        <v>17</v>
      </c>
      <c r="M1469">
        <f t="shared" si="296"/>
        <v>93</v>
      </c>
      <c r="N1469">
        <f t="shared" si="297"/>
        <v>0</v>
      </c>
      <c r="O1469" s="2">
        <f t="shared" si="298"/>
        <v>149</v>
      </c>
      <c r="P1469" s="3" t="b">
        <f t="shared" si="299"/>
        <v>0</v>
      </c>
      <c r="Q1469" t="b">
        <f t="shared" si="300"/>
        <v>0</v>
      </c>
    </row>
    <row r="1470" spans="1:17" x14ac:dyDescent="0.25">
      <c r="A1470">
        <v>74</v>
      </c>
      <c r="B1470">
        <v>64</v>
      </c>
      <c r="C1470">
        <v>57</v>
      </c>
      <c r="D1470">
        <v>11</v>
      </c>
      <c r="E1470" s="1" t="b">
        <f t="shared" si="288"/>
        <v>1</v>
      </c>
      <c r="F1470">
        <f t="shared" si="289"/>
        <v>74</v>
      </c>
      <c r="G1470">
        <f t="shared" si="290"/>
        <v>64</v>
      </c>
      <c r="H1470">
        <f t="shared" si="291"/>
        <v>0</v>
      </c>
      <c r="I1470">
        <f t="shared" si="292"/>
        <v>0</v>
      </c>
      <c r="J1470" s="2">
        <f t="shared" si="293"/>
        <v>138</v>
      </c>
      <c r="K1470">
        <f t="shared" si="294"/>
        <v>0</v>
      </c>
      <c r="L1470">
        <f t="shared" si="295"/>
        <v>0</v>
      </c>
      <c r="M1470">
        <f t="shared" si="296"/>
        <v>57</v>
      </c>
      <c r="N1470">
        <f t="shared" si="297"/>
        <v>11</v>
      </c>
      <c r="O1470" s="2">
        <f t="shared" si="298"/>
        <v>68</v>
      </c>
      <c r="P1470" s="3" t="b">
        <f t="shared" si="299"/>
        <v>0</v>
      </c>
      <c r="Q1470" t="b">
        <f t="shared" si="300"/>
        <v>0</v>
      </c>
    </row>
    <row r="1471" spans="1:17" x14ac:dyDescent="0.25">
      <c r="A1471">
        <v>70</v>
      </c>
      <c r="B1471">
        <v>68</v>
      </c>
      <c r="C1471">
        <v>83</v>
      </c>
      <c r="D1471">
        <v>16</v>
      </c>
      <c r="E1471" s="1" t="b">
        <f t="shared" si="288"/>
        <v>1</v>
      </c>
      <c r="F1471">
        <f t="shared" si="289"/>
        <v>70</v>
      </c>
      <c r="G1471">
        <f t="shared" si="290"/>
        <v>68</v>
      </c>
      <c r="H1471">
        <f t="shared" si="291"/>
        <v>0</v>
      </c>
      <c r="I1471">
        <f t="shared" si="292"/>
        <v>16</v>
      </c>
      <c r="J1471" s="2">
        <f t="shared" si="293"/>
        <v>154</v>
      </c>
      <c r="K1471">
        <f t="shared" si="294"/>
        <v>0</v>
      </c>
      <c r="L1471">
        <f t="shared" si="295"/>
        <v>0</v>
      </c>
      <c r="M1471">
        <f t="shared" si="296"/>
        <v>83</v>
      </c>
      <c r="N1471">
        <f t="shared" si="297"/>
        <v>0</v>
      </c>
      <c r="O1471" s="2">
        <f t="shared" si="298"/>
        <v>83</v>
      </c>
      <c r="P1471" s="3" t="b">
        <f t="shared" si="299"/>
        <v>0</v>
      </c>
      <c r="Q1471" t="b">
        <f t="shared" si="300"/>
        <v>0</v>
      </c>
    </row>
    <row r="1472" spans="1:17" x14ac:dyDescent="0.25">
      <c r="A1472">
        <v>28</v>
      </c>
      <c r="B1472">
        <v>9</v>
      </c>
      <c r="C1472">
        <v>3</v>
      </c>
      <c r="D1472">
        <v>46</v>
      </c>
      <c r="E1472" s="1" t="b">
        <f t="shared" si="288"/>
        <v>0</v>
      </c>
      <c r="F1472">
        <f t="shared" si="289"/>
        <v>28</v>
      </c>
      <c r="G1472">
        <f t="shared" si="290"/>
        <v>0</v>
      </c>
      <c r="H1472">
        <f t="shared" si="291"/>
        <v>0</v>
      </c>
      <c r="I1472">
        <f t="shared" si="292"/>
        <v>46</v>
      </c>
      <c r="J1472" s="2">
        <f t="shared" si="293"/>
        <v>74</v>
      </c>
      <c r="K1472">
        <f t="shared" si="294"/>
        <v>0</v>
      </c>
      <c r="L1472">
        <f t="shared" si="295"/>
        <v>9</v>
      </c>
      <c r="M1472">
        <f t="shared" si="296"/>
        <v>3</v>
      </c>
      <c r="N1472">
        <f t="shared" si="297"/>
        <v>0</v>
      </c>
      <c r="O1472" s="2">
        <f t="shared" si="298"/>
        <v>12</v>
      </c>
      <c r="P1472" s="3" t="b">
        <f t="shared" si="299"/>
        <v>0</v>
      </c>
      <c r="Q1472" t="b">
        <f t="shared" si="300"/>
        <v>0</v>
      </c>
    </row>
    <row r="1473" spans="1:17" x14ac:dyDescent="0.25">
      <c r="A1473">
        <v>87</v>
      </c>
      <c r="B1473">
        <v>32</v>
      </c>
      <c r="C1473">
        <v>19</v>
      </c>
      <c r="D1473">
        <v>13</v>
      </c>
      <c r="E1473" s="1" t="b">
        <f t="shared" si="288"/>
        <v>0</v>
      </c>
      <c r="F1473">
        <f t="shared" si="289"/>
        <v>0</v>
      </c>
      <c r="G1473">
        <f t="shared" si="290"/>
        <v>32</v>
      </c>
      <c r="H1473">
        <f t="shared" si="291"/>
        <v>0</v>
      </c>
      <c r="I1473">
        <f t="shared" si="292"/>
        <v>0</v>
      </c>
      <c r="J1473" s="2">
        <f t="shared" si="293"/>
        <v>32</v>
      </c>
      <c r="K1473">
        <f t="shared" si="294"/>
        <v>87</v>
      </c>
      <c r="L1473">
        <f t="shared" si="295"/>
        <v>0</v>
      </c>
      <c r="M1473">
        <f t="shared" si="296"/>
        <v>19</v>
      </c>
      <c r="N1473">
        <f t="shared" si="297"/>
        <v>13</v>
      </c>
      <c r="O1473" s="2">
        <f t="shared" si="298"/>
        <v>119</v>
      </c>
      <c r="P1473" s="3" t="b">
        <f t="shared" si="299"/>
        <v>0</v>
      </c>
      <c r="Q1473" t="b">
        <f t="shared" si="300"/>
        <v>0</v>
      </c>
    </row>
    <row r="1474" spans="1:17" x14ac:dyDescent="0.25">
      <c r="A1474">
        <v>5</v>
      </c>
      <c r="B1474">
        <v>48</v>
      </c>
      <c r="C1474">
        <v>47</v>
      </c>
      <c r="D1474">
        <v>43</v>
      </c>
      <c r="E1474" s="1" t="b">
        <f t="shared" ref="E1474:E1537" si="301">LARGE(A1474:D1474,1)&lt;SUM(LARGE(A1474:D1474,2),LARGE(A1474:D1474,3),LARGE(A1474:D1474,4))</f>
        <v>1</v>
      </c>
      <c r="F1474">
        <f t="shared" ref="F1474:F1537" si="302">IF(ISEVEN(A1474),A1474,0)</f>
        <v>0</v>
      </c>
      <c r="G1474">
        <f t="shared" ref="G1474:G1537" si="303">IF(ISEVEN(B1474),B1474,0)</f>
        <v>48</v>
      </c>
      <c r="H1474">
        <f t="shared" ref="H1474:H1537" si="304">IF(ISEVEN(C1474),C1474,0)</f>
        <v>0</v>
      </c>
      <c r="I1474">
        <f t="shared" ref="I1474:I1537" si="305">IF(ISEVEN(D1474),D1474,0)</f>
        <v>0</v>
      </c>
      <c r="J1474" s="2">
        <f t="shared" ref="J1474:J1537" si="306">SUM(F1474:I1474)</f>
        <v>48</v>
      </c>
      <c r="K1474">
        <f t="shared" ref="K1474:K1537" si="307">IF(ISODD(A1474),A1474,0)</f>
        <v>5</v>
      </c>
      <c r="L1474">
        <f t="shared" ref="L1474:L1537" si="308">IF(ISODD(B1474),B1474,0)</f>
        <v>0</v>
      </c>
      <c r="M1474">
        <f t="shared" ref="M1474:M1537" si="309">IF(ISODD(C1474),C1474,0)</f>
        <v>47</v>
      </c>
      <c r="N1474">
        <f t="shared" ref="N1474:N1537" si="310">IF(ISODD(D1474),D1474,0)</f>
        <v>43</v>
      </c>
      <c r="O1474" s="2">
        <f t="shared" ref="O1474:O1537" si="311">SUM(K1474:N1474)</f>
        <v>95</v>
      </c>
      <c r="P1474" s="3" t="b">
        <f t="shared" ref="P1474:P1537" si="312">J1474=O1474</f>
        <v>0</v>
      </c>
      <c r="Q1474" t="b">
        <f t="shared" ref="Q1474:Q1537" si="313">AND(E1474,P1474)</f>
        <v>0</v>
      </c>
    </row>
    <row r="1475" spans="1:17" x14ac:dyDescent="0.25">
      <c r="A1475">
        <v>17</v>
      </c>
      <c r="B1475">
        <v>86</v>
      </c>
      <c r="C1475">
        <v>45</v>
      </c>
      <c r="D1475">
        <v>18</v>
      </c>
      <c r="E1475" s="1" t="b">
        <f t="shared" si="301"/>
        <v>0</v>
      </c>
      <c r="F1475">
        <f t="shared" si="302"/>
        <v>0</v>
      </c>
      <c r="G1475">
        <f t="shared" si="303"/>
        <v>86</v>
      </c>
      <c r="H1475">
        <f t="shared" si="304"/>
        <v>0</v>
      </c>
      <c r="I1475">
        <f t="shared" si="305"/>
        <v>18</v>
      </c>
      <c r="J1475" s="2">
        <f t="shared" si="306"/>
        <v>104</v>
      </c>
      <c r="K1475">
        <f t="shared" si="307"/>
        <v>17</v>
      </c>
      <c r="L1475">
        <f t="shared" si="308"/>
        <v>0</v>
      </c>
      <c r="M1475">
        <f t="shared" si="309"/>
        <v>45</v>
      </c>
      <c r="N1475">
        <f t="shared" si="310"/>
        <v>0</v>
      </c>
      <c r="O1475" s="2">
        <f t="shared" si="311"/>
        <v>62</v>
      </c>
      <c r="P1475" s="3" t="b">
        <f t="shared" si="312"/>
        <v>0</v>
      </c>
      <c r="Q1475" t="b">
        <f t="shared" si="313"/>
        <v>0</v>
      </c>
    </row>
    <row r="1476" spans="1:17" x14ac:dyDescent="0.25">
      <c r="A1476">
        <v>41</v>
      </c>
      <c r="B1476">
        <v>98</v>
      </c>
      <c r="C1476">
        <v>69</v>
      </c>
      <c r="D1476">
        <v>25</v>
      </c>
      <c r="E1476" s="1" t="b">
        <f t="shared" si="301"/>
        <v>1</v>
      </c>
      <c r="F1476">
        <f t="shared" si="302"/>
        <v>0</v>
      </c>
      <c r="G1476">
        <f t="shared" si="303"/>
        <v>98</v>
      </c>
      <c r="H1476">
        <f t="shared" si="304"/>
        <v>0</v>
      </c>
      <c r="I1476">
        <f t="shared" si="305"/>
        <v>0</v>
      </c>
      <c r="J1476" s="2">
        <f t="shared" si="306"/>
        <v>98</v>
      </c>
      <c r="K1476">
        <f t="shared" si="307"/>
        <v>41</v>
      </c>
      <c r="L1476">
        <f t="shared" si="308"/>
        <v>0</v>
      </c>
      <c r="M1476">
        <f t="shared" si="309"/>
        <v>69</v>
      </c>
      <c r="N1476">
        <f t="shared" si="310"/>
        <v>25</v>
      </c>
      <c r="O1476" s="2">
        <f t="shared" si="311"/>
        <v>135</v>
      </c>
      <c r="P1476" s="3" t="b">
        <f t="shared" si="312"/>
        <v>0</v>
      </c>
      <c r="Q1476" t="b">
        <f t="shared" si="313"/>
        <v>0</v>
      </c>
    </row>
    <row r="1477" spans="1:17" x14ac:dyDescent="0.25">
      <c r="A1477">
        <v>62</v>
      </c>
      <c r="B1477">
        <v>83</v>
      </c>
      <c r="C1477">
        <v>59</v>
      </c>
      <c r="D1477">
        <v>6</v>
      </c>
      <c r="E1477" s="1" t="b">
        <f t="shared" si="301"/>
        <v>1</v>
      </c>
      <c r="F1477">
        <f t="shared" si="302"/>
        <v>62</v>
      </c>
      <c r="G1477">
        <f t="shared" si="303"/>
        <v>0</v>
      </c>
      <c r="H1477">
        <f t="shared" si="304"/>
        <v>0</v>
      </c>
      <c r="I1477">
        <f t="shared" si="305"/>
        <v>6</v>
      </c>
      <c r="J1477" s="2">
        <f t="shared" si="306"/>
        <v>68</v>
      </c>
      <c r="K1477">
        <f t="shared" si="307"/>
        <v>0</v>
      </c>
      <c r="L1477">
        <f t="shared" si="308"/>
        <v>83</v>
      </c>
      <c r="M1477">
        <f t="shared" si="309"/>
        <v>59</v>
      </c>
      <c r="N1477">
        <f t="shared" si="310"/>
        <v>0</v>
      </c>
      <c r="O1477" s="2">
        <f t="shared" si="311"/>
        <v>142</v>
      </c>
      <c r="P1477" s="3" t="b">
        <f t="shared" si="312"/>
        <v>0</v>
      </c>
      <c r="Q1477" t="b">
        <f t="shared" si="313"/>
        <v>0</v>
      </c>
    </row>
    <row r="1478" spans="1:17" x14ac:dyDescent="0.25">
      <c r="A1478">
        <v>45</v>
      </c>
      <c r="B1478">
        <v>39</v>
      </c>
      <c r="C1478">
        <v>95</v>
      </c>
      <c r="D1478">
        <v>6</v>
      </c>
      <c r="E1478" s="1" t="b">
        <f t="shared" si="301"/>
        <v>0</v>
      </c>
      <c r="F1478">
        <f t="shared" si="302"/>
        <v>0</v>
      </c>
      <c r="G1478">
        <f t="shared" si="303"/>
        <v>0</v>
      </c>
      <c r="H1478">
        <f t="shared" si="304"/>
        <v>0</v>
      </c>
      <c r="I1478">
        <f t="shared" si="305"/>
        <v>6</v>
      </c>
      <c r="J1478" s="2">
        <f t="shared" si="306"/>
        <v>6</v>
      </c>
      <c r="K1478">
        <f t="shared" si="307"/>
        <v>45</v>
      </c>
      <c r="L1478">
        <f t="shared" si="308"/>
        <v>39</v>
      </c>
      <c r="M1478">
        <f t="shared" si="309"/>
        <v>95</v>
      </c>
      <c r="N1478">
        <f t="shared" si="310"/>
        <v>0</v>
      </c>
      <c r="O1478" s="2">
        <f t="shared" si="311"/>
        <v>179</v>
      </c>
      <c r="P1478" s="3" t="b">
        <f t="shared" si="312"/>
        <v>0</v>
      </c>
      <c r="Q1478" t="b">
        <f t="shared" si="313"/>
        <v>0</v>
      </c>
    </row>
    <row r="1479" spans="1:17" x14ac:dyDescent="0.25">
      <c r="A1479">
        <v>31</v>
      </c>
      <c r="B1479">
        <v>51</v>
      </c>
      <c r="C1479">
        <v>71</v>
      </c>
      <c r="D1479">
        <v>7</v>
      </c>
      <c r="E1479" s="1" t="b">
        <f t="shared" si="301"/>
        <v>1</v>
      </c>
      <c r="F1479">
        <f t="shared" si="302"/>
        <v>0</v>
      </c>
      <c r="G1479">
        <f t="shared" si="303"/>
        <v>0</v>
      </c>
      <c r="H1479">
        <f t="shared" si="304"/>
        <v>0</v>
      </c>
      <c r="I1479">
        <f t="shared" si="305"/>
        <v>0</v>
      </c>
      <c r="J1479" s="2">
        <f t="shared" si="306"/>
        <v>0</v>
      </c>
      <c r="K1479">
        <f t="shared" si="307"/>
        <v>31</v>
      </c>
      <c r="L1479">
        <f t="shared" si="308"/>
        <v>51</v>
      </c>
      <c r="M1479">
        <f t="shared" si="309"/>
        <v>71</v>
      </c>
      <c r="N1479">
        <f t="shared" si="310"/>
        <v>7</v>
      </c>
      <c r="O1479" s="2">
        <f t="shared" si="311"/>
        <v>160</v>
      </c>
      <c r="P1479" s="3" t="b">
        <f t="shared" si="312"/>
        <v>0</v>
      </c>
      <c r="Q1479" t="b">
        <f t="shared" si="313"/>
        <v>0</v>
      </c>
    </row>
    <row r="1480" spans="1:17" x14ac:dyDescent="0.25">
      <c r="A1480">
        <v>42</v>
      </c>
      <c r="B1480">
        <v>20</v>
      </c>
      <c r="C1480">
        <v>79</v>
      </c>
      <c r="D1480">
        <v>20</v>
      </c>
      <c r="E1480" s="1" t="b">
        <f t="shared" si="301"/>
        <v>1</v>
      </c>
      <c r="F1480">
        <f t="shared" si="302"/>
        <v>42</v>
      </c>
      <c r="G1480">
        <f t="shared" si="303"/>
        <v>20</v>
      </c>
      <c r="H1480">
        <f t="shared" si="304"/>
        <v>0</v>
      </c>
      <c r="I1480">
        <f t="shared" si="305"/>
        <v>20</v>
      </c>
      <c r="J1480" s="2">
        <f t="shared" si="306"/>
        <v>82</v>
      </c>
      <c r="K1480">
        <f t="shared" si="307"/>
        <v>0</v>
      </c>
      <c r="L1480">
        <f t="shared" si="308"/>
        <v>0</v>
      </c>
      <c r="M1480">
        <f t="shared" si="309"/>
        <v>79</v>
      </c>
      <c r="N1480">
        <f t="shared" si="310"/>
        <v>0</v>
      </c>
      <c r="O1480" s="2">
        <f t="shared" si="311"/>
        <v>79</v>
      </c>
      <c r="P1480" s="3" t="b">
        <f t="shared" si="312"/>
        <v>0</v>
      </c>
      <c r="Q1480" t="b">
        <f t="shared" si="313"/>
        <v>0</v>
      </c>
    </row>
    <row r="1481" spans="1:17" x14ac:dyDescent="0.25">
      <c r="A1481">
        <v>47</v>
      </c>
      <c r="B1481">
        <v>25</v>
      </c>
      <c r="C1481">
        <v>62</v>
      </c>
      <c r="D1481">
        <v>36</v>
      </c>
      <c r="E1481" s="1" t="b">
        <f t="shared" si="301"/>
        <v>1</v>
      </c>
      <c r="F1481">
        <f t="shared" si="302"/>
        <v>0</v>
      </c>
      <c r="G1481">
        <f t="shared" si="303"/>
        <v>0</v>
      </c>
      <c r="H1481">
        <f t="shared" si="304"/>
        <v>62</v>
      </c>
      <c r="I1481">
        <f t="shared" si="305"/>
        <v>36</v>
      </c>
      <c r="J1481" s="2">
        <f t="shared" si="306"/>
        <v>98</v>
      </c>
      <c r="K1481">
        <f t="shared" si="307"/>
        <v>47</v>
      </c>
      <c r="L1481">
        <f t="shared" si="308"/>
        <v>25</v>
      </c>
      <c r="M1481">
        <f t="shared" si="309"/>
        <v>0</v>
      </c>
      <c r="N1481">
        <f t="shared" si="310"/>
        <v>0</v>
      </c>
      <c r="O1481" s="2">
        <f t="shared" si="311"/>
        <v>72</v>
      </c>
      <c r="P1481" s="3" t="b">
        <f t="shared" si="312"/>
        <v>0</v>
      </c>
      <c r="Q1481" t="b">
        <f t="shared" si="313"/>
        <v>0</v>
      </c>
    </row>
    <row r="1482" spans="1:17" x14ac:dyDescent="0.25">
      <c r="A1482">
        <v>52</v>
      </c>
      <c r="B1482">
        <v>82</v>
      </c>
      <c r="C1482">
        <v>62</v>
      </c>
      <c r="D1482">
        <v>7</v>
      </c>
      <c r="E1482" s="1" t="b">
        <f t="shared" si="301"/>
        <v>1</v>
      </c>
      <c r="F1482">
        <f t="shared" si="302"/>
        <v>52</v>
      </c>
      <c r="G1482">
        <f t="shared" si="303"/>
        <v>82</v>
      </c>
      <c r="H1482">
        <f t="shared" si="304"/>
        <v>62</v>
      </c>
      <c r="I1482">
        <f t="shared" si="305"/>
        <v>0</v>
      </c>
      <c r="J1482" s="2">
        <f t="shared" si="306"/>
        <v>196</v>
      </c>
      <c r="K1482">
        <f t="shared" si="307"/>
        <v>0</v>
      </c>
      <c r="L1482">
        <f t="shared" si="308"/>
        <v>0</v>
      </c>
      <c r="M1482">
        <f t="shared" si="309"/>
        <v>0</v>
      </c>
      <c r="N1482">
        <f t="shared" si="310"/>
        <v>7</v>
      </c>
      <c r="O1482" s="2">
        <f t="shared" si="311"/>
        <v>7</v>
      </c>
      <c r="P1482" s="3" t="b">
        <f t="shared" si="312"/>
        <v>0</v>
      </c>
      <c r="Q1482" t="b">
        <f t="shared" si="313"/>
        <v>0</v>
      </c>
    </row>
    <row r="1483" spans="1:17" x14ac:dyDescent="0.25">
      <c r="A1483">
        <v>80</v>
      </c>
      <c r="B1483">
        <v>79</v>
      </c>
      <c r="C1483">
        <v>6</v>
      </c>
      <c r="D1483">
        <v>40</v>
      </c>
      <c r="E1483" s="1" t="b">
        <f t="shared" si="301"/>
        <v>1</v>
      </c>
      <c r="F1483">
        <f t="shared" si="302"/>
        <v>80</v>
      </c>
      <c r="G1483">
        <f t="shared" si="303"/>
        <v>0</v>
      </c>
      <c r="H1483">
        <f t="shared" si="304"/>
        <v>6</v>
      </c>
      <c r="I1483">
        <f t="shared" si="305"/>
        <v>40</v>
      </c>
      <c r="J1483" s="2">
        <f t="shared" si="306"/>
        <v>126</v>
      </c>
      <c r="K1483">
        <f t="shared" si="307"/>
        <v>0</v>
      </c>
      <c r="L1483">
        <f t="shared" si="308"/>
        <v>79</v>
      </c>
      <c r="M1483">
        <f t="shared" si="309"/>
        <v>0</v>
      </c>
      <c r="N1483">
        <f t="shared" si="310"/>
        <v>0</v>
      </c>
      <c r="O1483" s="2">
        <f t="shared" si="311"/>
        <v>79</v>
      </c>
      <c r="P1483" s="3" t="b">
        <f t="shared" si="312"/>
        <v>0</v>
      </c>
      <c r="Q1483" t="b">
        <f t="shared" si="313"/>
        <v>0</v>
      </c>
    </row>
    <row r="1484" spans="1:17" x14ac:dyDescent="0.25">
      <c r="A1484">
        <v>93</v>
      </c>
      <c r="B1484">
        <v>65</v>
      </c>
      <c r="C1484">
        <v>23</v>
      </c>
      <c r="D1484">
        <v>42</v>
      </c>
      <c r="E1484" s="1" t="b">
        <f t="shared" si="301"/>
        <v>1</v>
      </c>
      <c r="F1484">
        <f t="shared" si="302"/>
        <v>0</v>
      </c>
      <c r="G1484">
        <f t="shared" si="303"/>
        <v>0</v>
      </c>
      <c r="H1484">
        <f t="shared" si="304"/>
        <v>0</v>
      </c>
      <c r="I1484">
        <f t="shared" si="305"/>
        <v>42</v>
      </c>
      <c r="J1484" s="2">
        <f t="shared" si="306"/>
        <v>42</v>
      </c>
      <c r="K1484">
        <f t="shared" si="307"/>
        <v>93</v>
      </c>
      <c r="L1484">
        <f t="shared" si="308"/>
        <v>65</v>
      </c>
      <c r="M1484">
        <f t="shared" si="309"/>
        <v>23</v>
      </c>
      <c r="N1484">
        <f t="shared" si="310"/>
        <v>0</v>
      </c>
      <c r="O1484" s="2">
        <f t="shared" si="311"/>
        <v>181</v>
      </c>
      <c r="P1484" s="3" t="b">
        <f t="shared" si="312"/>
        <v>0</v>
      </c>
      <c r="Q1484" t="b">
        <f t="shared" si="313"/>
        <v>0</v>
      </c>
    </row>
    <row r="1485" spans="1:17" x14ac:dyDescent="0.25">
      <c r="A1485">
        <v>82</v>
      </c>
      <c r="B1485">
        <v>17</v>
      </c>
      <c r="C1485">
        <v>44</v>
      </c>
      <c r="D1485">
        <v>24</v>
      </c>
      <c r="E1485" s="1" t="b">
        <f t="shared" si="301"/>
        <v>1</v>
      </c>
      <c r="F1485">
        <f t="shared" si="302"/>
        <v>82</v>
      </c>
      <c r="G1485">
        <f t="shared" si="303"/>
        <v>0</v>
      </c>
      <c r="H1485">
        <f t="shared" si="304"/>
        <v>44</v>
      </c>
      <c r="I1485">
        <f t="shared" si="305"/>
        <v>24</v>
      </c>
      <c r="J1485" s="2">
        <f t="shared" si="306"/>
        <v>150</v>
      </c>
      <c r="K1485">
        <f t="shared" si="307"/>
        <v>0</v>
      </c>
      <c r="L1485">
        <f t="shared" si="308"/>
        <v>17</v>
      </c>
      <c r="M1485">
        <f t="shared" si="309"/>
        <v>0</v>
      </c>
      <c r="N1485">
        <f t="shared" si="310"/>
        <v>0</v>
      </c>
      <c r="O1485" s="2">
        <f t="shared" si="311"/>
        <v>17</v>
      </c>
      <c r="P1485" s="3" t="b">
        <f t="shared" si="312"/>
        <v>0</v>
      </c>
      <c r="Q1485" t="b">
        <f t="shared" si="313"/>
        <v>0</v>
      </c>
    </row>
    <row r="1486" spans="1:17" x14ac:dyDescent="0.25">
      <c r="A1486">
        <v>6</v>
      </c>
      <c r="B1486">
        <v>50</v>
      </c>
      <c r="C1486">
        <v>95</v>
      </c>
      <c r="D1486">
        <v>16</v>
      </c>
      <c r="E1486" s="1" t="b">
        <f t="shared" si="301"/>
        <v>0</v>
      </c>
      <c r="F1486">
        <f t="shared" si="302"/>
        <v>6</v>
      </c>
      <c r="G1486">
        <f t="shared" si="303"/>
        <v>50</v>
      </c>
      <c r="H1486">
        <f t="shared" si="304"/>
        <v>0</v>
      </c>
      <c r="I1486">
        <f t="shared" si="305"/>
        <v>16</v>
      </c>
      <c r="J1486" s="2">
        <f t="shared" si="306"/>
        <v>72</v>
      </c>
      <c r="K1486">
        <f t="shared" si="307"/>
        <v>0</v>
      </c>
      <c r="L1486">
        <f t="shared" si="308"/>
        <v>0</v>
      </c>
      <c r="M1486">
        <f t="shared" si="309"/>
        <v>95</v>
      </c>
      <c r="N1486">
        <f t="shared" si="310"/>
        <v>0</v>
      </c>
      <c r="O1486" s="2">
        <f t="shared" si="311"/>
        <v>95</v>
      </c>
      <c r="P1486" s="3" t="b">
        <f t="shared" si="312"/>
        <v>0</v>
      </c>
      <c r="Q1486" t="b">
        <f t="shared" si="313"/>
        <v>0</v>
      </c>
    </row>
    <row r="1487" spans="1:17" x14ac:dyDescent="0.25">
      <c r="A1487">
        <v>79</v>
      </c>
      <c r="B1487">
        <v>42</v>
      </c>
      <c r="C1487">
        <v>36</v>
      </c>
      <c r="D1487">
        <v>45</v>
      </c>
      <c r="E1487" s="1" t="b">
        <f t="shared" si="301"/>
        <v>1</v>
      </c>
      <c r="F1487">
        <f t="shared" si="302"/>
        <v>0</v>
      </c>
      <c r="G1487">
        <f t="shared" si="303"/>
        <v>42</v>
      </c>
      <c r="H1487">
        <f t="shared" si="304"/>
        <v>36</v>
      </c>
      <c r="I1487">
        <f t="shared" si="305"/>
        <v>0</v>
      </c>
      <c r="J1487" s="2">
        <f t="shared" si="306"/>
        <v>78</v>
      </c>
      <c r="K1487">
        <f t="shared" si="307"/>
        <v>79</v>
      </c>
      <c r="L1487">
        <f t="shared" si="308"/>
        <v>0</v>
      </c>
      <c r="M1487">
        <f t="shared" si="309"/>
        <v>0</v>
      </c>
      <c r="N1487">
        <f t="shared" si="310"/>
        <v>45</v>
      </c>
      <c r="O1487" s="2">
        <f t="shared" si="311"/>
        <v>124</v>
      </c>
      <c r="P1487" s="3" t="b">
        <f t="shared" si="312"/>
        <v>0</v>
      </c>
      <c r="Q1487" t="b">
        <f t="shared" si="313"/>
        <v>0</v>
      </c>
    </row>
    <row r="1488" spans="1:17" x14ac:dyDescent="0.25">
      <c r="A1488">
        <v>70</v>
      </c>
      <c r="B1488">
        <v>55</v>
      </c>
      <c r="C1488">
        <v>95</v>
      </c>
      <c r="D1488">
        <v>2</v>
      </c>
      <c r="E1488" s="1" t="b">
        <f t="shared" si="301"/>
        <v>1</v>
      </c>
      <c r="F1488">
        <f t="shared" si="302"/>
        <v>70</v>
      </c>
      <c r="G1488">
        <f t="shared" si="303"/>
        <v>0</v>
      </c>
      <c r="H1488">
        <f t="shared" si="304"/>
        <v>0</v>
      </c>
      <c r="I1488">
        <f t="shared" si="305"/>
        <v>2</v>
      </c>
      <c r="J1488" s="2">
        <f t="shared" si="306"/>
        <v>72</v>
      </c>
      <c r="K1488">
        <f t="shared" si="307"/>
        <v>0</v>
      </c>
      <c r="L1488">
        <f t="shared" si="308"/>
        <v>55</v>
      </c>
      <c r="M1488">
        <f t="shared" si="309"/>
        <v>95</v>
      </c>
      <c r="N1488">
        <f t="shared" si="310"/>
        <v>0</v>
      </c>
      <c r="O1488" s="2">
        <f t="shared" si="311"/>
        <v>150</v>
      </c>
      <c r="P1488" s="3" t="b">
        <f t="shared" si="312"/>
        <v>0</v>
      </c>
      <c r="Q1488" t="b">
        <f t="shared" si="313"/>
        <v>0</v>
      </c>
    </row>
    <row r="1489" spans="1:17" x14ac:dyDescent="0.25">
      <c r="A1489">
        <v>58</v>
      </c>
      <c r="B1489">
        <v>97</v>
      </c>
      <c r="C1489">
        <v>50</v>
      </c>
      <c r="D1489">
        <v>7</v>
      </c>
      <c r="E1489" s="1" t="b">
        <f t="shared" si="301"/>
        <v>1</v>
      </c>
      <c r="F1489">
        <f t="shared" si="302"/>
        <v>58</v>
      </c>
      <c r="G1489">
        <f t="shared" si="303"/>
        <v>0</v>
      </c>
      <c r="H1489">
        <f t="shared" si="304"/>
        <v>50</v>
      </c>
      <c r="I1489">
        <f t="shared" si="305"/>
        <v>0</v>
      </c>
      <c r="J1489" s="2">
        <f t="shared" si="306"/>
        <v>108</v>
      </c>
      <c r="K1489">
        <f t="shared" si="307"/>
        <v>0</v>
      </c>
      <c r="L1489">
        <f t="shared" si="308"/>
        <v>97</v>
      </c>
      <c r="M1489">
        <f t="shared" si="309"/>
        <v>0</v>
      </c>
      <c r="N1489">
        <f t="shared" si="310"/>
        <v>7</v>
      </c>
      <c r="O1489" s="2">
        <f t="shared" si="311"/>
        <v>104</v>
      </c>
      <c r="P1489" s="3" t="b">
        <f t="shared" si="312"/>
        <v>0</v>
      </c>
      <c r="Q1489" t="b">
        <f t="shared" si="313"/>
        <v>0</v>
      </c>
    </row>
    <row r="1490" spans="1:17" x14ac:dyDescent="0.25">
      <c r="A1490">
        <v>60</v>
      </c>
      <c r="B1490">
        <v>60</v>
      </c>
      <c r="C1490">
        <v>34</v>
      </c>
      <c r="D1490">
        <v>26</v>
      </c>
      <c r="E1490" s="1" t="b">
        <f t="shared" si="301"/>
        <v>1</v>
      </c>
      <c r="F1490">
        <f t="shared" si="302"/>
        <v>60</v>
      </c>
      <c r="G1490">
        <f t="shared" si="303"/>
        <v>60</v>
      </c>
      <c r="H1490">
        <f t="shared" si="304"/>
        <v>34</v>
      </c>
      <c r="I1490">
        <f t="shared" si="305"/>
        <v>26</v>
      </c>
      <c r="J1490" s="2">
        <f t="shared" si="306"/>
        <v>180</v>
      </c>
      <c r="K1490">
        <f t="shared" si="307"/>
        <v>0</v>
      </c>
      <c r="L1490">
        <f t="shared" si="308"/>
        <v>0</v>
      </c>
      <c r="M1490">
        <f t="shared" si="309"/>
        <v>0</v>
      </c>
      <c r="N1490">
        <f t="shared" si="310"/>
        <v>0</v>
      </c>
      <c r="O1490" s="2">
        <f t="shared" si="311"/>
        <v>0</v>
      </c>
      <c r="P1490" s="3" t="b">
        <f t="shared" si="312"/>
        <v>0</v>
      </c>
      <c r="Q1490" t="b">
        <f t="shared" si="313"/>
        <v>0</v>
      </c>
    </row>
    <row r="1491" spans="1:17" x14ac:dyDescent="0.25">
      <c r="A1491">
        <v>45</v>
      </c>
      <c r="B1491">
        <v>98</v>
      </c>
      <c r="C1491">
        <v>99</v>
      </c>
      <c r="D1491">
        <v>45</v>
      </c>
      <c r="E1491" s="1" t="b">
        <f t="shared" si="301"/>
        <v>1</v>
      </c>
      <c r="F1491">
        <f t="shared" si="302"/>
        <v>0</v>
      </c>
      <c r="G1491">
        <f t="shared" si="303"/>
        <v>98</v>
      </c>
      <c r="H1491">
        <f t="shared" si="304"/>
        <v>0</v>
      </c>
      <c r="I1491">
        <f t="shared" si="305"/>
        <v>0</v>
      </c>
      <c r="J1491" s="2">
        <f t="shared" si="306"/>
        <v>98</v>
      </c>
      <c r="K1491">
        <f t="shared" si="307"/>
        <v>45</v>
      </c>
      <c r="L1491">
        <f t="shared" si="308"/>
        <v>0</v>
      </c>
      <c r="M1491">
        <f t="shared" si="309"/>
        <v>99</v>
      </c>
      <c r="N1491">
        <f t="shared" si="310"/>
        <v>45</v>
      </c>
      <c r="O1491" s="2">
        <f t="shared" si="311"/>
        <v>189</v>
      </c>
      <c r="P1491" s="3" t="b">
        <f t="shared" si="312"/>
        <v>0</v>
      </c>
      <c r="Q1491" t="b">
        <f t="shared" si="313"/>
        <v>0</v>
      </c>
    </row>
    <row r="1492" spans="1:17" x14ac:dyDescent="0.25">
      <c r="A1492">
        <v>84</v>
      </c>
      <c r="B1492">
        <v>77</v>
      </c>
      <c r="C1492">
        <v>65</v>
      </c>
      <c r="D1492">
        <v>49</v>
      </c>
      <c r="E1492" s="1" t="b">
        <f t="shared" si="301"/>
        <v>1</v>
      </c>
      <c r="F1492">
        <f t="shared" si="302"/>
        <v>84</v>
      </c>
      <c r="G1492">
        <f t="shared" si="303"/>
        <v>0</v>
      </c>
      <c r="H1492">
        <f t="shared" si="304"/>
        <v>0</v>
      </c>
      <c r="I1492">
        <f t="shared" si="305"/>
        <v>0</v>
      </c>
      <c r="J1492" s="2">
        <f t="shared" si="306"/>
        <v>84</v>
      </c>
      <c r="K1492">
        <f t="shared" si="307"/>
        <v>0</v>
      </c>
      <c r="L1492">
        <f t="shared" si="308"/>
        <v>77</v>
      </c>
      <c r="M1492">
        <f t="shared" si="309"/>
        <v>65</v>
      </c>
      <c r="N1492">
        <f t="shared" si="310"/>
        <v>49</v>
      </c>
      <c r="O1492" s="2">
        <f t="shared" si="311"/>
        <v>191</v>
      </c>
      <c r="P1492" s="3" t="b">
        <f t="shared" si="312"/>
        <v>0</v>
      </c>
      <c r="Q1492" t="b">
        <f t="shared" si="313"/>
        <v>0</v>
      </c>
    </row>
    <row r="1493" spans="1:17" x14ac:dyDescent="0.25">
      <c r="A1493">
        <v>91</v>
      </c>
      <c r="B1493">
        <v>99</v>
      </c>
      <c r="C1493">
        <v>14</v>
      </c>
      <c r="D1493">
        <v>47</v>
      </c>
      <c r="E1493" s="1" t="b">
        <f t="shared" si="301"/>
        <v>1</v>
      </c>
      <c r="F1493">
        <f t="shared" si="302"/>
        <v>0</v>
      </c>
      <c r="G1493">
        <f t="shared" si="303"/>
        <v>0</v>
      </c>
      <c r="H1493">
        <f t="shared" si="304"/>
        <v>14</v>
      </c>
      <c r="I1493">
        <f t="shared" si="305"/>
        <v>0</v>
      </c>
      <c r="J1493" s="2">
        <f t="shared" si="306"/>
        <v>14</v>
      </c>
      <c r="K1493">
        <f t="shared" si="307"/>
        <v>91</v>
      </c>
      <c r="L1493">
        <f t="shared" si="308"/>
        <v>99</v>
      </c>
      <c r="M1493">
        <f t="shared" si="309"/>
        <v>0</v>
      </c>
      <c r="N1493">
        <f t="shared" si="310"/>
        <v>47</v>
      </c>
      <c r="O1493" s="2">
        <f t="shared" si="311"/>
        <v>237</v>
      </c>
      <c r="P1493" s="3" t="b">
        <f t="shared" si="312"/>
        <v>0</v>
      </c>
      <c r="Q1493" t="b">
        <f t="shared" si="313"/>
        <v>0</v>
      </c>
    </row>
    <row r="1494" spans="1:17" x14ac:dyDescent="0.25">
      <c r="A1494">
        <v>92</v>
      </c>
      <c r="B1494">
        <v>56</v>
      </c>
      <c r="C1494">
        <v>21</v>
      </c>
      <c r="D1494">
        <v>12</v>
      </c>
      <c r="E1494" s="1" t="b">
        <f t="shared" si="301"/>
        <v>0</v>
      </c>
      <c r="F1494">
        <f t="shared" si="302"/>
        <v>92</v>
      </c>
      <c r="G1494">
        <f t="shared" si="303"/>
        <v>56</v>
      </c>
      <c r="H1494">
        <f t="shared" si="304"/>
        <v>0</v>
      </c>
      <c r="I1494">
        <f t="shared" si="305"/>
        <v>12</v>
      </c>
      <c r="J1494" s="2">
        <f t="shared" si="306"/>
        <v>160</v>
      </c>
      <c r="K1494">
        <f t="shared" si="307"/>
        <v>0</v>
      </c>
      <c r="L1494">
        <f t="shared" si="308"/>
        <v>0</v>
      </c>
      <c r="M1494">
        <f t="shared" si="309"/>
        <v>21</v>
      </c>
      <c r="N1494">
        <f t="shared" si="310"/>
        <v>0</v>
      </c>
      <c r="O1494" s="2">
        <f t="shared" si="311"/>
        <v>21</v>
      </c>
      <c r="P1494" s="3" t="b">
        <f t="shared" si="312"/>
        <v>0</v>
      </c>
      <c r="Q1494" t="b">
        <f t="shared" si="313"/>
        <v>0</v>
      </c>
    </row>
    <row r="1495" spans="1:17" x14ac:dyDescent="0.25">
      <c r="A1495">
        <v>22</v>
      </c>
      <c r="B1495">
        <v>28</v>
      </c>
      <c r="C1495">
        <v>18</v>
      </c>
      <c r="D1495">
        <v>1</v>
      </c>
      <c r="E1495" s="1" t="b">
        <f t="shared" si="301"/>
        <v>1</v>
      </c>
      <c r="F1495">
        <f t="shared" si="302"/>
        <v>22</v>
      </c>
      <c r="G1495">
        <f t="shared" si="303"/>
        <v>28</v>
      </c>
      <c r="H1495">
        <f t="shared" si="304"/>
        <v>18</v>
      </c>
      <c r="I1495">
        <f t="shared" si="305"/>
        <v>0</v>
      </c>
      <c r="J1495" s="2">
        <f t="shared" si="306"/>
        <v>68</v>
      </c>
      <c r="K1495">
        <f t="shared" si="307"/>
        <v>0</v>
      </c>
      <c r="L1495">
        <f t="shared" si="308"/>
        <v>0</v>
      </c>
      <c r="M1495">
        <f t="shared" si="309"/>
        <v>0</v>
      </c>
      <c r="N1495">
        <f t="shared" si="310"/>
        <v>1</v>
      </c>
      <c r="O1495" s="2">
        <f t="shared" si="311"/>
        <v>1</v>
      </c>
      <c r="P1495" s="3" t="b">
        <f t="shared" si="312"/>
        <v>0</v>
      </c>
      <c r="Q1495" t="b">
        <f t="shared" si="313"/>
        <v>0</v>
      </c>
    </row>
    <row r="1496" spans="1:17" x14ac:dyDescent="0.25">
      <c r="A1496">
        <v>93</v>
      </c>
      <c r="B1496">
        <v>5</v>
      </c>
      <c r="C1496">
        <v>82</v>
      </c>
      <c r="D1496">
        <v>46</v>
      </c>
      <c r="E1496" s="1" t="b">
        <f t="shared" si="301"/>
        <v>1</v>
      </c>
      <c r="F1496">
        <f t="shared" si="302"/>
        <v>0</v>
      </c>
      <c r="G1496">
        <f t="shared" si="303"/>
        <v>0</v>
      </c>
      <c r="H1496">
        <f t="shared" si="304"/>
        <v>82</v>
      </c>
      <c r="I1496">
        <f t="shared" si="305"/>
        <v>46</v>
      </c>
      <c r="J1496" s="2">
        <f t="shared" si="306"/>
        <v>128</v>
      </c>
      <c r="K1496">
        <f t="shared" si="307"/>
        <v>93</v>
      </c>
      <c r="L1496">
        <f t="shared" si="308"/>
        <v>5</v>
      </c>
      <c r="M1496">
        <f t="shared" si="309"/>
        <v>0</v>
      </c>
      <c r="N1496">
        <f t="shared" si="310"/>
        <v>0</v>
      </c>
      <c r="O1496" s="2">
        <f t="shared" si="311"/>
        <v>98</v>
      </c>
      <c r="P1496" s="3" t="b">
        <f t="shared" si="312"/>
        <v>0</v>
      </c>
      <c r="Q1496" t="b">
        <f t="shared" si="313"/>
        <v>0</v>
      </c>
    </row>
    <row r="1497" spans="1:17" x14ac:dyDescent="0.25">
      <c r="A1497">
        <v>92</v>
      </c>
      <c r="B1497">
        <v>54</v>
      </c>
      <c r="C1497">
        <v>81</v>
      </c>
      <c r="D1497">
        <v>31</v>
      </c>
      <c r="E1497" s="1" t="b">
        <f t="shared" si="301"/>
        <v>1</v>
      </c>
      <c r="F1497">
        <f t="shared" si="302"/>
        <v>92</v>
      </c>
      <c r="G1497">
        <f t="shared" si="303"/>
        <v>54</v>
      </c>
      <c r="H1497">
        <f t="shared" si="304"/>
        <v>0</v>
      </c>
      <c r="I1497">
        <f t="shared" si="305"/>
        <v>0</v>
      </c>
      <c r="J1497" s="2">
        <f t="shared" si="306"/>
        <v>146</v>
      </c>
      <c r="K1497">
        <f t="shared" si="307"/>
        <v>0</v>
      </c>
      <c r="L1497">
        <f t="shared" si="308"/>
        <v>0</v>
      </c>
      <c r="M1497">
        <f t="shared" si="309"/>
        <v>81</v>
      </c>
      <c r="N1497">
        <f t="shared" si="310"/>
        <v>31</v>
      </c>
      <c r="O1497" s="2">
        <f t="shared" si="311"/>
        <v>112</v>
      </c>
      <c r="P1497" s="3" t="b">
        <f t="shared" si="312"/>
        <v>0</v>
      </c>
      <c r="Q1497" t="b">
        <f t="shared" si="313"/>
        <v>0</v>
      </c>
    </row>
    <row r="1498" spans="1:17" x14ac:dyDescent="0.25">
      <c r="A1498">
        <v>93</v>
      </c>
      <c r="B1498">
        <v>51</v>
      </c>
      <c r="C1498">
        <v>39</v>
      </c>
      <c r="D1498">
        <v>7</v>
      </c>
      <c r="E1498" s="1" t="b">
        <f t="shared" si="301"/>
        <v>1</v>
      </c>
      <c r="F1498">
        <f t="shared" si="302"/>
        <v>0</v>
      </c>
      <c r="G1498">
        <f t="shared" si="303"/>
        <v>0</v>
      </c>
      <c r="H1498">
        <f t="shared" si="304"/>
        <v>0</v>
      </c>
      <c r="I1498">
        <f t="shared" si="305"/>
        <v>0</v>
      </c>
      <c r="J1498" s="2">
        <f t="shared" si="306"/>
        <v>0</v>
      </c>
      <c r="K1498">
        <f t="shared" si="307"/>
        <v>93</v>
      </c>
      <c r="L1498">
        <f t="shared" si="308"/>
        <v>51</v>
      </c>
      <c r="M1498">
        <f t="shared" si="309"/>
        <v>39</v>
      </c>
      <c r="N1498">
        <f t="shared" si="310"/>
        <v>7</v>
      </c>
      <c r="O1498" s="2">
        <f t="shared" si="311"/>
        <v>190</v>
      </c>
      <c r="P1498" s="3" t="b">
        <f t="shared" si="312"/>
        <v>0</v>
      </c>
      <c r="Q1498" t="b">
        <f t="shared" si="313"/>
        <v>0</v>
      </c>
    </row>
    <row r="1499" spans="1:17" x14ac:dyDescent="0.25">
      <c r="A1499">
        <v>69</v>
      </c>
      <c r="B1499">
        <v>37</v>
      </c>
      <c r="C1499">
        <v>65</v>
      </c>
      <c r="D1499">
        <v>22</v>
      </c>
      <c r="E1499" s="1" t="b">
        <f t="shared" si="301"/>
        <v>1</v>
      </c>
      <c r="F1499">
        <f t="shared" si="302"/>
        <v>0</v>
      </c>
      <c r="G1499">
        <f t="shared" si="303"/>
        <v>0</v>
      </c>
      <c r="H1499">
        <f t="shared" si="304"/>
        <v>0</v>
      </c>
      <c r="I1499">
        <f t="shared" si="305"/>
        <v>22</v>
      </c>
      <c r="J1499" s="2">
        <f t="shared" si="306"/>
        <v>22</v>
      </c>
      <c r="K1499">
        <f t="shared" si="307"/>
        <v>69</v>
      </c>
      <c r="L1499">
        <f t="shared" si="308"/>
        <v>37</v>
      </c>
      <c r="M1499">
        <f t="shared" si="309"/>
        <v>65</v>
      </c>
      <c r="N1499">
        <f t="shared" si="310"/>
        <v>0</v>
      </c>
      <c r="O1499" s="2">
        <f t="shared" si="311"/>
        <v>171</v>
      </c>
      <c r="P1499" s="3" t="b">
        <f t="shared" si="312"/>
        <v>0</v>
      </c>
      <c r="Q1499" t="b">
        <f t="shared" si="313"/>
        <v>0</v>
      </c>
    </row>
    <row r="1500" spans="1:17" x14ac:dyDescent="0.25">
      <c r="A1500">
        <v>32</v>
      </c>
      <c r="B1500">
        <v>79</v>
      </c>
      <c r="C1500">
        <v>5</v>
      </c>
      <c r="D1500">
        <v>15</v>
      </c>
      <c r="E1500" s="1" t="b">
        <f t="shared" si="301"/>
        <v>0</v>
      </c>
      <c r="F1500">
        <f t="shared" si="302"/>
        <v>32</v>
      </c>
      <c r="G1500">
        <f t="shared" si="303"/>
        <v>0</v>
      </c>
      <c r="H1500">
        <f t="shared" si="304"/>
        <v>0</v>
      </c>
      <c r="I1500">
        <f t="shared" si="305"/>
        <v>0</v>
      </c>
      <c r="J1500" s="2">
        <f t="shared" si="306"/>
        <v>32</v>
      </c>
      <c r="K1500">
        <f t="shared" si="307"/>
        <v>0</v>
      </c>
      <c r="L1500">
        <f t="shared" si="308"/>
        <v>79</v>
      </c>
      <c r="M1500">
        <f t="shared" si="309"/>
        <v>5</v>
      </c>
      <c r="N1500">
        <f t="shared" si="310"/>
        <v>15</v>
      </c>
      <c r="O1500" s="2">
        <f t="shared" si="311"/>
        <v>99</v>
      </c>
      <c r="P1500" s="3" t="b">
        <f t="shared" si="312"/>
        <v>0</v>
      </c>
      <c r="Q1500" t="b">
        <f t="shared" si="313"/>
        <v>0</v>
      </c>
    </row>
    <row r="1501" spans="1:17" x14ac:dyDescent="0.25">
      <c r="A1501">
        <v>55</v>
      </c>
      <c r="B1501">
        <v>18</v>
      </c>
      <c r="C1501">
        <v>11</v>
      </c>
      <c r="D1501">
        <v>6</v>
      </c>
      <c r="E1501" s="1" t="b">
        <f t="shared" si="301"/>
        <v>0</v>
      </c>
      <c r="F1501">
        <f t="shared" si="302"/>
        <v>0</v>
      </c>
      <c r="G1501">
        <f t="shared" si="303"/>
        <v>18</v>
      </c>
      <c r="H1501">
        <f t="shared" si="304"/>
        <v>0</v>
      </c>
      <c r="I1501">
        <f t="shared" si="305"/>
        <v>6</v>
      </c>
      <c r="J1501" s="2">
        <f t="shared" si="306"/>
        <v>24</v>
      </c>
      <c r="K1501">
        <f t="shared" si="307"/>
        <v>55</v>
      </c>
      <c r="L1501">
        <f t="shared" si="308"/>
        <v>0</v>
      </c>
      <c r="M1501">
        <f t="shared" si="309"/>
        <v>11</v>
      </c>
      <c r="N1501">
        <f t="shared" si="310"/>
        <v>0</v>
      </c>
      <c r="O1501" s="2">
        <f t="shared" si="311"/>
        <v>66</v>
      </c>
      <c r="P1501" s="3" t="b">
        <f t="shared" si="312"/>
        <v>0</v>
      </c>
      <c r="Q1501" t="b">
        <f t="shared" si="313"/>
        <v>0</v>
      </c>
    </row>
    <row r="1502" spans="1:17" x14ac:dyDescent="0.25">
      <c r="A1502">
        <v>66</v>
      </c>
      <c r="B1502">
        <v>49</v>
      </c>
      <c r="C1502">
        <v>98</v>
      </c>
      <c r="D1502">
        <v>28</v>
      </c>
      <c r="E1502" s="1" t="b">
        <f t="shared" si="301"/>
        <v>1</v>
      </c>
      <c r="F1502">
        <f t="shared" si="302"/>
        <v>66</v>
      </c>
      <c r="G1502">
        <f t="shared" si="303"/>
        <v>0</v>
      </c>
      <c r="H1502">
        <f t="shared" si="304"/>
        <v>98</v>
      </c>
      <c r="I1502">
        <f t="shared" si="305"/>
        <v>28</v>
      </c>
      <c r="J1502" s="2">
        <f t="shared" si="306"/>
        <v>192</v>
      </c>
      <c r="K1502">
        <f t="shared" si="307"/>
        <v>0</v>
      </c>
      <c r="L1502">
        <f t="shared" si="308"/>
        <v>49</v>
      </c>
      <c r="M1502">
        <f t="shared" si="309"/>
        <v>0</v>
      </c>
      <c r="N1502">
        <f t="shared" si="310"/>
        <v>0</v>
      </c>
      <c r="O1502" s="2">
        <f t="shared" si="311"/>
        <v>49</v>
      </c>
      <c r="P1502" s="3" t="b">
        <f t="shared" si="312"/>
        <v>0</v>
      </c>
      <c r="Q1502" t="b">
        <f t="shared" si="313"/>
        <v>0</v>
      </c>
    </row>
    <row r="1503" spans="1:17" x14ac:dyDescent="0.25">
      <c r="A1503">
        <v>74</v>
      </c>
      <c r="B1503">
        <v>49</v>
      </c>
      <c r="C1503">
        <v>38</v>
      </c>
      <c r="D1503">
        <v>3</v>
      </c>
      <c r="E1503" s="1" t="b">
        <f t="shared" si="301"/>
        <v>1</v>
      </c>
      <c r="F1503">
        <f t="shared" si="302"/>
        <v>74</v>
      </c>
      <c r="G1503">
        <f t="shared" si="303"/>
        <v>0</v>
      </c>
      <c r="H1503">
        <f t="shared" si="304"/>
        <v>38</v>
      </c>
      <c r="I1503">
        <f t="shared" si="305"/>
        <v>0</v>
      </c>
      <c r="J1503" s="2">
        <f t="shared" si="306"/>
        <v>112</v>
      </c>
      <c r="K1503">
        <f t="shared" si="307"/>
        <v>0</v>
      </c>
      <c r="L1503">
        <f t="shared" si="308"/>
        <v>49</v>
      </c>
      <c r="M1503">
        <f t="shared" si="309"/>
        <v>0</v>
      </c>
      <c r="N1503">
        <f t="shared" si="310"/>
        <v>3</v>
      </c>
      <c r="O1503" s="2">
        <f t="shared" si="311"/>
        <v>52</v>
      </c>
      <c r="P1503" s="3" t="b">
        <f t="shared" si="312"/>
        <v>0</v>
      </c>
      <c r="Q1503" t="b">
        <f t="shared" si="313"/>
        <v>0</v>
      </c>
    </row>
    <row r="1504" spans="1:17" x14ac:dyDescent="0.25">
      <c r="A1504">
        <v>19</v>
      </c>
      <c r="B1504">
        <v>7</v>
      </c>
      <c r="C1504">
        <v>72</v>
      </c>
      <c r="D1504">
        <v>27</v>
      </c>
      <c r="E1504" s="1" t="b">
        <f t="shared" si="301"/>
        <v>0</v>
      </c>
      <c r="F1504">
        <f t="shared" si="302"/>
        <v>0</v>
      </c>
      <c r="G1504">
        <f t="shared" si="303"/>
        <v>0</v>
      </c>
      <c r="H1504">
        <f t="shared" si="304"/>
        <v>72</v>
      </c>
      <c r="I1504">
        <f t="shared" si="305"/>
        <v>0</v>
      </c>
      <c r="J1504" s="2">
        <f t="shared" si="306"/>
        <v>72</v>
      </c>
      <c r="K1504">
        <f t="shared" si="307"/>
        <v>19</v>
      </c>
      <c r="L1504">
        <f t="shared" si="308"/>
        <v>7</v>
      </c>
      <c r="M1504">
        <f t="shared" si="309"/>
        <v>0</v>
      </c>
      <c r="N1504">
        <f t="shared" si="310"/>
        <v>27</v>
      </c>
      <c r="O1504" s="2">
        <f t="shared" si="311"/>
        <v>53</v>
      </c>
      <c r="P1504" s="3" t="b">
        <f t="shared" si="312"/>
        <v>0</v>
      </c>
      <c r="Q1504" t="b">
        <f t="shared" si="313"/>
        <v>0</v>
      </c>
    </row>
    <row r="1505" spans="1:17" x14ac:dyDescent="0.25">
      <c r="A1505">
        <v>42</v>
      </c>
      <c r="B1505">
        <v>56</v>
      </c>
      <c r="C1505">
        <v>14</v>
      </c>
      <c r="D1505">
        <v>13</v>
      </c>
      <c r="E1505" s="1" t="b">
        <f t="shared" si="301"/>
        <v>1</v>
      </c>
      <c r="F1505">
        <f t="shared" si="302"/>
        <v>42</v>
      </c>
      <c r="G1505">
        <f t="shared" si="303"/>
        <v>56</v>
      </c>
      <c r="H1505">
        <f t="shared" si="304"/>
        <v>14</v>
      </c>
      <c r="I1505">
        <f t="shared" si="305"/>
        <v>0</v>
      </c>
      <c r="J1505" s="2">
        <f t="shared" si="306"/>
        <v>112</v>
      </c>
      <c r="K1505">
        <f t="shared" si="307"/>
        <v>0</v>
      </c>
      <c r="L1505">
        <f t="shared" si="308"/>
        <v>0</v>
      </c>
      <c r="M1505">
        <f t="shared" si="309"/>
        <v>0</v>
      </c>
      <c r="N1505">
        <f t="shared" si="310"/>
        <v>13</v>
      </c>
      <c r="O1505" s="2">
        <f t="shared" si="311"/>
        <v>13</v>
      </c>
      <c r="P1505" s="3" t="b">
        <f t="shared" si="312"/>
        <v>0</v>
      </c>
      <c r="Q1505" t="b">
        <f t="shared" si="313"/>
        <v>0</v>
      </c>
    </row>
    <row r="1506" spans="1:17" x14ac:dyDescent="0.25">
      <c r="A1506">
        <v>57</v>
      </c>
      <c r="B1506">
        <v>6</v>
      </c>
      <c r="C1506">
        <v>73</v>
      </c>
      <c r="D1506">
        <v>41</v>
      </c>
      <c r="E1506" s="1" t="b">
        <f t="shared" si="301"/>
        <v>1</v>
      </c>
      <c r="F1506">
        <f t="shared" si="302"/>
        <v>0</v>
      </c>
      <c r="G1506">
        <f t="shared" si="303"/>
        <v>6</v>
      </c>
      <c r="H1506">
        <f t="shared" si="304"/>
        <v>0</v>
      </c>
      <c r="I1506">
        <f t="shared" si="305"/>
        <v>0</v>
      </c>
      <c r="J1506" s="2">
        <f t="shared" si="306"/>
        <v>6</v>
      </c>
      <c r="K1506">
        <f t="shared" si="307"/>
        <v>57</v>
      </c>
      <c r="L1506">
        <f t="shared" si="308"/>
        <v>0</v>
      </c>
      <c r="M1506">
        <f t="shared" si="309"/>
        <v>73</v>
      </c>
      <c r="N1506">
        <f t="shared" si="310"/>
        <v>41</v>
      </c>
      <c r="O1506" s="2">
        <f t="shared" si="311"/>
        <v>171</v>
      </c>
      <c r="P1506" s="3" t="b">
        <f t="shared" si="312"/>
        <v>0</v>
      </c>
      <c r="Q1506" t="b">
        <f t="shared" si="313"/>
        <v>0</v>
      </c>
    </row>
    <row r="1507" spans="1:17" x14ac:dyDescent="0.25">
      <c r="A1507">
        <v>36</v>
      </c>
      <c r="B1507">
        <v>100</v>
      </c>
      <c r="C1507">
        <v>48</v>
      </c>
      <c r="D1507">
        <v>21</v>
      </c>
      <c r="E1507" s="1" t="b">
        <f t="shared" si="301"/>
        <v>1</v>
      </c>
      <c r="F1507">
        <f t="shared" si="302"/>
        <v>36</v>
      </c>
      <c r="G1507">
        <f t="shared" si="303"/>
        <v>100</v>
      </c>
      <c r="H1507">
        <f t="shared" si="304"/>
        <v>48</v>
      </c>
      <c r="I1507">
        <f t="shared" si="305"/>
        <v>0</v>
      </c>
      <c r="J1507" s="2">
        <f t="shared" si="306"/>
        <v>184</v>
      </c>
      <c r="K1507">
        <f t="shared" si="307"/>
        <v>0</v>
      </c>
      <c r="L1507">
        <f t="shared" si="308"/>
        <v>0</v>
      </c>
      <c r="M1507">
        <f t="shared" si="309"/>
        <v>0</v>
      </c>
      <c r="N1507">
        <f t="shared" si="310"/>
        <v>21</v>
      </c>
      <c r="O1507" s="2">
        <f t="shared" si="311"/>
        <v>21</v>
      </c>
      <c r="P1507" s="3" t="b">
        <f t="shared" si="312"/>
        <v>0</v>
      </c>
      <c r="Q1507" t="b">
        <f t="shared" si="313"/>
        <v>0</v>
      </c>
    </row>
    <row r="1508" spans="1:17" x14ac:dyDescent="0.25">
      <c r="A1508">
        <v>82</v>
      </c>
      <c r="B1508">
        <v>66</v>
      </c>
      <c r="C1508">
        <v>9</v>
      </c>
      <c r="D1508">
        <v>43</v>
      </c>
      <c r="E1508" s="1" t="b">
        <f t="shared" si="301"/>
        <v>1</v>
      </c>
      <c r="F1508">
        <f t="shared" si="302"/>
        <v>82</v>
      </c>
      <c r="G1508">
        <f t="shared" si="303"/>
        <v>66</v>
      </c>
      <c r="H1508">
        <f t="shared" si="304"/>
        <v>0</v>
      </c>
      <c r="I1508">
        <f t="shared" si="305"/>
        <v>0</v>
      </c>
      <c r="J1508" s="2">
        <f t="shared" si="306"/>
        <v>148</v>
      </c>
      <c r="K1508">
        <f t="shared" si="307"/>
        <v>0</v>
      </c>
      <c r="L1508">
        <f t="shared" si="308"/>
        <v>0</v>
      </c>
      <c r="M1508">
        <f t="shared" si="309"/>
        <v>9</v>
      </c>
      <c r="N1508">
        <f t="shared" si="310"/>
        <v>43</v>
      </c>
      <c r="O1508" s="2">
        <f t="shared" si="311"/>
        <v>52</v>
      </c>
      <c r="P1508" s="3" t="b">
        <f t="shared" si="312"/>
        <v>0</v>
      </c>
      <c r="Q1508" t="b">
        <f t="shared" si="313"/>
        <v>0</v>
      </c>
    </row>
    <row r="1509" spans="1:17" x14ac:dyDescent="0.25">
      <c r="A1509">
        <v>16</v>
      </c>
      <c r="B1509">
        <v>86</v>
      </c>
      <c r="C1509">
        <v>8</v>
      </c>
      <c r="D1509">
        <v>14</v>
      </c>
      <c r="E1509" s="1" t="b">
        <f t="shared" si="301"/>
        <v>0</v>
      </c>
      <c r="F1509">
        <f t="shared" si="302"/>
        <v>16</v>
      </c>
      <c r="G1509">
        <f t="shared" si="303"/>
        <v>86</v>
      </c>
      <c r="H1509">
        <f t="shared" si="304"/>
        <v>8</v>
      </c>
      <c r="I1509">
        <f t="shared" si="305"/>
        <v>14</v>
      </c>
      <c r="J1509" s="2">
        <f t="shared" si="306"/>
        <v>124</v>
      </c>
      <c r="K1509">
        <f t="shared" si="307"/>
        <v>0</v>
      </c>
      <c r="L1509">
        <f t="shared" si="308"/>
        <v>0</v>
      </c>
      <c r="M1509">
        <f t="shared" si="309"/>
        <v>0</v>
      </c>
      <c r="N1509">
        <f t="shared" si="310"/>
        <v>0</v>
      </c>
      <c r="O1509" s="2">
        <f t="shared" si="311"/>
        <v>0</v>
      </c>
      <c r="P1509" s="3" t="b">
        <f t="shared" si="312"/>
        <v>0</v>
      </c>
      <c r="Q1509" t="b">
        <f t="shared" si="313"/>
        <v>0</v>
      </c>
    </row>
    <row r="1510" spans="1:17" x14ac:dyDescent="0.25">
      <c r="A1510">
        <v>47</v>
      </c>
      <c r="B1510">
        <v>92</v>
      </c>
      <c r="C1510">
        <v>9</v>
      </c>
      <c r="D1510">
        <v>11</v>
      </c>
      <c r="E1510" s="1" t="b">
        <f t="shared" si="301"/>
        <v>0</v>
      </c>
      <c r="F1510">
        <f t="shared" si="302"/>
        <v>0</v>
      </c>
      <c r="G1510">
        <f t="shared" si="303"/>
        <v>92</v>
      </c>
      <c r="H1510">
        <f t="shared" si="304"/>
        <v>0</v>
      </c>
      <c r="I1510">
        <f t="shared" si="305"/>
        <v>0</v>
      </c>
      <c r="J1510" s="2">
        <f t="shared" si="306"/>
        <v>92</v>
      </c>
      <c r="K1510">
        <f t="shared" si="307"/>
        <v>47</v>
      </c>
      <c r="L1510">
        <f t="shared" si="308"/>
        <v>0</v>
      </c>
      <c r="M1510">
        <f t="shared" si="309"/>
        <v>9</v>
      </c>
      <c r="N1510">
        <f t="shared" si="310"/>
        <v>11</v>
      </c>
      <c r="O1510" s="2">
        <f t="shared" si="311"/>
        <v>67</v>
      </c>
      <c r="P1510" s="3" t="b">
        <f t="shared" si="312"/>
        <v>0</v>
      </c>
      <c r="Q1510" t="b">
        <f t="shared" si="313"/>
        <v>0</v>
      </c>
    </row>
    <row r="1511" spans="1:17" x14ac:dyDescent="0.25">
      <c r="A1511">
        <v>39</v>
      </c>
      <c r="B1511">
        <v>3</v>
      </c>
      <c r="C1511">
        <v>76</v>
      </c>
      <c r="D1511">
        <v>40</v>
      </c>
      <c r="E1511" s="1" t="b">
        <f t="shared" si="301"/>
        <v>1</v>
      </c>
      <c r="F1511">
        <f t="shared" si="302"/>
        <v>0</v>
      </c>
      <c r="G1511">
        <f t="shared" si="303"/>
        <v>0</v>
      </c>
      <c r="H1511">
        <f t="shared" si="304"/>
        <v>76</v>
      </c>
      <c r="I1511">
        <f t="shared" si="305"/>
        <v>40</v>
      </c>
      <c r="J1511" s="2">
        <f t="shared" si="306"/>
        <v>116</v>
      </c>
      <c r="K1511">
        <f t="shared" si="307"/>
        <v>39</v>
      </c>
      <c r="L1511">
        <f t="shared" si="308"/>
        <v>3</v>
      </c>
      <c r="M1511">
        <f t="shared" si="309"/>
        <v>0</v>
      </c>
      <c r="N1511">
        <f t="shared" si="310"/>
        <v>0</v>
      </c>
      <c r="O1511" s="2">
        <f t="shared" si="311"/>
        <v>42</v>
      </c>
      <c r="P1511" s="3" t="b">
        <f t="shared" si="312"/>
        <v>0</v>
      </c>
      <c r="Q1511" t="b">
        <f t="shared" si="313"/>
        <v>0</v>
      </c>
    </row>
    <row r="1512" spans="1:17" x14ac:dyDescent="0.25">
      <c r="A1512">
        <v>63</v>
      </c>
      <c r="B1512">
        <v>38</v>
      </c>
      <c r="C1512">
        <v>56</v>
      </c>
      <c r="D1512">
        <v>18</v>
      </c>
      <c r="E1512" s="1" t="b">
        <f t="shared" si="301"/>
        <v>1</v>
      </c>
      <c r="F1512">
        <f t="shared" si="302"/>
        <v>0</v>
      </c>
      <c r="G1512">
        <f t="shared" si="303"/>
        <v>38</v>
      </c>
      <c r="H1512">
        <f t="shared" si="304"/>
        <v>56</v>
      </c>
      <c r="I1512">
        <f t="shared" si="305"/>
        <v>18</v>
      </c>
      <c r="J1512" s="2">
        <f t="shared" si="306"/>
        <v>112</v>
      </c>
      <c r="K1512">
        <f t="shared" si="307"/>
        <v>63</v>
      </c>
      <c r="L1512">
        <f t="shared" si="308"/>
        <v>0</v>
      </c>
      <c r="M1512">
        <f t="shared" si="309"/>
        <v>0</v>
      </c>
      <c r="N1512">
        <f t="shared" si="310"/>
        <v>0</v>
      </c>
      <c r="O1512" s="2">
        <f t="shared" si="311"/>
        <v>63</v>
      </c>
      <c r="P1512" s="3" t="b">
        <f t="shared" si="312"/>
        <v>0</v>
      </c>
      <c r="Q1512" t="b">
        <f t="shared" si="313"/>
        <v>0</v>
      </c>
    </row>
    <row r="1513" spans="1:17" x14ac:dyDescent="0.25">
      <c r="A1513">
        <v>52</v>
      </c>
      <c r="B1513">
        <v>54</v>
      </c>
      <c r="C1513">
        <v>9</v>
      </c>
      <c r="D1513">
        <v>9</v>
      </c>
      <c r="E1513" s="1" t="b">
        <f t="shared" si="301"/>
        <v>1</v>
      </c>
      <c r="F1513">
        <f t="shared" si="302"/>
        <v>52</v>
      </c>
      <c r="G1513">
        <f t="shared" si="303"/>
        <v>54</v>
      </c>
      <c r="H1513">
        <f t="shared" si="304"/>
        <v>0</v>
      </c>
      <c r="I1513">
        <f t="shared" si="305"/>
        <v>0</v>
      </c>
      <c r="J1513" s="2">
        <f t="shared" si="306"/>
        <v>106</v>
      </c>
      <c r="K1513">
        <f t="shared" si="307"/>
        <v>0</v>
      </c>
      <c r="L1513">
        <f t="shared" si="308"/>
        <v>0</v>
      </c>
      <c r="M1513">
        <f t="shared" si="309"/>
        <v>9</v>
      </c>
      <c r="N1513">
        <f t="shared" si="310"/>
        <v>9</v>
      </c>
      <c r="O1513" s="2">
        <f t="shared" si="311"/>
        <v>18</v>
      </c>
      <c r="P1513" s="3" t="b">
        <f t="shared" si="312"/>
        <v>0</v>
      </c>
      <c r="Q1513" t="b">
        <f t="shared" si="313"/>
        <v>0</v>
      </c>
    </row>
    <row r="1514" spans="1:17" x14ac:dyDescent="0.25">
      <c r="A1514">
        <v>65</v>
      </c>
      <c r="B1514">
        <v>26</v>
      </c>
      <c r="C1514">
        <v>27</v>
      </c>
      <c r="D1514">
        <v>2</v>
      </c>
      <c r="E1514" s="1" t="b">
        <f t="shared" si="301"/>
        <v>0</v>
      </c>
      <c r="F1514">
        <f t="shared" si="302"/>
        <v>0</v>
      </c>
      <c r="G1514">
        <f t="shared" si="303"/>
        <v>26</v>
      </c>
      <c r="H1514">
        <f t="shared" si="304"/>
        <v>0</v>
      </c>
      <c r="I1514">
        <f t="shared" si="305"/>
        <v>2</v>
      </c>
      <c r="J1514" s="2">
        <f t="shared" si="306"/>
        <v>28</v>
      </c>
      <c r="K1514">
        <f t="shared" si="307"/>
        <v>65</v>
      </c>
      <c r="L1514">
        <f t="shared" si="308"/>
        <v>0</v>
      </c>
      <c r="M1514">
        <f t="shared" si="309"/>
        <v>27</v>
      </c>
      <c r="N1514">
        <f t="shared" si="310"/>
        <v>0</v>
      </c>
      <c r="O1514" s="2">
        <f t="shared" si="311"/>
        <v>92</v>
      </c>
      <c r="P1514" s="3" t="b">
        <f t="shared" si="312"/>
        <v>0</v>
      </c>
      <c r="Q1514" t="b">
        <f t="shared" si="313"/>
        <v>0</v>
      </c>
    </row>
    <row r="1515" spans="1:17" x14ac:dyDescent="0.25">
      <c r="A1515">
        <v>99</v>
      </c>
      <c r="B1515">
        <v>3</v>
      </c>
      <c r="C1515">
        <v>73</v>
      </c>
      <c r="D1515">
        <v>18</v>
      </c>
      <c r="E1515" s="1" t="b">
        <f t="shared" si="301"/>
        <v>0</v>
      </c>
      <c r="F1515">
        <f t="shared" si="302"/>
        <v>0</v>
      </c>
      <c r="G1515">
        <f t="shared" si="303"/>
        <v>0</v>
      </c>
      <c r="H1515">
        <f t="shared" si="304"/>
        <v>0</v>
      </c>
      <c r="I1515">
        <f t="shared" si="305"/>
        <v>18</v>
      </c>
      <c r="J1515" s="2">
        <f t="shared" si="306"/>
        <v>18</v>
      </c>
      <c r="K1515">
        <f t="shared" si="307"/>
        <v>99</v>
      </c>
      <c r="L1515">
        <f t="shared" si="308"/>
        <v>3</v>
      </c>
      <c r="M1515">
        <f t="shared" si="309"/>
        <v>73</v>
      </c>
      <c r="N1515">
        <f t="shared" si="310"/>
        <v>0</v>
      </c>
      <c r="O1515" s="2">
        <f t="shared" si="311"/>
        <v>175</v>
      </c>
      <c r="P1515" s="3" t="b">
        <f t="shared" si="312"/>
        <v>0</v>
      </c>
      <c r="Q1515" t="b">
        <f t="shared" si="313"/>
        <v>0</v>
      </c>
    </row>
    <row r="1516" spans="1:17" x14ac:dyDescent="0.25">
      <c r="A1516">
        <v>13</v>
      </c>
      <c r="B1516">
        <v>51</v>
      </c>
      <c r="C1516">
        <v>54</v>
      </c>
      <c r="D1516">
        <v>27</v>
      </c>
      <c r="E1516" s="1" t="b">
        <f t="shared" si="301"/>
        <v>1</v>
      </c>
      <c r="F1516">
        <f t="shared" si="302"/>
        <v>0</v>
      </c>
      <c r="G1516">
        <f t="shared" si="303"/>
        <v>0</v>
      </c>
      <c r="H1516">
        <f t="shared" si="304"/>
        <v>54</v>
      </c>
      <c r="I1516">
        <f t="shared" si="305"/>
        <v>0</v>
      </c>
      <c r="J1516" s="2">
        <f t="shared" si="306"/>
        <v>54</v>
      </c>
      <c r="K1516">
        <f t="shared" si="307"/>
        <v>13</v>
      </c>
      <c r="L1516">
        <f t="shared" si="308"/>
        <v>51</v>
      </c>
      <c r="M1516">
        <f t="shared" si="309"/>
        <v>0</v>
      </c>
      <c r="N1516">
        <f t="shared" si="310"/>
        <v>27</v>
      </c>
      <c r="O1516" s="2">
        <f t="shared" si="311"/>
        <v>91</v>
      </c>
      <c r="P1516" s="3" t="b">
        <f t="shared" si="312"/>
        <v>0</v>
      </c>
      <c r="Q1516" t="b">
        <f t="shared" si="313"/>
        <v>0</v>
      </c>
    </row>
    <row r="1517" spans="1:17" x14ac:dyDescent="0.25">
      <c r="A1517">
        <v>14</v>
      </c>
      <c r="B1517">
        <v>51</v>
      </c>
      <c r="C1517">
        <v>31</v>
      </c>
      <c r="D1517">
        <v>38</v>
      </c>
      <c r="E1517" s="1" t="b">
        <f t="shared" si="301"/>
        <v>1</v>
      </c>
      <c r="F1517">
        <f t="shared" si="302"/>
        <v>14</v>
      </c>
      <c r="G1517">
        <f t="shared" si="303"/>
        <v>0</v>
      </c>
      <c r="H1517">
        <f t="shared" si="304"/>
        <v>0</v>
      </c>
      <c r="I1517">
        <f t="shared" si="305"/>
        <v>38</v>
      </c>
      <c r="J1517" s="2">
        <f t="shared" si="306"/>
        <v>52</v>
      </c>
      <c r="K1517">
        <f t="shared" si="307"/>
        <v>0</v>
      </c>
      <c r="L1517">
        <f t="shared" si="308"/>
        <v>51</v>
      </c>
      <c r="M1517">
        <f t="shared" si="309"/>
        <v>31</v>
      </c>
      <c r="N1517">
        <f t="shared" si="310"/>
        <v>0</v>
      </c>
      <c r="O1517" s="2">
        <f t="shared" si="311"/>
        <v>82</v>
      </c>
      <c r="P1517" s="3" t="b">
        <f t="shared" si="312"/>
        <v>0</v>
      </c>
      <c r="Q1517" t="b">
        <f t="shared" si="313"/>
        <v>0</v>
      </c>
    </row>
    <row r="1518" spans="1:17" x14ac:dyDescent="0.25">
      <c r="A1518">
        <v>74</v>
      </c>
      <c r="B1518">
        <v>62</v>
      </c>
      <c r="C1518">
        <v>87</v>
      </c>
      <c r="D1518">
        <v>27</v>
      </c>
      <c r="E1518" s="1" t="b">
        <f t="shared" si="301"/>
        <v>1</v>
      </c>
      <c r="F1518">
        <f t="shared" si="302"/>
        <v>74</v>
      </c>
      <c r="G1518">
        <f t="shared" si="303"/>
        <v>62</v>
      </c>
      <c r="H1518">
        <f t="shared" si="304"/>
        <v>0</v>
      </c>
      <c r="I1518">
        <f t="shared" si="305"/>
        <v>0</v>
      </c>
      <c r="J1518" s="2">
        <f t="shared" si="306"/>
        <v>136</v>
      </c>
      <c r="K1518">
        <f t="shared" si="307"/>
        <v>0</v>
      </c>
      <c r="L1518">
        <f t="shared" si="308"/>
        <v>0</v>
      </c>
      <c r="M1518">
        <f t="shared" si="309"/>
        <v>87</v>
      </c>
      <c r="N1518">
        <f t="shared" si="310"/>
        <v>27</v>
      </c>
      <c r="O1518" s="2">
        <f t="shared" si="311"/>
        <v>114</v>
      </c>
      <c r="P1518" s="3" t="b">
        <f t="shared" si="312"/>
        <v>0</v>
      </c>
      <c r="Q1518" t="b">
        <f t="shared" si="313"/>
        <v>0</v>
      </c>
    </row>
    <row r="1519" spans="1:17" x14ac:dyDescent="0.25">
      <c r="A1519">
        <v>98</v>
      </c>
      <c r="B1519">
        <v>85</v>
      </c>
      <c r="C1519">
        <v>24</v>
      </c>
      <c r="D1519">
        <v>24</v>
      </c>
      <c r="E1519" s="1" t="b">
        <f t="shared" si="301"/>
        <v>1</v>
      </c>
      <c r="F1519">
        <f t="shared" si="302"/>
        <v>98</v>
      </c>
      <c r="G1519">
        <f t="shared" si="303"/>
        <v>0</v>
      </c>
      <c r="H1519">
        <f t="shared" si="304"/>
        <v>24</v>
      </c>
      <c r="I1519">
        <f t="shared" si="305"/>
        <v>24</v>
      </c>
      <c r="J1519" s="2">
        <f t="shared" si="306"/>
        <v>146</v>
      </c>
      <c r="K1519">
        <f t="shared" si="307"/>
        <v>0</v>
      </c>
      <c r="L1519">
        <f t="shared" si="308"/>
        <v>85</v>
      </c>
      <c r="M1519">
        <f t="shared" si="309"/>
        <v>0</v>
      </c>
      <c r="N1519">
        <f t="shared" si="310"/>
        <v>0</v>
      </c>
      <c r="O1519" s="2">
        <f t="shared" si="311"/>
        <v>85</v>
      </c>
      <c r="P1519" s="3" t="b">
        <f t="shared" si="312"/>
        <v>0</v>
      </c>
      <c r="Q1519" t="b">
        <f t="shared" si="313"/>
        <v>0</v>
      </c>
    </row>
    <row r="1520" spans="1:17" x14ac:dyDescent="0.25">
      <c r="A1520">
        <v>64</v>
      </c>
      <c r="B1520">
        <v>17</v>
      </c>
      <c r="C1520">
        <v>26</v>
      </c>
      <c r="D1520">
        <v>11</v>
      </c>
      <c r="E1520" s="1" t="b">
        <f t="shared" si="301"/>
        <v>0</v>
      </c>
      <c r="F1520">
        <f t="shared" si="302"/>
        <v>64</v>
      </c>
      <c r="G1520">
        <f t="shared" si="303"/>
        <v>0</v>
      </c>
      <c r="H1520">
        <f t="shared" si="304"/>
        <v>26</v>
      </c>
      <c r="I1520">
        <f t="shared" si="305"/>
        <v>0</v>
      </c>
      <c r="J1520" s="2">
        <f t="shared" si="306"/>
        <v>90</v>
      </c>
      <c r="K1520">
        <f t="shared" si="307"/>
        <v>0</v>
      </c>
      <c r="L1520">
        <f t="shared" si="308"/>
        <v>17</v>
      </c>
      <c r="M1520">
        <f t="shared" si="309"/>
        <v>0</v>
      </c>
      <c r="N1520">
        <f t="shared" si="310"/>
        <v>11</v>
      </c>
      <c r="O1520" s="2">
        <f t="shared" si="311"/>
        <v>28</v>
      </c>
      <c r="P1520" s="3" t="b">
        <f t="shared" si="312"/>
        <v>0</v>
      </c>
      <c r="Q1520" t="b">
        <f t="shared" si="313"/>
        <v>0</v>
      </c>
    </row>
    <row r="1521" spans="1:17" x14ac:dyDescent="0.25">
      <c r="A1521">
        <v>47</v>
      </c>
      <c r="B1521">
        <v>71</v>
      </c>
      <c r="C1521">
        <v>15</v>
      </c>
      <c r="D1521">
        <v>38</v>
      </c>
      <c r="E1521" s="1" t="b">
        <f t="shared" si="301"/>
        <v>1</v>
      </c>
      <c r="F1521">
        <f t="shared" si="302"/>
        <v>0</v>
      </c>
      <c r="G1521">
        <f t="shared" si="303"/>
        <v>0</v>
      </c>
      <c r="H1521">
        <f t="shared" si="304"/>
        <v>0</v>
      </c>
      <c r="I1521">
        <f t="shared" si="305"/>
        <v>38</v>
      </c>
      <c r="J1521" s="2">
        <f t="shared" si="306"/>
        <v>38</v>
      </c>
      <c r="K1521">
        <f t="shared" si="307"/>
        <v>47</v>
      </c>
      <c r="L1521">
        <f t="shared" si="308"/>
        <v>71</v>
      </c>
      <c r="M1521">
        <f t="shared" si="309"/>
        <v>15</v>
      </c>
      <c r="N1521">
        <f t="shared" si="310"/>
        <v>0</v>
      </c>
      <c r="O1521" s="2">
        <f t="shared" si="311"/>
        <v>133</v>
      </c>
      <c r="P1521" s="3" t="b">
        <f t="shared" si="312"/>
        <v>0</v>
      </c>
      <c r="Q1521" t="b">
        <f t="shared" si="313"/>
        <v>0</v>
      </c>
    </row>
    <row r="1522" spans="1:17" x14ac:dyDescent="0.25">
      <c r="A1522">
        <v>29</v>
      </c>
      <c r="B1522">
        <v>18</v>
      </c>
      <c r="C1522">
        <v>14</v>
      </c>
      <c r="D1522">
        <v>47</v>
      </c>
      <c r="E1522" s="1" t="b">
        <f t="shared" si="301"/>
        <v>1</v>
      </c>
      <c r="F1522">
        <f t="shared" si="302"/>
        <v>0</v>
      </c>
      <c r="G1522">
        <f t="shared" si="303"/>
        <v>18</v>
      </c>
      <c r="H1522">
        <f t="shared" si="304"/>
        <v>14</v>
      </c>
      <c r="I1522">
        <f t="shared" si="305"/>
        <v>0</v>
      </c>
      <c r="J1522" s="2">
        <f t="shared" si="306"/>
        <v>32</v>
      </c>
      <c r="K1522">
        <f t="shared" si="307"/>
        <v>29</v>
      </c>
      <c r="L1522">
        <f t="shared" si="308"/>
        <v>0</v>
      </c>
      <c r="M1522">
        <f t="shared" si="309"/>
        <v>0</v>
      </c>
      <c r="N1522">
        <f t="shared" si="310"/>
        <v>47</v>
      </c>
      <c r="O1522" s="2">
        <f t="shared" si="311"/>
        <v>76</v>
      </c>
      <c r="P1522" s="3" t="b">
        <f t="shared" si="312"/>
        <v>0</v>
      </c>
      <c r="Q1522" t="b">
        <f t="shared" si="313"/>
        <v>0</v>
      </c>
    </row>
    <row r="1523" spans="1:17" x14ac:dyDescent="0.25">
      <c r="A1523">
        <v>26</v>
      </c>
      <c r="B1523">
        <v>16</v>
      </c>
      <c r="C1523">
        <v>2</v>
      </c>
      <c r="D1523">
        <v>38</v>
      </c>
      <c r="E1523" s="1" t="b">
        <f t="shared" si="301"/>
        <v>1</v>
      </c>
      <c r="F1523">
        <f t="shared" si="302"/>
        <v>26</v>
      </c>
      <c r="G1523">
        <f t="shared" si="303"/>
        <v>16</v>
      </c>
      <c r="H1523">
        <f t="shared" si="304"/>
        <v>2</v>
      </c>
      <c r="I1523">
        <f t="shared" si="305"/>
        <v>38</v>
      </c>
      <c r="J1523" s="2">
        <f t="shared" si="306"/>
        <v>82</v>
      </c>
      <c r="K1523">
        <f t="shared" si="307"/>
        <v>0</v>
      </c>
      <c r="L1523">
        <f t="shared" si="308"/>
        <v>0</v>
      </c>
      <c r="M1523">
        <f t="shared" si="309"/>
        <v>0</v>
      </c>
      <c r="N1523">
        <f t="shared" si="310"/>
        <v>0</v>
      </c>
      <c r="O1523" s="2">
        <f t="shared" si="311"/>
        <v>0</v>
      </c>
      <c r="P1523" s="3" t="b">
        <f t="shared" si="312"/>
        <v>0</v>
      </c>
      <c r="Q1523" t="b">
        <f t="shared" si="313"/>
        <v>0</v>
      </c>
    </row>
    <row r="1524" spans="1:17" x14ac:dyDescent="0.25">
      <c r="A1524">
        <v>72</v>
      </c>
      <c r="B1524">
        <v>51</v>
      </c>
      <c r="C1524">
        <v>29</v>
      </c>
      <c r="D1524">
        <v>20</v>
      </c>
      <c r="E1524" s="1" t="b">
        <f t="shared" si="301"/>
        <v>1</v>
      </c>
      <c r="F1524">
        <f t="shared" si="302"/>
        <v>72</v>
      </c>
      <c r="G1524">
        <f t="shared" si="303"/>
        <v>0</v>
      </c>
      <c r="H1524">
        <f t="shared" si="304"/>
        <v>0</v>
      </c>
      <c r="I1524">
        <f t="shared" si="305"/>
        <v>20</v>
      </c>
      <c r="J1524" s="2">
        <f t="shared" si="306"/>
        <v>92</v>
      </c>
      <c r="K1524">
        <f t="shared" si="307"/>
        <v>0</v>
      </c>
      <c r="L1524">
        <f t="shared" si="308"/>
        <v>51</v>
      </c>
      <c r="M1524">
        <f t="shared" si="309"/>
        <v>29</v>
      </c>
      <c r="N1524">
        <f t="shared" si="310"/>
        <v>0</v>
      </c>
      <c r="O1524" s="2">
        <f t="shared" si="311"/>
        <v>80</v>
      </c>
      <c r="P1524" s="3" t="b">
        <f t="shared" si="312"/>
        <v>0</v>
      </c>
      <c r="Q1524" t="b">
        <f t="shared" si="313"/>
        <v>0</v>
      </c>
    </row>
    <row r="1525" spans="1:17" x14ac:dyDescent="0.25">
      <c r="A1525">
        <v>87</v>
      </c>
      <c r="B1525">
        <v>45</v>
      </c>
      <c r="C1525">
        <v>56</v>
      </c>
      <c r="D1525">
        <v>44</v>
      </c>
      <c r="E1525" s="1" t="b">
        <f t="shared" si="301"/>
        <v>1</v>
      </c>
      <c r="F1525">
        <f t="shared" si="302"/>
        <v>0</v>
      </c>
      <c r="G1525">
        <f t="shared" si="303"/>
        <v>0</v>
      </c>
      <c r="H1525">
        <f t="shared" si="304"/>
        <v>56</v>
      </c>
      <c r="I1525">
        <f t="shared" si="305"/>
        <v>44</v>
      </c>
      <c r="J1525" s="2">
        <f t="shared" si="306"/>
        <v>100</v>
      </c>
      <c r="K1525">
        <f t="shared" si="307"/>
        <v>87</v>
      </c>
      <c r="L1525">
        <f t="shared" si="308"/>
        <v>45</v>
      </c>
      <c r="M1525">
        <f t="shared" si="309"/>
        <v>0</v>
      </c>
      <c r="N1525">
        <f t="shared" si="310"/>
        <v>0</v>
      </c>
      <c r="O1525" s="2">
        <f t="shared" si="311"/>
        <v>132</v>
      </c>
      <c r="P1525" s="3" t="b">
        <f t="shared" si="312"/>
        <v>0</v>
      </c>
      <c r="Q1525" t="b">
        <f t="shared" si="313"/>
        <v>0</v>
      </c>
    </row>
    <row r="1526" spans="1:17" x14ac:dyDescent="0.25">
      <c r="A1526">
        <v>85</v>
      </c>
      <c r="B1526">
        <v>73</v>
      </c>
      <c r="C1526">
        <v>42</v>
      </c>
      <c r="D1526">
        <v>9</v>
      </c>
      <c r="E1526" s="1" t="b">
        <f t="shared" si="301"/>
        <v>1</v>
      </c>
      <c r="F1526">
        <f t="shared" si="302"/>
        <v>0</v>
      </c>
      <c r="G1526">
        <f t="shared" si="303"/>
        <v>0</v>
      </c>
      <c r="H1526">
        <f t="shared" si="304"/>
        <v>42</v>
      </c>
      <c r="I1526">
        <f t="shared" si="305"/>
        <v>0</v>
      </c>
      <c r="J1526" s="2">
        <f t="shared" si="306"/>
        <v>42</v>
      </c>
      <c r="K1526">
        <f t="shared" si="307"/>
        <v>85</v>
      </c>
      <c r="L1526">
        <f t="shared" si="308"/>
        <v>73</v>
      </c>
      <c r="M1526">
        <f t="shared" si="309"/>
        <v>0</v>
      </c>
      <c r="N1526">
        <f t="shared" si="310"/>
        <v>9</v>
      </c>
      <c r="O1526" s="2">
        <f t="shared" si="311"/>
        <v>167</v>
      </c>
      <c r="P1526" s="3" t="b">
        <f t="shared" si="312"/>
        <v>0</v>
      </c>
      <c r="Q1526" t="b">
        <f t="shared" si="313"/>
        <v>0</v>
      </c>
    </row>
    <row r="1527" spans="1:17" x14ac:dyDescent="0.25">
      <c r="A1527">
        <v>12</v>
      </c>
      <c r="B1527">
        <v>78</v>
      </c>
      <c r="C1527">
        <v>37</v>
      </c>
      <c r="D1527">
        <v>2</v>
      </c>
      <c r="E1527" s="1" t="b">
        <f t="shared" si="301"/>
        <v>0</v>
      </c>
      <c r="F1527">
        <f t="shared" si="302"/>
        <v>12</v>
      </c>
      <c r="G1527">
        <f t="shared" si="303"/>
        <v>78</v>
      </c>
      <c r="H1527">
        <f t="shared" si="304"/>
        <v>0</v>
      </c>
      <c r="I1527">
        <f t="shared" si="305"/>
        <v>2</v>
      </c>
      <c r="J1527" s="2">
        <f t="shared" si="306"/>
        <v>92</v>
      </c>
      <c r="K1527">
        <f t="shared" si="307"/>
        <v>0</v>
      </c>
      <c r="L1527">
        <f t="shared" si="308"/>
        <v>0</v>
      </c>
      <c r="M1527">
        <f t="shared" si="309"/>
        <v>37</v>
      </c>
      <c r="N1527">
        <f t="shared" si="310"/>
        <v>0</v>
      </c>
      <c r="O1527" s="2">
        <f t="shared" si="311"/>
        <v>37</v>
      </c>
      <c r="P1527" s="3" t="b">
        <f t="shared" si="312"/>
        <v>0</v>
      </c>
      <c r="Q1527" t="b">
        <f t="shared" si="313"/>
        <v>0</v>
      </c>
    </row>
    <row r="1528" spans="1:17" x14ac:dyDescent="0.25">
      <c r="A1528">
        <v>62</v>
      </c>
      <c r="B1528">
        <v>14</v>
      </c>
      <c r="C1528">
        <v>19</v>
      </c>
      <c r="D1528">
        <v>6</v>
      </c>
      <c r="E1528" s="1" t="b">
        <f t="shared" si="301"/>
        <v>0</v>
      </c>
      <c r="F1528">
        <f t="shared" si="302"/>
        <v>62</v>
      </c>
      <c r="G1528">
        <f t="shared" si="303"/>
        <v>14</v>
      </c>
      <c r="H1528">
        <f t="shared" si="304"/>
        <v>0</v>
      </c>
      <c r="I1528">
        <f t="shared" si="305"/>
        <v>6</v>
      </c>
      <c r="J1528" s="2">
        <f t="shared" si="306"/>
        <v>82</v>
      </c>
      <c r="K1528">
        <f t="shared" si="307"/>
        <v>0</v>
      </c>
      <c r="L1528">
        <f t="shared" si="308"/>
        <v>0</v>
      </c>
      <c r="M1528">
        <f t="shared" si="309"/>
        <v>19</v>
      </c>
      <c r="N1528">
        <f t="shared" si="310"/>
        <v>0</v>
      </c>
      <c r="O1528" s="2">
        <f t="shared" si="311"/>
        <v>19</v>
      </c>
      <c r="P1528" s="3" t="b">
        <f t="shared" si="312"/>
        <v>0</v>
      </c>
      <c r="Q1528" t="b">
        <f t="shared" si="313"/>
        <v>0</v>
      </c>
    </row>
    <row r="1529" spans="1:17" x14ac:dyDescent="0.25">
      <c r="A1529">
        <v>49</v>
      </c>
      <c r="B1529">
        <v>95</v>
      </c>
      <c r="C1529">
        <v>65</v>
      </c>
      <c r="D1529">
        <v>15</v>
      </c>
      <c r="E1529" s="1" t="b">
        <f t="shared" si="301"/>
        <v>1</v>
      </c>
      <c r="F1529">
        <f t="shared" si="302"/>
        <v>0</v>
      </c>
      <c r="G1529">
        <f t="shared" si="303"/>
        <v>0</v>
      </c>
      <c r="H1529">
        <f t="shared" si="304"/>
        <v>0</v>
      </c>
      <c r="I1529">
        <f t="shared" si="305"/>
        <v>0</v>
      </c>
      <c r="J1529" s="2">
        <f t="shared" si="306"/>
        <v>0</v>
      </c>
      <c r="K1529">
        <f t="shared" si="307"/>
        <v>49</v>
      </c>
      <c r="L1529">
        <f t="shared" si="308"/>
        <v>95</v>
      </c>
      <c r="M1529">
        <f t="shared" si="309"/>
        <v>65</v>
      </c>
      <c r="N1529">
        <f t="shared" si="310"/>
        <v>15</v>
      </c>
      <c r="O1529" s="2">
        <f t="shared" si="311"/>
        <v>224</v>
      </c>
      <c r="P1529" s="3" t="b">
        <f t="shared" si="312"/>
        <v>0</v>
      </c>
      <c r="Q1529" t="b">
        <f t="shared" si="313"/>
        <v>0</v>
      </c>
    </row>
    <row r="1530" spans="1:17" x14ac:dyDescent="0.25">
      <c r="A1530">
        <v>1</v>
      </c>
      <c r="B1530">
        <v>22</v>
      </c>
      <c r="C1530">
        <v>26</v>
      </c>
      <c r="D1530">
        <v>44</v>
      </c>
      <c r="E1530" s="1" t="b">
        <f t="shared" si="301"/>
        <v>1</v>
      </c>
      <c r="F1530">
        <f t="shared" si="302"/>
        <v>0</v>
      </c>
      <c r="G1530">
        <f t="shared" si="303"/>
        <v>22</v>
      </c>
      <c r="H1530">
        <f t="shared" si="304"/>
        <v>26</v>
      </c>
      <c r="I1530">
        <f t="shared" si="305"/>
        <v>44</v>
      </c>
      <c r="J1530" s="2">
        <f t="shared" si="306"/>
        <v>92</v>
      </c>
      <c r="K1530">
        <f t="shared" si="307"/>
        <v>1</v>
      </c>
      <c r="L1530">
        <f t="shared" si="308"/>
        <v>0</v>
      </c>
      <c r="M1530">
        <f t="shared" si="309"/>
        <v>0</v>
      </c>
      <c r="N1530">
        <f t="shared" si="310"/>
        <v>0</v>
      </c>
      <c r="O1530" s="2">
        <f t="shared" si="311"/>
        <v>1</v>
      </c>
      <c r="P1530" s="3" t="b">
        <f t="shared" si="312"/>
        <v>0</v>
      </c>
      <c r="Q1530" t="b">
        <f t="shared" si="313"/>
        <v>0</v>
      </c>
    </row>
    <row r="1531" spans="1:17" x14ac:dyDescent="0.25">
      <c r="A1531">
        <v>52</v>
      </c>
      <c r="B1531">
        <v>1</v>
      </c>
      <c r="C1531">
        <v>12</v>
      </c>
      <c r="D1531">
        <v>16</v>
      </c>
      <c r="E1531" s="1" t="b">
        <f t="shared" si="301"/>
        <v>0</v>
      </c>
      <c r="F1531">
        <f t="shared" si="302"/>
        <v>52</v>
      </c>
      <c r="G1531">
        <f t="shared" si="303"/>
        <v>0</v>
      </c>
      <c r="H1531">
        <f t="shared" si="304"/>
        <v>12</v>
      </c>
      <c r="I1531">
        <f t="shared" si="305"/>
        <v>16</v>
      </c>
      <c r="J1531" s="2">
        <f t="shared" si="306"/>
        <v>80</v>
      </c>
      <c r="K1531">
        <f t="shared" si="307"/>
        <v>0</v>
      </c>
      <c r="L1531">
        <f t="shared" si="308"/>
        <v>1</v>
      </c>
      <c r="M1531">
        <f t="shared" si="309"/>
        <v>0</v>
      </c>
      <c r="N1531">
        <f t="shared" si="310"/>
        <v>0</v>
      </c>
      <c r="O1531" s="2">
        <f t="shared" si="311"/>
        <v>1</v>
      </c>
      <c r="P1531" s="3" t="b">
        <f t="shared" si="312"/>
        <v>0</v>
      </c>
      <c r="Q1531" t="b">
        <f t="shared" si="313"/>
        <v>0</v>
      </c>
    </row>
    <row r="1532" spans="1:17" x14ac:dyDescent="0.25">
      <c r="A1532">
        <v>8</v>
      </c>
      <c r="B1532">
        <v>64</v>
      </c>
      <c r="C1532">
        <v>63</v>
      </c>
      <c r="D1532">
        <v>27</v>
      </c>
      <c r="E1532" s="1" t="b">
        <f t="shared" si="301"/>
        <v>1</v>
      </c>
      <c r="F1532">
        <f t="shared" si="302"/>
        <v>8</v>
      </c>
      <c r="G1532">
        <f t="shared" si="303"/>
        <v>64</v>
      </c>
      <c r="H1532">
        <f t="shared" si="304"/>
        <v>0</v>
      </c>
      <c r="I1532">
        <f t="shared" si="305"/>
        <v>0</v>
      </c>
      <c r="J1532" s="2">
        <f t="shared" si="306"/>
        <v>72</v>
      </c>
      <c r="K1532">
        <f t="shared" si="307"/>
        <v>0</v>
      </c>
      <c r="L1532">
        <f t="shared" si="308"/>
        <v>0</v>
      </c>
      <c r="M1532">
        <f t="shared" si="309"/>
        <v>63</v>
      </c>
      <c r="N1532">
        <f t="shared" si="310"/>
        <v>27</v>
      </c>
      <c r="O1532" s="2">
        <f t="shared" si="311"/>
        <v>90</v>
      </c>
      <c r="P1532" s="3" t="b">
        <f t="shared" si="312"/>
        <v>0</v>
      </c>
      <c r="Q1532" t="b">
        <f t="shared" si="313"/>
        <v>0</v>
      </c>
    </row>
    <row r="1533" spans="1:17" x14ac:dyDescent="0.25">
      <c r="A1533">
        <v>49</v>
      </c>
      <c r="B1533">
        <v>50</v>
      </c>
      <c r="C1533">
        <v>11</v>
      </c>
      <c r="D1533">
        <v>1</v>
      </c>
      <c r="E1533" s="1" t="b">
        <f t="shared" si="301"/>
        <v>1</v>
      </c>
      <c r="F1533">
        <f t="shared" si="302"/>
        <v>0</v>
      </c>
      <c r="G1533">
        <f t="shared" si="303"/>
        <v>50</v>
      </c>
      <c r="H1533">
        <f t="shared" si="304"/>
        <v>0</v>
      </c>
      <c r="I1533">
        <f t="shared" si="305"/>
        <v>0</v>
      </c>
      <c r="J1533" s="2">
        <f t="shared" si="306"/>
        <v>50</v>
      </c>
      <c r="K1533">
        <f t="shared" si="307"/>
        <v>49</v>
      </c>
      <c r="L1533">
        <f t="shared" si="308"/>
        <v>0</v>
      </c>
      <c r="M1533">
        <f t="shared" si="309"/>
        <v>11</v>
      </c>
      <c r="N1533">
        <f t="shared" si="310"/>
        <v>1</v>
      </c>
      <c r="O1533" s="2">
        <f t="shared" si="311"/>
        <v>61</v>
      </c>
      <c r="P1533" s="3" t="b">
        <f t="shared" si="312"/>
        <v>0</v>
      </c>
      <c r="Q1533" t="b">
        <f t="shared" si="313"/>
        <v>0</v>
      </c>
    </row>
    <row r="1534" spans="1:17" x14ac:dyDescent="0.25">
      <c r="A1534">
        <v>24</v>
      </c>
      <c r="B1534">
        <v>17</v>
      </c>
      <c r="C1534">
        <v>34</v>
      </c>
      <c r="D1534">
        <v>35</v>
      </c>
      <c r="E1534" s="1" t="b">
        <f t="shared" si="301"/>
        <v>1</v>
      </c>
      <c r="F1534">
        <f t="shared" si="302"/>
        <v>24</v>
      </c>
      <c r="G1534">
        <f t="shared" si="303"/>
        <v>0</v>
      </c>
      <c r="H1534">
        <f t="shared" si="304"/>
        <v>34</v>
      </c>
      <c r="I1534">
        <f t="shared" si="305"/>
        <v>0</v>
      </c>
      <c r="J1534" s="2">
        <f t="shared" si="306"/>
        <v>58</v>
      </c>
      <c r="K1534">
        <f t="shared" si="307"/>
        <v>0</v>
      </c>
      <c r="L1534">
        <f t="shared" si="308"/>
        <v>17</v>
      </c>
      <c r="M1534">
        <f t="shared" si="309"/>
        <v>0</v>
      </c>
      <c r="N1534">
        <f t="shared" si="310"/>
        <v>35</v>
      </c>
      <c r="O1534" s="2">
        <f t="shared" si="311"/>
        <v>52</v>
      </c>
      <c r="P1534" s="3" t="b">
        <f t="shared" si="312"/>
        <v>0</v>
      </c>
      <c r="Q1534" t="b">
        <f t="shared" si="313"/>
        <v>0</v>
      </c>
    </row>
    <row r="1535" spans="1:17" x14ac:dyDescent="0.25">
      <c r="A1535">
        <v>4</v>
      </c>
      <c r="B1535">
        <v>50</v>
      </c>
      <c r="C1535">
        <v>46</v>
      </c>
      <c r="D1535">
        <v>15</v>
      </c>
      <c r="E1535" s="1" t="b">
        <f t="shared" si="301"/>
        <v>1</v>
      </c>
      <c r="F1535">
        <f t="shared" si="302"/>
        <v>4</v>
      </c>
      <c r="G1535">
        <f t="shared" si="303"/>
        <v>50</v>
      </c>
      <c r="H1535">
        <f t="shared" si="304"/>
        <v>46</v>
      </c>
      <c r="I1535">
        <f t="shared" si="305"/>
        <v>0</v>
      </c>
      <c r="J1535" s="2">
        <f t="shared" si="306"/>
        <v>100</v>
      </c>
      <c r="K1535">
        <f t="shared" si="307"/>
        <v>0</v>
      </c>
      <c r="L1535">
        <f t="shared" si="308"/>
        <v>0</v>
      </c>
      <c r="M1535">
        <f t="shared" si="309"/>
        <v>0</v>
      </c>
      <c r="N1535">
        <f t="shared" si="310"/>
        <v>15</v>
      </c>
      <c r="O1535" s="2">
        <f t="shared" si="311"/>
        <v>15</v>
      </c>
      <c r="P1535" s="3" t="b">
        <f t="shared" si="312"/>
        <v>0</v>
      </c>
      <c r="Q1535" t="b">
        <f t="shared" si="313"/>
        <v>0</v>
      </c>
    </row>
    <row r="1536" spans="1:17" x14ac:dyDescent="0.25">
      <c r="A1536">
        <v>29</v>
      </c>
      <c r="B1536">
        <v>7</v>
      </c>
      <c r="C1536">
        <v>38</v>
      </c>
      <c r="D1536">
        <v>22</v>
      </c>
      <c r="E1536" s="1" t="b">
        <f t="shared" si="301"/>
        <v>1</v>
      </c>
      <c r="F1536">
        <f t="shared" si="302"/>
        <v>0</v>
      </c>
      <c r="G1536">
        <f t="shared" si="303"/>
        <v>0</v>
      </c>
      <c r="H1536">
        <f t="shared" si="304"/>
        <v>38</v>
      </c>
      <c r="I1536">
        <f t="shared" si="305"/>
        <v>22</v>
      </c>
      <c r="J1536" s="2">
        <f t="shared" si="306"/>
        <v>60</v>
      </c>
      <c r="K1536">
        <f t="shared" si="307"/>
        <v>29</v>
      </c>
      <c r="L1536">
        <f t="shared" si="308"/>
        <v>7</v>
      </c>
      <c r="M1536">
        <f t="shared" si="309"/>
        <v>0</v>
      </c>
      <c r="N1536">
        <f t="shared" si="310"/>
        <v>0</v>
      </c>
      <c r="O1536" s="2">
        <f t="shared" si="311"/>
        <v>36</v>
      </c>
      <c r="P1536" s="3" t="b">
        <f t="shared" si="312"/>
        <v>0</v>
      </c>
      <c r="Q1536" t="b">
        <f t="shared" si="313"/>
        <v>0</v>
      </c>
    </row>
    <row r="1537" spans="1:17" x14ac:dyDescent="0.25">
      <c r="A1537">
        <v>30</v>
      </c>
      <c r="B1537">
        <v>93</v>
      </c>
      <c r="C1537">
        <v>39</v>
      </c>
      <c r="D1537">
        <v>19</v>
      </c>
      <c r="E1537" s="1" t="b">
        <f t="shared" si="301"/>
        <v>0</v>
      </c>
      <c r="F1537">
        <f t="shared" si="302"/>
        <v>30</v>
      </c>
      <c r="G1537">
        <f t="shared" si="303"/>
        <v>0</v>
      </c>
      <c r="H1537">
        <f t="shared" si="304"/>
        <v>0</v>
      </c>
      <c r="I1537">
        <f t="shared" si="305"/>
        <v>0</v>
      </c>
      <c r="J1537" s="2">
        <f t="shared" si="306"/>
        <v>30</v>
      </c>
      <c r="K1537">
        <f t="shared" si="307"/>
        <v>0</v>
      </c>
      <c r="L1537">
        <f t="shared" si="308"/>
        <v>93</v>
      </c>
      <c r="M1537">
        <f t="shared" si="309"/>
        <v>39</v>
      </c>
      <c r="N1537">
        <f t="shared" si="310"/>
        <v>19</v>
      </c>
      <c r="O1537" s="2">
        <f t="shared" si="311"/>
        <v>151</v>
      </c>
      <c r="P1537" s="3" t="b">
        <f t="shared" si="312"/>
        <v>0</v>
      </c>
      <c r="Q1537" t="b">
        <f t="shared" si="313"/>
        <v>0</v>
      </c>
    </row>
    <row r="1538" spans="1:17" x14ac:dyDescent="0.25">
      <c r="A1538">
        <v>7</v>
      </c>
      <c r="B1538">
        <v>38</v>
      </c>
      <c r="C1538">
        <v>11</v>
      </c>
      <c r="D1538">
        <v>18</v>
      </c>
      <c r="E1538" s="1" t="b">
        <f t="shared" ref="E1538:E1601" si="314">LARGE(A1538:D1538,1)&lt;SUM(LARGE(A1538:D1538,2),LARGE(A1538:D1538,3),LARGE(A1538:D1538,4))</f>
        <v>0</v>
      </c>
      <c r="F1538">
        <f t="shared" ref="F1538:F1601" si="315">IF(ISEVEN(A1538),A1538,0)</f>
        <v>0</v>
      </c>
      <c r="G1538">
        <f t="shared" ref="G1538:G1601" si="316">IF(ISEVEN(B1538),B1538,0)</f>
        <v>38</v>
      </c>
      <c r="H1538">
        <f t="shared" ref="H1538:H1601" si="317">IF(ISEVEN(C1538),C1538,0)</f>
        <v>0</v>
      </c>
      <c r="I1538">
        <f t="shared" ref="I1538:I1601" si="318">IF(ISEVEN(D1538),D1538,0)</f>
        <v>18</v>
      </c>
      <c r="J1538" s="2">
        <f t="shared" ref="J1538:J1601" si="319">SUM(F1538:I1538)</f>
        <v>56</v>
      </c>
      <c r="K1538">
        <f t="shared" ref="K1538:K1601" si="320">IF(ISODD(A1538),A1538,0)</f>
        <v>7</v>
      </c>
      <c r="L1538">
        <f t="shared" ref="L1538:L1601" si="321">IF(ISODD(B1538),B1538,0)</f>
        <v>0</v>
      </c>
      <c r="M1538">
        <f t="shared" ref="M1538:M1601" si="322">IF(ISODD(C1538),C1538,0)</f>
        <v>11</v>
      </c>
      <c r="N1538">
        <f t="shared" ref="N1538:N1601" si="323">IF(ISODD(D1538),D1538,0)</f>
        <v>0</v>
      </c>
      <c r="O1538" s="2">
        <f t="shared" ref="O1538:O1601" si="324">SUM(K1538:N1538)</f>
        <v>18</v>
      </c>
      <c r="P1538" s="3" t="b">
        <f t="shared" ref="P1538:P1601" si="325">J1538=O1538</f>
        <v>0</v>
      </c>
      <c r="Q1538" t="b">
        <f t="shared" ref="Q1538:Q1601" si="326">AND(E1538,P1538)</f>
        <v>0</v>
      </c>
    </row>
    <row r="1539" spans="1:17" x14ac:dyDescent="0.25">
      <c r="A1539">
        <v>40</v>
      </c>
      <c r="B1539">
        <v>85</v>
      </c>
      <c r="C1539">
        <v>14</v>
      </c>
      <c r="D1539">
        <v>34</v>
      </c>
      <c r="E1539" s="1" t="b">
        <f t="shared" si="314"/>
        <v>1</v>
      </c>
      <c r="F1539">
        <f t="shared" si="315"/>
        <v>40</v>
      </c>
      <c r="G1539">
        <f t="shared" si="316"/>
        <v>0</v>
      </c>
      <c r="H1539">
        <f t="shared" si="317"/>
        <v>14</v>
      </c>
      <c r="I1539">
        <f t="shared" si="318"/>
        <v>34</v>
      </c>
      <c r="J1539" s="2">
        <f t="shared" si="319"/>
        <v>88</v>
      </c>
      <c r="K1539">
        <f t="shared" si="320"/>
        <v>0</v>
      </c>
      <c r="L1539">
        <f t="shared" si="321"/>
        <v>85</v>
      </c>
      <c r="M1539">
        <f t="shared" si="322"/>
        <v>0</v>
      </c>
      <c r="N1539">
        <f t="shared" si="323"/>
        <v>0</v>
      </c>
      <c r="O1539" s="2">
        <f t="shared" si="324"/>
        <v>85</v>
      </c>
      <c r="P1539" s="3" t="b">
        <f t="shared" si="325"/>
        <v>0</v>
      </c>
      <c r="Q1539" t="b">
        <f t="shared" si="326"/>
        <v>0</v>
      </c>
    </row>
    <row r="1540" spans="1:17" x14ac:dyDescent="0.25">
      <c r="A1540">
        <v>50</v>
      </c>
      <c r="B1540">
        <v>80</v>
      </c>
      <c r="C1540">
        <v>69</v>
      </c>
      <c r="D1540">
        <v>26</v>
      </c>
      <c r="E1540" s="1" t="b">
        <f t="shared" si="314"/>
        <v>1</v>
      </c>
      <c r="F1540">
        <f t="shared" si="315"/>
        <v>50</v>
      </c>
      <c r="G1540">
        <f t="shared" si="316"/>
        <v>80</v>
      </c>
      <c r="H1540">
        <f t="shared" si="317"/>
        <v>0</v>
      </c>
      <c r="I1540">
        <f t="shared" si="318"/>
        <v>26</v>
      </c>
      <c r="J1540" s="2">
        <f t="shared" si="319"/>
        <v>156</v>
      </c>
      <c r="K1540">
        <f t="shared" si="320"/>
        <v>0</v>
      </c>
      <c r="L1540">
        <f t="shared" si="321"/>
        <v>0</v>
      </c>
      <c r="M1540">
        <f t="shared" si="322"/>
        <v>69</v>
      </c>
      <c r="N1540">
        <f t="shared" si="323"/>
        <v>0</v>
      </c>
      <c r="O1540" s="2">
        <f t="shared" si="324"/>
        <v>69</v>
      </c>
      <c r="P1540" s="3" t="b">
        <f t="shared" si="325"/>
        <v>0</v>
      </c>
      <c r="Q1540" t="b">
        <f t="shared" si="326"/>
        <v>0</v>
      </c>
    </row>
    <row r="1541" spans="1:17" x14ac:dyDescent="0.25">
      <c r="A1541">
        <v>95</v>
      </c>
      <c r="B1541">
        <v>93</v>
      </c>
      <c r="C1541">
        <v>37</v>
      </c>
      <c r="D1541">
        <v>13</v>
      </c>
      <c r="E1541" s="1" t="b">
        <f t="shared" si="314"/>
        <v>1</v>
      </c>
      <c r="F1541">
        <f t="shared" si="315"/>
        <v>0</v>
      </c>
      <c r="G1541">
        <f t="shared" si="316"/>
        <v>0</v>
      </c>
      <c r="H1541">
        <f t="shared" si="317"/>
        <v>0</v>
      </c>
      <c r="I1541">
        <f t="shared" si="318"/>
        <v>0</v>
      </c>
      <c r="J1541" s="2">
        <f t="shared" si="319"/>
        <v>0</v>
      </c>
      <c r="K1541">
        <f t="shared" si="320"/>
        <v>95</v>
      </c>
      <c r="L1541">
        <f t="shared" si="321"/>
        <v>93</v>
      </c>
      <c r="M1541">
        <f t="shared" si="322"/>
        <v>37</v>
      </c>
      <c r="N1541">
        <f t="shared" si="323"/>
        <v>13</v>
      </c>
      <c r="O1541" s="2">
        <f t="shared" si="324"/>
        <v>238</v>
      </c>
      <c r="P1541" s="3" t="b">
        <f t="shared" si="325"/>
        <v>0</v>
      </c>
      <c r="Q1541" t="b">
        <f t="shared" si="326"/>
        <v>0</v>
      </c>
    </row>
    <row r="1542" spans="1:17" x14ac:dyDescent="0.25">
      <c r="A1542">
        <v>48</v>
      </c>
      <c r="B1542">
        <v>54</v>
      </c>
      <c r="C1542">
        <v>68</v>
      </c>
      <c r="D1542">
        <v>24</v>
      </c>
      <c r="E1542" s="1" t="b">
        <f t="shared" si="314"/>
        <v>1</v>
      </c>
      <c r="F1542">
        <f t="shared" si="315"/>
        <v>48</v>
      </c>
      <c r="G1542">
        <f t="shared" si="316"/>
        <v>54</v>
      </c>
      <c r="H1542">
        <f t="shared" si="317"/>
        <v>68</v>
      </c>
      <c r="I1542">
        <f t="shared" si="318"/>
        <v>24</v>
      </c>
      <c r="J1542" s="2">
        <f t="shared" si="319"/>
        <v>194</v>
      </c>
      <c r="K1542">
        <f t="shared" si="320"/>
        <v>0</v>
      </c>
      <c r="L1542">
        <f t="shared" si="321"/>
        <v>0</v>
      </c>
      <c r="M1542">
        <f t="shared" si="322"/>
        <v>0</v>
      </c>
      <c r="N1542">
        <f t="shared" si="323"/>
        <v>0</v>
      </c>
      <c r="O1542" s="2">
        <f t="shared" si="324"/>
        <v>0</v>
      </c>
      <c r="P1542" s="3" t="b">
        <f t="shared" si="325"/>
        <v>0</v>
      </c>
      <c r="Q1542" t="b">
        <f t="shared" si="326"/>
        <v>0</v>
      </c>
    </row>
    <row r="1543" spans="1:17" x14ac:dyDescent="0.25">
      <c r="A1543">
        <v>80</v>
      </c>
      <c r="B1543">
        <v>34</v>
      </c>
      <c r="C1543">
        <v>28</v>
      </c>
      <c r="D1543">
        <v>35</v>
      </c>
      <c r="E1543" s="1" t="b">
        <f t="shared" si="314"/>
        <v>1</v>
      </c>
      <c r="F1543">
        <f t="shared" si="315"/>
        <v>80</v>
      </c>
      <c r="G1543">
        <f t="shared" si="316"/>
        <v>34</v>
      </c>
      <c r="H1543">
        <f t="shared" si="317"/>
        <v>28</v>
      </c>
      <c r="I1543">
        <f t="shared" si="318"/>
        <v>0</v>
      </c>
      <c r="J1543" s="2">
        <f t="shared" si="319"/>
        <v>142</v>
      </c>
      <c r="K1543">
        <f t="shared" si="320"/>
        <v>0</v>
      </c>
      <c r="L1543">
        <f t="shared" si="321"/>
        <v>0</v>
      </c>
      <c r="M1543">
        <f t="shared" si="322"/>
        <v>0</v>
      </c>
      <c r="N1543">
        <f t="shared" si="323"/>
        <v>35</v>
      </c>
      <c r="O1543" s="2">
        <f t="shared" si="324"/>
        <v>35</v>
      </c>
      <c r="P1543" s="3" t="b">
        <f t="shared" si="325"/>
        <v>0</v>
      </c>
      <c r="Q1543" t="b">
        <f t="shared" si="326"/>
        <v>0</v>
      </c>
    </row>
    <row r="1544" spans="1:17" x14ac:dyDescent="0.25">
      <c r="A1544">
        <v>47</v>
      </c>
      <c r="B1544">
        <v>92</v>
      </c>
      <c r="C1544">
        <v>17</v>
      </c>
      <c r="D1544">
        <v>24</v>
      </c>
      <c r="E1544" s="1" t="b">
        <f t="shared" si="314"/>
        <v>0</v>
      </c>
      <c r="F1544">
        <f t="shared" si="315"/>
        <v>0</v>
      </c>
      <c r="G1544">
        <f t="shared" si="316"/>
        <v>92</v>
      </c>
      <c r="H1544">
        <f t="shared" si="317"/>
        <v>0</v>
      </c>
      <c r="I1544">
        <f t="shared" si="318"/>
        <v>24</v>
      </c>
      <c r="J1544" s="2">
        <f t="shared" si="319"/>
        <v>116</v>
      </c>
      <c r="K1544">
        <f t="shared" si="320"/>
        <v>47</v>
      </c>
      <c r="L1544">
        <f t="shared" si="321"/>
        <v>0</v>
      </c>
      <c r="M1544">
        <f t="shared" si="322"/>
        <v>17</v>
      </c>
      <c r="N1544">
        <f t="shared" si="323"/>
        <v>0</v>
      </c>
      <c r="O1544" s="2">
        <f t="shared" si="324"/>
        <v>64</v>
      </c>
      <c r="P1544" s="3" t="b">
        <f t="shared" si="325"/>
        <v>0</v>
      </c>
      <c r="Q1544" t="b">
        <f t="shared" si="326"/>
        <v>0</v>
      </c>
    </row>
    <row r="1545" spans="1:17" x14ac:dyDescent="0.25">
      <c r="A1545">
        <v>31</v>
      </c>
      <c r="B1545">
        <v>37</v>
      </c>
      <c r="C1545">
        <v>71</v>
      </c>
      <c r="D1545">
        <v>47</v>
      </c>
      <c r="E1545" s="1" t="b">
        <f t="shared" si="314"/>
        <v>1</v>
      </c>
      <c r="F1545">
        <f t="shared" si="315"/>
        <v>0</v>
      </c>
      <c r="G1545">
        <f t="shared" si="316"/>
        <v>0</v>
      </c>
      <c r="H1545">
        <f t="shared" si="317"/>
        <v>0</v>
      </c>
      <c r="I1545">
        <f t="shared" si="318"/>
        <v>0</v>
      </c>
      <c r="J1545" s="2">
        <f t="shared" si="319"/>
        <v>0</v>
      </c>
      <c r="K1545">
        <f t="shared" si="320"/>
        <v>31</v>
      </c>
      <c r="L1545">
        <f t="shared" si="321"/>
        <v>37</v>
      </c>
      <c r="M1545">
        <f t="shared" si="322"/>
        <v>71</v>
      </c>
      <c r="N1545">
        <f t="shared" si="323"/>
        <v>47</v>
      </c>
      <c r="O1545" s="2">
        <f t="shared" si="324"/>
        <v>186</v>
      </c>
      <c r="P1545" s="3" t="b">
        <f t="shared" si="325"/>
        <v>0</v>
      </c>
      <c r="Q1545" t="b">
        <f t="shared" si="326"/>
        <v>0</v>
      </c>
    </row>
    <row r="1546" spans="1:17" x14ac:dyDescent="0.25">
      <c r="A1546">
        <v>69</v>
      </c>
      <c r="B1546">
        <v>65</v>
      </c>
      <c r="C1546">
        <v>68</v>
      </c>
      <c r="D1546">
        <v>26</v>
      </c>
      <c r="E1546" s="1" t="b">
        <f t="shared" si="314"/>
        <v>1</v>
      </c>
      <c r="F1546">
        <f t="shared" si="315"/>
        <v>0</v>
      </c>
      <c r="G1546">
        <f t="shared" si="316"/>
        <v>0</v>
      </c>
      <c r="H1546">
        <f t="shared" si="317"/>
        <v>68</v>
      </c>
      <c r="I1546">
        <f t="shared" si="318"/>
        <v>26</v>
      </c>
      <c r="J1546" s="2">
        <f t="shared" si="319"/>
        <v>94</v>
      </c>
      <c r="K1546">
        <f t="shared" si="320"/>
        <v>69</v>
      </c>
      <c r="L1546">
        <f t="shared" si="321"/>
        <v>65</v>
      </c>
      <c r="M1546">
        <f t="shared" si="322"/>
        <v>0</v>
      </c>
      <c r="N1546">
        <f t="shared" si="323"/>
        <v>0</v>
      </c>
      <c r="O1546" s="2">
        <f t="shared" si="324"/>
        <v>134</v>
      </c>
      <c r="P1546" s="3" t="b">
        <f t="shared" si="325"/>
        <v>0</v>
      </c>
      <c r="Q1546" t="b">
        <f t="shared" si="326"/>
        <v>0</v>
      </c>
    </row>
    <row r="1547" spans="1:17" x14ac:dyDescent="0.25">
      <c r="A1547">
        <v>76</v>
      </c>
      <c r="B1547">
        <v>32</v>
      </c>
      <c r="C1547">
        <v>39</v>
      </c>
      <c r="D1547">
        <v>37</v>
      </c>
      <c r="E1547" s="1" t="b">
        <f t="shared" si="314"/>
        <v>1</v>
      </c>
      <c r="F1547">
        <f t="shared" si="315"/>
        <v>76</v>
      </c>
      <c r="G1547">
        <f t="shared" si="316"/>
        <v>32</v>
      </c>
      <c r="H1547">
        <f t="shared" si="317"/>
        <v>0</v>
      </c>
      <c r="I1547">
        <f t="shared" si="318"/>
        <v>0</v>
      </c>
      <c r="J1547" s="2">
        <f t="shared" si="319"/>
        <v>108</v>
      </c>
      <c r="K1547">
        <f t="shared" si="320"/>
        <v>0</v>
      </c>
      <c r="L1547">
        <f t="shared" si="321"/>
        <v>0</v>
      </c>
      <c r="M1547">
        <f t="shared" si="322"/>
        <v>39</v>
      </c>
      <c r="N1547">
        <f t="shared" si="323"/>
        <v>37</v>
      </c>
      <c r="O1547" s="2">
        <f t="shared" si="324"/>
        <v>76</v>
      </c>
      <c r="P1547" s="3" t="b">
        <f t="shared" si="325"/>
        <v>0</v>
      </c>
      <c r="Q1547" t="b">
        <f t="shared" si="326"/>
        <v>0</v>
      </c>
    </row>
    <row r="1548" spans="1:17" x14ac:dyDescent="0.25">
      <c r="A1548">
        <v>51</v>
      </c>
      <c r="B1548">
        <v>89</v>
      </c>
      <c r="C1548">
        <v>82</v>
      </c>
      <c r="D1548">
        <v>17</v>
      </c>
      <c r="E1548" s="1" t="b">
        <f t="shared" si="314"/>
        <v>1</v>
      </c>
      <c r="F1548">
        <f t="shared" si="315"/>
        <v>0</v>
      </c>
      <c r="G1548">
        <f t="shared" si="316"/>
        <v>0</v>
      </c>
      <c r="H1548">
        <f t="shared" si="317"/>
        <v>82</v>
      </c>
      <c r="I1548">
        <f t="shared" si="318"/>
        <v>0</v>
      </c>
      <c r="J1548" s="2">
        <f t="shared" si="319"/>
        <v>82</v>
      </c>
      <c r="K1548">
        <f t="shared" si="320"/>
        <v>51</v>
      </c>
      <c r="L1548">
        <f t="shared" si="321"/>
        <v>89</v>
      </c>
      <c r="M1548">
        <f t="shared" si="322"/>
        <v>0</v>
      </c>
      <c r="N1548">
        <f t="shared" si="323"/>
        <v>17</v>
      </c>
      <c r="O1548" s="2">
        <f t="shared" si="324"/>
        <v>157</v>
      </c>
      <c r="P1548" s="3" t="b">
        <f t="shared" si="325"/>
        <v>0</v>
      </c>
      <c r="Q1548" t="b">
        <f t="shared" si="326"/>
        <v>0</v>
      </c>
    </row>
    <row r="1549" spans="1:17" x14ac:dyDescent="0.25">
      <c r="A1549">
        <v>9</v>
      </c>
      <c r="B1549">
        <v>32</v>
      </c>
      <c r="C1549">
        <v>88</v>
      </c>
      <c r="D1549">
        <v>36</v>
      </c>
      <c r="E1549" s="1" t="b">
        <f t="shared" si="314"/>
        <v>0</v>
      </c>
      <c r="F1549">
        <f t="shared" si="315"/>
        <v>0</v>
      </c>
      <c r="G1549">
        <f t="shared" si="316"/>
        <v>32</v>
      </c>
      <c r="H1549">
        <f t="shared" si="317"/>
        <v>88</v>
      </c>
      <c r="I1549">
        <f t="shared" si="318"/>
        <v>36</v>
      </c>
      <c r="J1549" s="2">
        <f t="shared" si="319"/>
        <v>156</v>
      </c>
      <c r="K1549">
        <f t="shared" si="320"/>
        <v>9</v>
      </c>
      <c r="L1549">
        <f t="shared" si="321"/>
        <v>0</v>
      </c>
      <c r="M1549">
        <f t="shared" si="322"/>
        <v>0</v>
      </c>
      <c r="N1549">
        <f t="shared" si="323"/>
        <v>0</v>
      </c>
      <c r="O1549" s="2">
        <f t="shared" si="324"/>
        <v>9</v>
      </c>
      <c r="P1549" s="3" t="b">
        <f t="shared" si="325"/>
        <v>0</v>
      </c>
      <c r="Q1549" t="b">
        <f t="shared" si="326"/>
        <v>0</v>
      </c>
    </row>
    <row r="1550" spans="1:17" x14ac:dyDescent="0.25">
      <c r="A1550">
        <v>43</v>
      </c>
      <c r="B1550">
        <v>39</v>
      </c>
      <c r="C1550">
        <v>42</v>
      </c>
      <c r="D1550">
        <v>20</v>
      </c>
      <c r="E1550" s="1" t="b">
        <f t="shared" si="314"/>
        <v>1</v>
      </c>
      <c r="F1550">
        <f t="shared" si="315"/>
        <v>0</v>
      </c>
      <c r="G1550">
        <f t="shared" si="316"/>
        <v>0</v>
      </c>
      <c r="H1550">
        <f t="shared" si="317"/>
        <v>42</v>
      </c>
      <c r="I1550">
        <f t="shared" si="318"/>
        <v>20</v>
      </c>
      <c r="J1550" s="2">
        <f t="shared" si="319"/>
        <v>62</v>
      </c>
      <c r="K1550">
        <f t="shared" si="320"/>
        <v>43</v>
      </c>
      <c r="L1550">
        <f t="shared" si="321"/>
        <v>39</v>
      </c>
      <c r="M1550">
        <f t="shared" si="322"/>
        <v>0</v>
      </c>
      <c r="N1550">
        <f t="shared" si="323"/>
        <v>0</v>
      </c>
      <c r="O1550" s="2">
        <f t="shared" si="324"/>
        <v>82</v>
      </c>
      <c r="P1550" s="3" t="b">
        <f t="shared" si="325"/>
        <v>0</v>
      </c>
      <c r="Q1550" t="b">
        <f t="shared" si="326"/>
        <v>0</v>
      </c>
    </row>
    <row r="1551" spans="1:17" x14ac:dyDescent="0.25">
      <c r="A1551">
        <v>63</v>
      </c>
      <c r="B1551">
        <v>94</v>
      </c>
      <c r="C1551">
        <v>40</v>
      </c>
      <c r="D1551">
        <v>43</v>
      </c>
      <c r="E1551" s="1" t="b">
        <f t="shared" si="314"/>
        <v>1</v>
      </c>
      <c r="F1551">
        <f t="shared" si="315"/>
        <v>0</v>
      </c>
      <c r="G1551">
        <f t="shared" si="316"/>
        <v>94</v>
      </c>
      <c r="H1551">
        <f t="shared" si="317"/>
        <v>40</v>
      </c>
      <c r="I1551">
        <f t="shared" si="318"/>
        <v>0</v>
      </c>
      <c r="J1551" s="2">
        <f t="shared" si="319"/>
        <v>134</v>
      </c>
      <c r="K1551">
        <f t="shared" si="320"/>
        <v>63</v>
      </c>
      <c r="L1551">
        <f t="shared" si="321"/>
        <v>0</v>
      </c>
      <c r="M1551">
        <f t="shared" si="322"/>
        <v>0</v>
      </c>
      <c r="N1551">
        <f t="shared" si="323"/>
        <v>43</v>
      </c>
      <c r="O1551" s="2">
        <f t="shared" si="324"/>
        <v>106</v>
      </c>
      <c r="P1551" s="3" t="b">
        <f t="shared" si="325"/>
        <v>0</v>
      </c>
      <c r="Q1551" t="b">
        <f t="shared" si="326"/>
        <v>0</v>
      </c>
    </row>
    <row r="1552" spans="1:17" x14ac:dyDescent="0.25">
      <c r="A1552">
        <v>50</v>
      </c>
      <c r="B1552">
        <v>26</v>
      </c>
      <c r="C1552">
        <v>71</v>
      </c>
      <c r="D1552">
        <v>46</v>
      </c>
      <c r="E1552" s="1" t="b">
        <f t="shared" si="314"/>
        <v>1</v>
      </c>
      <c r="F1552">
        <f t="shared" si="315"/>
        <v>50</v>
      </c>
      <c r="G1552">
        <f t="shared" si="316"/>
        <v>26</v>
      </c>
      <c r="H1552">
        <f t="shared" si="317"/>
        <v>0</v>
      </c>
      <c r="I1552">
        <f t="shared" si="318"/>
        <v>46</v>
      </c>
      <c r="J1552" s="2">
        <f t="shared" si="319"/>
        <v>122</v>
      </c>
      <c r="K1552">
        <f t="shared" si="320"/>
        <v>0</v>
      </c>
      <c r="L1552">
        <f t="shared" si="321"/>
        <v>0</v>
      </c>
      <c r="M1552">
        <f t="shared" si="322"/>
        <v>71</v>
      </c>
      <c r="N1552">
        <f t="shared" si="323"/>
        <v>0</v>
      </c>
      <c r="O1552" s="2">
        <f t="shared" si="324"/>
        <v>71</v>
      </c>
      <c r="P1552" s="3" t="b">
        <f t="shared" si="325"/>
        <v>0</v>
      </c>
      <c r="Q1552" t="b">
        <f t="shared" si="326"/>
        <v>0</v>
      </c>
    </row>
    <row r="1553" spans="1:17" x14ac:dyDescent="0.25">
      <c r="A1553">
        <v>69</v>
      </c>
      <c r="B1553">
        <v>44</v>
      </c>
      <c r="C1553">
        <v>55</v>
      </c>
      <c r="D1553">
        <v>1</v>
      </c>
      <c r="E1553" s="1" t="b">
        <f t="shared" si="314"/>
        <v>1</v>
      </c>
      <c r="F1553">
        <f t="shared" si="315"/>
        <v>0</v>
      </c>
      <c r="G1553">
        <f t="shared" si="316"/>
        <v>44</v>
      </c>
      <c r="H1553">
        <f t="shared" si="317"/>
        <v>0</v>
      </c>
      <c r="I1553">
        <f t="shared" si="318"/>
        <v>0</v>
      </c>
      <c r="J1553" s="2">
        <f t="shared" si="319"/>
        <v>44</v>
      </c>
      <c r="K1553">
        <f t="shared" si="320"/>
        <v>69</v>
      </c>
      <c r="L1553">
        <f t="shared" si="321"/>
        <v>0</v>
      </c>
      <c r="M1553">
        <f t="shared" si="322"/>
        <v>55</v>
      </c>
      <c r="N1553">
        <f t="shared" si="323"/>
        <v>1</v>
      </c>
      <c r="O1553" s="2">
        <f t="shared" si="324"/>
        <v>125</v>
      </c>
      <c r="P1553" s="3" t="b">
        <f t="shared" si="325"/>
        <v>0</v>
      </c>
      <c r="Q1553" t="b">
        <f t="shared" si="326"/>
        <v>0</v>
      </c>
    </row>
    <row r="1554" spans="1:17" x14ac:dyDescent="0.25">
      <c r="A1554">
        <v>68</v>
      </c>
      <c r="B1554">
        <v>73</v>
      </c>
      <c r="C1554">
        <v>83</v>
      </c>
      <c r="D1554">
        <v>15</v>
      </c>
      <c r="E1554" s="1" t="b">
        <f t="shared" si="314"/>
        <v>1</v>
      </c>
      <c r="F1554">
        <f t="shared" si="315"/>
        <v>68</v>
      </c>
      <c r="G1554">
        <f t="shared" si="316"/>
        <v>0</v>
      </c>
      <c r="H1554">
        <f t="shared" si="317"/>
        <v>0</v>
      </c>
      <c r="I1554">
        <f t="shared" si="318"/>
        <v>0</v>
      </c>
      <c r="J1554" s="2">
        <f t="shared" si="319"/>
        <v>68</v>
      </c>
      <c r="K1554">
        <f t="shared" si="320"/>
        <v>0</v>
      </c>
      <c r="L1554">
        <f t="shared" si="321"/>
        <v>73</v>
      </c>
      <c r="M1554">
        <f t="shared" si="322"/>
        <v>83</v>
      </c>
      <c r="N1554">
        <f t="shared" si="323"/>
        <v>15</v>
      </c>
      <c r="O1554" s="2">
        <f t="shared" si="324"/>
        <v>171</v>
      </c>
      <c r="P1554" s="3" t="b">
        <f t="shared" si="325"/>
        <v>0</v>
      </c>
      <c r="Q1554" t="b">
        <f t="shared" si="326"/>
        <v>0</v>
      </c>
    </row>
    <row r="1555" spans="1:17" x14ac:dyDescent="0.25">
      <c r="A1555">
        <v>88</v>
      </c>
      <c r="B1555">
        <v>62</v>
      </c>
      <c r="C1555">
        <v>42</v>
      </c>
      <c r="D1555">
        <v>42</v>
      </c>
      <c r="E1555" s="1" t="b">
        <f t="shared" si="314"/>
        <v>1</v>
      </c>
      <c r="F1555">
        <f t="shared" si="315"/>
        <v>88</v>
      </c>
      <c r="G1555">
        <f t="shared" si="316"/>
        <v>62</v>
      </c>
      <c r="H1555">
        <f t="shared" si="317"/>
        <v>42</v>
      </c>
      <c r="I1555">
        <f t="shared" si="318"/>
        <v>42</v>
      </c>
      <c r="J1555" s="2">
        <f t="shared" si="319"/>
        <v>234</v>
      </c>
      <c r="K1555">
        <f t="shared" si="320"/>
        <v>0</v>
      </c>
      <c r="L1555">
        <f t="shared" si="321"/>
        <v>0</v>
      </c>
      <c r="M1555">
        <f t="shared" si="322"/>
        <v>0</v>
      </c>
      <c r="N1555">
        <f t="shared" si="323"/>
        <v>0</v>
      </c>
      <c r="O1555" s="2">
        <f t="shared" si="324"/>
        <v>0</v>
      </c>
      <c r="P1555" s="3" t="b">
        <f t="shared" si="325"/>
        <v>0</v>
      </c>
      <c r="Q1555" t="b">
        <f t="shared" si="326"/>
        <v>0</v>
      </c>
    </row>
    <row r="1556" spans="1:17" x14ac:dyDescent="0.25">
      <c r="A1556">
        <v>99</v>
      </c>
      <c r="B1556">
        <v>84</v>
      </c>
      <c r="C1556">
        <v>10</v>
      </c>
      <c r="D1556">
        <v>19</v>
      </c>
      <c r="E1556" s="1" t="b">
        <f t="shared" si="314"/>
        <v>1</v>
      </c>
      <c r="F1556">
        <f t="shared" si="315"/>
        <v>0</v>
      </c>
      <c r="G1556">
        <f t="shared" si="316"/>
        <v>84</v>
      </c>
      <c r="H1556">
        <f t="shared" si="317"/>
        <v>10</v>
      </c>
      <c r="I1556">
        <f t="shared" si="318"/>
        <v>0</v>
      </c>
      <c r="J1556" s="2">
        <f t="shared" si="319"/>
        <v>94</v>
      </c>
      <c r="K1556">
        <f t="shared" si="320"/>
        <v>99</v>
      </c>
      <c r="L1556">
        <f t="shared" si="321"/>
        <v>0</v>
      </c>
      <c r="M1556">
        <f t="shared" si="322"/>
        <v>0</v>
      </c>
      <c r="N1556">
        <f t="shared" si="323"/>
        <v>19</v>
      </c>
      <c r="O1556" s="2">
        <f t="shared" si="324"/>
        <v>118</v>
      </c>
      <c r="P1556" s="3" t="b">
        <f t="shared" si="325"/>
        <v>0</v>
      </c>
      <c r="Q1556" t="b">
        <f t="shared" si="326"/>
        <v>0</v>
      </c>
    </row>
    <row r="1557" spans="1:17" x14ac:dyDescent="0.25">
      <c r="A1557">
        <v>49</v>
      </c>
      <c r="B1557">
        <v>41</v>
      </c>
      <c r="C1557">
        <v>18</v>
      </c>
      <c r="D1557">
        <v>50</v>
      </c>
      <c r="E1557" s="1" t="b">
        <f t="shared" si="314"/>
        <v>1</v>
      </c>
      <c r="F1557">
        <f t="shared" si="315"/>
        <v>0</v>
      </c>
      <c r="G1557">
        <f t="shared" si="316"/>
        <v>0</v>
      </c>
      <c r="H1557">
        <f t="shared" si="317"/>
        <v>18</v>
      </c>
      <c r="I1557">
        <f t="shared" si="318"/>
        <v>50</v>
      </c>
      <c r="J1557" s="2">
        <f t="shared" si="319"/>
        <v>68</v>
      </c>
      <c r="K1557">
        <f t="shared" si="320"/>
        <v>49</v>
      </c>
      <c r="L1557">
        <f t="shared" si="321"/>
        <v>41</v>
      </c>
      <c r="M1557">
        <f t="shared" si="322"/>
        <v>0</v>
      </c>
      <c r="N1557">
        <f t="shared" si="323"/>
        <v>0</v>
      </c>
      <c r="O1557" s="2">
        <f t="shared" si="324"/>
        <v>90</v>
      </c>
      <c r="P1557" s="3" t="b">
        <f t="shared" si="325"/>
        <v>0</v>
      </c>
      <c r="Q1557" t="b">
        <f t="shared" si="326"/>
        <v>0</v>
      </c>
    </row>
    <row r="1558" spans="1:17" x14ac:dyDescent="0.25">
      <c r="A1558">
        <v>16</v>
      </c>
      <c r="B1558">
        <v>8</v>
      </c>
      <c r="C1558">
        <v>62</v>
      </c>
      <c r="D1558">
        <v>10</v>
      </c>
      <c r="E1558" s="1" t="b">
        <f t="shared" si="314"/>
        <v>0</v>
      </c>
      <c r="F1558">
        <f t="shared" si="315"/>
        <v>16</v>
      </c>
      <c r="G1558">
        <f t="shared" si="316"/>
        <v>8</v>
      </c>
      <c r="H1558">
        <f t="shared" si="317"/>
        <v>62</v>
      </c>
      <c r="I1558">
        <f t="shared" si="318"/>
        <v>10</v>
      </c>
      <c r="J1558" s="2">
        <f t="shared" si="319"/>
        <v>96</v>
      </c>
      <c r="K1558">
        <f t="shared" si="320"/>
        <v>0</v>
      </c>
      <c r="L1558">
        <f t="shared" si="321"/>
        <v>0</v>
      </c>
      <c r="M1558">
        <f t="shared" si="322"/>
        <v>0</v>
      </c>
      <c r="N1558">
        <f t="shared" si="323"/>
        <v>0</v>
      </c>
      <c r="O1558" s="2">
        <f t="shared" si="324"/>
        <v>0</v>
      </c>
      <c r="P1558" s="3" t="b">
        <f t="shared" si="325"/>
        <v>0</v>
      </c>
      <c r="Q1558" t="b">
        <f t="shared" si="326"/>
        <v>0</v>
      </c>
    </row>
    <row r="1559" spans="1:17" x14ac:dyDescent="0.25">
      <c r="A1559">
        <v>22</v>
      </c>
      <c r="B1559">
        <v>46</v>
      </c>
      <c r="C1559">
        <v>27</v>
      </c>
      <c r="D1559">
        <v>25</v>
      </c>
      <c r="E1559" s="1" t="b">
        <f t="shared" si="314"/>
        <v>1</v>
      </c>
      <c r="F1559">
        <f t="shared" si="315"/>
        <v>22</v>
      </c>
      <c r="G1559">
        <f t="shared" si="316"/>
        <v>46</v>
      </c>
      <c r="H1559">
        <f t="shared" si="317"/>
        <v>0</v>
      </c>
      <c r="I1559">
        <f t="shared" si="318"/>
        <v>0</v>
      </c>
      <c r="J1559" s="2">
        <f t="shared" si="319"/>
        <v>68</v>
      </c>
      <c r="K1559">
        <f t="shared" si="320"/>
        <v>0</v>
      </c>
      <c r="L1559">
        <f t="shared" si="321"/>
        <v>0</v>
      </c>
      <c r="M1559">
        <f t="shared" si="322"/>
        <v>27</v>
      </c>
      <c r="N1559">
        <f t="shared" si="323"/>
        <v>25</v>
      </c>
      <c r="O1559" s="2">
        <f t="shared" si="324"/>
        <v>52</v>
      </c>
      <c r="P1559" s="3" t="b">
        <f t="shared" si="325"/>
        <v>0</v>
      </c>
      <c r="Q1559" t="b">
        <f t="shared" si="326"/>
        <v>0</v>
      </c>
    </row>
    <row r="1560" spans="1:17" x14ac:dyDescent="0.25">
      <c r="A1560">
        <v>24</v>
      </c>
      <c r="B1560">
        <v>53</v>
      </c>
      <c r="C1560">
        <v>10</v>
      </c>
      <c r="D1560">
        <v>3</v>
      </c>
      <c r="E1560" s="1" t="b">
        <f t="shared" si="314"/>
        <v>0</v>
      </c>
      <c r="F1560">
        <f t="shared" si="315"/>
        <v>24</v>
      </c>
      <c r="G1560">
        <f t="shared" si="316"/>
        <v>0</v>
      </c>
      <c r="H1560">
        <f t="shared" si="317"/>
        <v>10</v>
      </c>
      <c r="I1560">
        <f t="shared" si="318"/>
        <v>0</v>
      </c>
      <c r="J1560" s="2">
        <f t="shared" si="319"/>
        <v>34</v>
      </c>
      <c r="K1560">
        <f t="shared" si="320"/>
        <v>0</v>
      </c>
      <c r="L1560">
        <f t="shared" si="321"/>
        <v>53</v>
      </c>
      <c r="M1560">
        <f t="shared" si="322"/>
        <v>0</v>
      </c>
      <c r="N1560">
        <f t="shared" si="323"/>
        <v>3</v>
      </c>
      <c r="O1560" s="2">
        <f t="shared" si="324"/>
        <v>56</v>
      </c>
      <c r="P1560" s="3" t="b">
        <f t="shared" si="325"/>
        <v>0</v>
      </c>
      <c r="Q1560" t="b">
        <f t="shared" si="326"/>
        <v>0</v>
      </c>
    </row>
    <row r="1561" spans="1:17" x14ac:dyDescent="0.25">
      <c r="A1561">
        <v>51</v>
      </c>
      <c r="B1561">
        <v>32</v>
      </c>
      <c r="C1561">
        <v>51</v>
      </c>
      <c r="D1561">
        <v>26</v>
      </c>
      <c r="E1561" s="1" t="b">
        <f t="shared" si="314"/>
        <v>1</v>
      </c>
      <c r="F1561">
        <f t="shared" si="315"/>
        <v>0</v>
      </c>
      <c r="G1561">
        <f t="shared" si="316"/>
        <v>32</v>
      </c>
      <c r="H1561">
        <f t="shared" si="317"/>
        <v>0</v>
      </c>
      <c r="I1561">
        <f t="shared" si="318"/>
        <v>26</v>
      </c>
      <c r="J1561" s="2">
        <f t="shared" si="319"/>
        <v>58</v>
      </c>
      <c r="K1561">
        <f t="shared" si="320"/>
        <v>51</v>
      </c>
      <c r="L1561">
        <f t="shared" si="321"/>
        <v>0</v>
      </c>
      <c r="M1561">
        <f t="shared" si="322"/>
        <v>51</v>
      </c>
      <c r="N1561">
        <f t="shared" si="323"/>
        <v>0</v>
      </c>
      <c r="O1561" s="2">
        <f t="shared" si="324"/>
        <v>102</v>
      </c>
      <c r="P1561" s="3" t="b">
        <f t="shared" si="325"/>
        <v>0</v>
      </c>
      <c r="Q1561" t="b">
        <f t="shared" si="326"/>
        <v>0</v>
      </c>
    </row>
    <row r="1562" spans="1:17" x14ac:dyDescent="0.25">
      <c r="A1562">
        <v>52</v>
      </c>
      <c r="B1562">
        <v>68</v>
      </c>
      <c r="C1562">
        <v>42</v>
      </c>
      <c r="D1562">
        <v>26</v>
      </c>
      <c r="E1562" s="1" t="b">
        <f t="shared" si="314"/>
        <v>1</v>
      </c>
      <c r="F1562">
        <f t="shared" si="315"/>
        <v>52</v>
      </c>
      <c r="G1562">
        <f t="shared" si="316"/>
        <v>68</v>
      </c>
      <c r="H1562">
        <f t="shared" si="317"/>
        <v>42</v>
      </c>
      <c r="I1562">
        <f t="shared" si="318"/>
        <v>26</v>
      </c>
      <c r="J1562" s="2">
        <f t="shared" si="319"/>
        <v>188</v>
      </c>
      <c r="K1562">
        <f t="shared" si="320"/>
        <v>0</v>
      </c>
      <c r="L1562">
        <f t="shared" si="321"/>
        <v>0</v>
      </c>
      <c r="M1562">
        <f t="shared" si="322"/>
        <v>0</v>
      </c>
      <c r="N1562">
        <f t="shared" si="323"/>
        <v>0</v>
      </c>
      <c r="O1562" s="2">
        <f t="shared" si="324"/>
        <v>0</v>
      </c>
      <c r="P1562" s="3" t="b">
        <f t="shared" si="325"/>
        <v>0</v>
      </c>
      <c r="Q1562" t="b">
        <f t="shared" si="326"/>
        <v>0</v>
      </c>
    </row>
    <row r="1563" spans="1:17" x14ac:dyDescent="0.25">
      <c r="A1563">
        <v>29</v>
      </c>
      <c r="B1563">
        <v>7</v>
      </c>
      <c r="C1563">
        <v>6</v>
      </c>
      <c r="D1563">
        <v>23</v>
      </c>
      <c r="E1563" s="1" t="b">
        <f t="shared" si="314"/>
        <v>1</v>
      </c>
      <c r="F1563">
        <f t="shared" si="315"/>
        <v>0</v>
      </c>
      <c r="G1563">
        <f t="shared" si="316"/>
        <v>0</v>
      </c>
      <c r="H1563">
        <f t="shared" si="317"/>
        <v>6</v>
      </c>
      <c r="I1563">
        <f t="shared" si="318"/>
        <v>0</v>
      </c>
      <c r="J1563" s="2">
        <f t="shared" si="319"/>
        <v>6</v>
      </c>
      <c r="K1563">
        <f t="shared" si="320"/>
        <v>29</v>
      </c>
      <c r="L1563">
        <f t="shared" si="321"/>
        <v>7</v>
      </c>
      <c r="M1563">
        <f t="shared" si="322"/>
        <v>0</v>
      </c>
      <c r="N1563">
        <f t="shared" si="323"/>
        <v>23</v>
      </c>
      <c r="O1563" s="2">
        <f t="shared" si="324"/>
        <v>59</v>
      </c>
      <c r="P1563" s="3" t="b">
        <f t="shared" si="325"/>
        <v>0</v>
      </c>
      <c r="Q1563" t="b">
        <f t="shared" si="326"/>
        <v>0</v>
      </c>
    </row>
    <row r="1564" spans="1:17" x14ac:dyDescent="0.25">
      <c r="A1564">
        <v>32</v>
      </c>
      <c r="B1564">
        <v>14</v>
      </c>
      <c r="C1564">
        <v>97</v>
      </c>
      <c r="D1564">
        <v>50</v>
      </c>
      <c r="E1564" s="1" t="b">
        <f t="shared" si="314"/>
        <v>0</v>
      </c>
      <c r="F1564">
        <f t="shared" si="315"/>
        <v>32</v>
      </c>
      <c r="G1564">
        <f t="shared" si="316"/>
        <v>14</v>
      </c>
      <c r="H1564">
        <f t="shared" si="317"/>
        <v>0</v>
      </c>
      <c r="I1564">
        <f t="shared" si="318"/>
        <v>50</v>
      </c>
      <c r="J1564" s="2">
        <f t="shared" si="319"/>
        <v>96</v>
      </c>
      <c r="K1564">
        <f t="shared" si="320"/>
        <v>0</v>
      </c>
      <c r="L1564">
        <f t="shared" si="321"/>
        <v>0</v>
      </c>
      <c r="M1564">
        <f t="shared" si="322"/>
        <v>97</v>
      </c>
      <c r="N1564">
        <f t="shared" si="323"/>
        <v>0</v>
      </c>
      <c r="O1564" s="2">
        <f t="shared" si="324"/>
        <v>97</v>
      </c>
      <c r="P1564" s="3" t="b">
        <f t="shared" si="325"/>
        <v>0</v>
      </c>
      <c r="Q1564" t="b">
        <f t="shared" si="326"/>
        <v>0</v>
      </c>
    </row>
    <row r="1565" spans="1:17" x14ac:dyDescent="0.25">
      <c r="A1565">
        <v>11</v>
      </c>
      <c r="B1565">
        <v>11</v>
      </c>
      <c r="C1565">
        <v>11</v>
      </c>
      <c r="D1565">
        <v>26</v>
      </c>
      <c r="E1565" s="1" t="b">
        <f t="shared" si="314"/>
        <v>1</v>
      </c>
      <c r="F1565">
        <f t="shared" si="315"/>
        <v>0</v>
      </c>
      <c r="G1565">
        <f t="shared" si="316"/>
        <v>0</v>
      </c>
      <c r="H1565">
        <f t="shared" si="317"/>
        <v>0</v>
      </c>
      <c r="I1565">
        <f t="shared" si="318"/>
        <v>26</v>
      </c>
      <c r="J1565" s="2">
        <f t="shared" si="319"/>
        <v>26</v>
      </c>
      <c r="K1565">
        <f t="shared" si="320"/>
        <v>11</v>
      </c>
      <c r="L1565">
        <f t="shared" si="321"/>
        <v>11</v>
      </c>
      <c r="M1565">
        <f t="shared" si="322"/>
        <v>11</v>
      </c>
      <c r="N1565">
        <f t="shared" si="323"/>
        <v>0</v>
      </c>
      <c r="O1565" s="2">
        <f t="shared" si="324"/>
        <v>33</v>
      </c>
      <c r="P1565" s="3" t="b">
        <f t="shared" si="325"/>
        <v>0</v>
      </c>
      <c r="Q1565" t="b">
        <f t="shared" si="326"/>
        <v>0</v>
      </c>
    </row>
    <row r="1566" spans="1:17" x14ac:dyDescent="0.25">
      <c r="A1566">
        <v>63</v>
      </c>
      <c r="B1566">
        <v>46</v>
      </c>
      <c r="C1566">
        <v>55</v>
      </c>
      <c r="D1566">
        <v>5</v>
      </c>
      <c r="E1566" s="1" t="b">
        <f t="shared" si="314"/>
        <v>1</v>
      </c>
      <c r="F1566">
        <f t="shared" si="315"/>
        <v>0</v>
      </c>
      <c r="G1566">
        <f t="shared" si="316"/>
        <v>46</v>
      </c>
      <c r="H1566">
        <f t="shared" si="317"/>
        <v>0</v>
      </c>
      <c r="I1566">
        <f t="shared" si="318"/>
        <v>0</v>
      </c>
      <c r="J1566" s="2">
        <f t="shared" si="319"/>
        <v>46</v>
      </c>
      <c r="K1566">
        <f t="shared" si="320"/>
        <v>63</v>
      </c>
      <c r="L1566">
        <f t="shared" si="321"/>
        <v>0</v>
      </c>
      <c r="M1566">
        <f t="shared" si="322"/>
        <v>55</v>
      </c>
      <c r="N1566">
        <f t="shared" si="323"/>
        <v>5</v>
      </c>
      <c r="O1566" s="2">
        <f t="shared" si="324"/>
        <v>123</v>
      </c>
      <c r="P1566" s="3" t="b">
        <f t="shared" si="325"/>
        <v>0</v>
      </c>
      <c r="Q1566" t="b">
        <f t="shared" si="326"/>
        <v>0</v>
      </c>
    </row>
    <row r="1567" spans="1:17" x14ac:dyDescent="0.25">
      <c r="A1567">
        <v>96</v>
      </c>
      <c r="B1567">
        <v>10</v>
      </c>
      <c r="C1567">
        <v>38</v>
      </c>
      <c r="D1567">
        <v>33</v>
      </c>
      <c r="E1567" s="1" t="b">
        <f t="shared" si="314"/>
        <v>0</v>
      </c>
      <c r="F1567">
        <f t="shared" si="315"/>
        <v>96</v>
      </c>
      <c r="G1567">
        <f t="shared" si="316"/>
        <v>10</v>
      </c>
      <c r="H1567">
        <f t="shared" si="317"/>
        <v>38</v>
      </c>
      <c r="I1567">
        <f t="shared" si="318"/>
        <v>0</v>
      </c>
      <c r="J1567" s="2">
        <f t="shared" si="319"/>
        <v>144</v>
      </c>
      <c r="K1567">
        <f t="shared" si="320"/>
        <v>0</v>
      </c>
      <c r="L1567">
        <f t="shared" si="321"/>
        <v>0</v>
      </c>
      <c r="M1567">
        <f t="shared" si="322"/>
        <v>0</v>
      </c>
      <c r="N1567">
        <f t="shared" si="323"/>
        <v>33</v>
      </c>
      <c r="O1567" s="2">
        <f t="shared" si="324"/>
        <v>33</v>
      </c>
      <c r="P1567" s="3" t="b">
        <f t="shared" si="325"/>
        <v>0</v>
      </c>
      <c r="Q1567" t="b">
        <f t="shared" si="326"/>
        <v>0</v>
      </c>
    </row>
    <row r="1568" spans="1:17" x14ac:dyDescent="0.25">
      <c r="A1568">
        <v>45</v>
      </c>
      <c r="B1568">
        <v>98</v>
      </c>
      <c r="C1568">
        <v>99</v>
      </c>
      <c r="D1568">
        <v>46</v>
      </c>
      <c r="E1568" s="1" t="b">
        <f t="shared" si="314"/>
        <v>1</v>
      </c>
      <c r="F1568">
        <f t="shared" si="315"/>
        <v>0</v>
      </c>
      <c r="G1568">
        <f t="shared" si="316"/>
        <v>98</v>
      </c>
      <c r="H1568">
        <f t="shared" si="317"/>
        <v>0</v>
      </c>
      <c r="I1568">
        <f t="shared" si="318"/>
        <v>46</v>
      </c>
      <c r="J1568" s="2">
        <f t="shared" si="319"/>
        <v>144</v>
      </c>
      <c r="K1568">
        <f t="shared" si="320"/>
        <v>45</v>
      </c>
      <c r="L1568">
        <f t="shared" si="321"/>
        <v>0</v>
      </c>
      <c r="M1568">
        <f t="shared" si="322"/>
        <v>99</v>
      </c>
      <c r="N1568">
        <f t="shared" si="323"/>
        <v>0</v>
      </c>
      <c r="O1568" s="2">
        <f t="shared" si="324"/>
        <v>144</v>
      </c>
      <c r="P1568" s="3" t="b">
        <f t="shared" si="325"/>
        <v>1</v>
      </c>
      <c r="Q1568" t="b">
        <f t="shared" si="326"/>
        <v>1</v>
      </c>
    </row>
    <row r="1569" spans="1:17" x14ac:dyDescent="0.25">
      <c r="A1569">
        <v>88</v>
      </c>
      <c r="B1569">
        <v>79</v>
      </c>
      <c r="C1569">
        <v>54</v>
      </c>
      <c r="D1569">
        <v>28</v>
      </c>
      <c r="E1569" s="1" t="b">
        <f t="shared" si="314"/>
        <v>1</v>
      </c>
      <c r="F1569">
        <f t="shared" si="315"/>
        <v>88</v>
      </c>
      <c r="G1569">
        <f t="shared" si="316"/>
        <v>0</v>
      </c>
      <c r="H1569">
        <f t="shared" si="317"/>
        <v>54</v>
      </c>
      <c r="I1569">
        <f t="shared" si="318"/>
        <v>28</v>
      </c>
      <c r="J1569" s="2">
        <f t="shared" si="319"/>
        <v>170</v>
      </c>
      <c r="K1569">
        <f t="shared" si="320"/>
        <v>0</v>
      </c>
      <c r="L1569">
        <f t="shared" si="321"/>
        <v>79</v>
      </c>
      <c r="M1569">
        <f t="shared" si="322"/>
        <v>0</v>
      </c>
      <c r="N1569">
        <f t="shared" si="323"/>
        <v>0</v>
      </c>
      <c r="O1569" s="2">
        <f t="shared" si="324"/>
        <v>79</v>
      </c>
      <c r="P1569" s="3" t="b">
        <f t="shared" si="325"/>
        <v>0</v>
      </c>
      <c r="Q1569" t="b">
        <f t="shared" si="326"/>
        <v>0</v>
      </c>
    </row>
    <row r="1570" spans="1:17" x14ac:dyDescent="0.25">
      <c r="A1570">
        <v>62</v>
      </c>
      <c r="B1570">
        <v>67</v>
      </c>
      <c r="C1570">
        <v>61</v>
      </c>
      <c r="D1570">
        <v>10</v>
      </c>
      <c r="E1570" s="1" t="b">
        <f t="shared" si="314"/>
        <v>1</v>
      </c>
      <c r="F1570">
        <f t="shared" si="315"/>
        <v>62</v>
      </c>
      <c r="G1570">
        <f t="shared" si="316"/>
        <v>0</v>
      </c>
      <c r="H1570">
        <f t="shared" si="317"/>
        <v>0</v>
      </c>
      <c r="I1570">
        <f t="shared" si="318"/>
        <v>10</v>
      </c>
      <c r="J1570" s="2">
        <f t="shared" si="319"/>
        <v>72</v>
      </c>
      <c r="K1570">
        <f t="shared" si="320"/>
        <v>0</v>
      </c>
      <c r="L1570">
        <f t="shared" si="321"/>
        <v>67</v>
      </c>
      <c r="M1570">
        <f t="shared" si="322"/>
        <v>61</v>
      </c>
      <c r="N1570">
        <f t="shared" si="323"/>
        <v>0</v>
      </c>
      <c r="O1570" s="2">
        <f t="shared" si="324"/>
        <v>128</v>
      </c>
      <c r="P1570" s="3" t="b">
        <f t="shared" si="325"/>
        <v>0</v>
      </c>
      <c r="Q1570" t="b">
        <f t="shared" si="326"/>
        <v>0</v>
      </c>
    </row>
    <row r="1571" spans="1:17" x14ac:dyDescent="0.25">
      <c r="A1571">
        <v>15</v>
      </c>
      <c r="B1571">
        <v>27</v>
      </c>
      <c r="C1571">
        <v>30</v>
      </c>
      <c r="D1571">
        <v>5</v>
      </c>
      <c r="E1571" s="1" t="b">
        <f t="shared" si="314"/>
        <v>1</v>
      </c>
      <c r="F1571">
        <f t="shared" si="315"/>
        <v>0</v>
      </c>
      <c r="G1571">
        <f t="shared" si="316"/>
        <v>0</v>
      </c>
      <c r="H1571">
        <f t="shared" si="317"/>
        <v>30</v>
      </c>
      <c r="I1571">
        <f t="shared" si="318"/>
        <v>0</v>
      </c>
      <c r="J1571" s="2">
        <f t="shared" si="319"/>
        <v>30</v>
      </c>
      <c r="K1571">
        <f t="shared" si="320"/>
        <v>15</v>
      </c>
      <c r="L1571">
        <f t="shared" si="321"/>
        <v>27</v>
      </c>
      <c r="M1571">
        <f t="shared" si="322"/>
        <v>0</v>
      </c>
      <c r="N1571">
        <f t="shared" si="323"/>
        <v>5</v>
      </c>
      <c r="O1571" s="2">
        <f t="shared" si="324"/>
        <v>47</v>
      </c>
      <c r="P1571" s="3" t="b">
        <f t="shared" si="325"/>
        <v>0</v>
      </c>
      <c r="Q1571" t="b">
        <f t="shared" si="326"/>
        <v>0</v>
      </c>
    </row>
    <row r="1572" spans="1:17" x14ac:dyDescent="0.25">
      <c r="A1572">
        <v>78</v>
      </c>
      <c r="B1572">
        <v>29</v>
      </c>
      <c r="C1572">
        <v>71</v>
      </c>
      <c r="D1572">
        <v>20</v>
      </c>
      <c r="E1572" s="1" t="b">
        <f t="shared" si="314"/>
        <v>1</v>
      </c>
      <c r="F1572">
        <f t="shared" si="315"/>
        <v>78</v>
      </c>
      <c r="G1572">
        <f t="shared" si="316"/>
        <v>0</v>
      </c>
      <c r="H1572">
        <f t="shared" si="317"/>
        <v>0</v>
      </c>
      <c r="I1572">
        <f t="shared" si="318"/>
        <v>20</v>
      </c>
      <c r="J1572" s="2">
        <f t="shared" si="319"/>
        <v>98</v>
      </c>
      <c r="K1572">
        <f t="shared" si="320"/>
        <v>0</v>
      </c>
      <c r="L1572">
        <f t="shared" si="321"/>
        <v>29</v>
      </c>
      <c r="M1572">
        <f t="shared" si="322"/>
        <v>71</v>
      </c>
      <c r="N1572">
        <f t="shared" si="323"/>
        <v>0</v>
      </c>
      <c r="O1572" s="2">
        <f t="shared" si="324"/>
        <v>100</v>
      </c>
      <c r="P1572" s="3" t="b">
        <f t="shared" si="325"/>
        <v>0</v>
      </c>
      <c r="Q1572" t="b">
        <f t="shared" si="326"/>
        <v>0</v>
      </c>
    </row>
    <row r="1573" spans="1:17" x14ac:dyDescent="0.25">
      <c r="A1573">
        <v>88</v>
      </c>
      <c r="B1573">
        <v>6</v>
      </c>
      <c r="C1573">
        <v>25</v>
      </c>
      <c r="D1573">
        <v>42</v>
      </c>
      <c r="E1573" s="1" t="b">
        <f t="shared" si="314"/>
        <v>0</v>
      </c>
      <c r="F1573">
        <f t="shared" si="315"/>
        <v>88</v>
      </c>
      <c r="G1573">
        <f t="shared" si="316"/>
        <v>6</v>
      </c>
      <c r="H1573">
        <f t="shared" si="317"/>
        <v>0</v>
      </c>
      <c r="I1573">
        <f t="shared" si="318"/>
        <v>42</v>
      </c>
      <c r="J1573" s="2">
        <f t="shared" si="319"/>
        <v>136</v>
      </c>
      <c r="K1573">
        <f t="shared" si="320"/>
        <v>0</v>
      </c>
      <c r="L1573">
        <f t="shared" si="321"/>
        <v>0</v>
      </c>
      <c r="M1573">
        <f t="shared" si="322"/>
        <v>25</v>
      </c>
      <c r="N1573">
        <f t="shared" si="323"/>
        <v>0</v>
      </c>
      <c r="O1573" s="2">
        <f t="shared" si="324"/>
        <v>25</v>
      </c>
      <c r="P1573" s="3" t="b">
        <f t="shared" si="325"/>
        <v>0</v>
      </c>
      <c r="Q1573" t="b">
        <f t="shared" si="326"/>
        <v>0</v>
      </c>
    </row>
    <row r="1574" spans="1:17" x14ac:dyDescent="0.25">
      <c r="A1574">
        <v>35</v>
      </c>
      <c r="B1574">
        <v>31</v>
      </c>
      <c r="C1574">
        <v>47</v>
      </c>
      <c r="D1574">
        <v>39</v>
      </c>
      <c r="E1574" s="1" t="b">
        <f t="shared" si="314"/>
        <v>1</v>
      </c>
      <c r="F1574">
        <f t="shared" si="315"/>
        <v>0</v>
      </c>
      <c r="G1574">
        <f t="shared" si="316"/>
        <v>0</v>
      </c>
      <c r="H1574">
        <f t="shared" si="317"/>
        <v>0</v>
      </c>
      <c r="I1574">
        <f t="shared" si="318"/>
        <v>0</v>
      </c>
      <c r="J1574" s="2">
        <f t="shared" si="319"/>
        <v>0</v>
      </c>
      <c r="K1574">
        <f t="shared" si="320"/>
        <v>35</v>
      </c>
      <c r="L1574">
        <f t="shared" si="321"/>
        <v>31</v>
      </c>
      <c r="M1574">
        <f t="shared" si="322"/>
        <v>47</v>
      </c>
      <c r="N1574">
        <f t="shared" si="323"/>
        <v>39</v>
      </c>
      <c r="O1574" s="2">
        <f t="shared" si="324"/>
        <v>152</v>
      </c>
      <c r="P1574" s="3" t="b">
        <f t="shared" si="325"/>
        <v>0</v>
      </c>
      <c r="Q1574" t="b">
        <f t="shared" si="326"/>
        <v>0</v>
      </c>
    </row>
    <row r="1575" spans="1:17" x14ac:dyDescent="0.25">
      <c r="A1575">
        <v>71</v>
      </c>
      <c r="B1575">
        <v>22</v>
      </c>
      <c r="C1575">
        <v>65</v>
      </c>
      <c r="D1575">
        <v>27</v>
      </c>
      <c r="E1575" s="1" t="b">
        <f t="shared" si="314"/>
        <v>1</v>
      </c>
      <c r="F1575">
        <f t="shared" si="315"/>
        <v>0</v>
      </c>
      <c r="G1575">
        <f t="shared" si="316"/>
        <v>22</v>
      </c>
      <c r="H1575">
        <f t="shared" si="317"/>
        <v>0</v>
      </c>
      <c r="I1575">
        <f t="shared" si="318"/>
        <v>0</v>
      </c>
      <c r="J1575" s="2">
        <f t="shared" si="319"/>
        <v>22</v>
      </c>
      <c r="K1575">
        <f t="shared" si="320"/>
        <v>71</v>
      </c>
      <c r="L1575">
        <f t="shared" si="321"/>
        <v>0</v>
      </c>
      <c r="M1575">
        <f t="shared" si="322"/>
        <v>65</v>
      </c>
      <c r="N1575">
        <f t="shared" si="323"/>
        <v>27</v>
      </c>
      <c r="O1575" s="2">
        <f t="shared" si="324"/>
        <v>163</v>
      </c>
      <c r="P1575" s="3" t="b">
        <f t="shared" si="325"/>
        <v>0</v>
      </c>
      <c r="Q1575" t="b">
        <f t="shared" si="326"/>
        <v>0</v>
      </c>
    </row>
    <row r="1576" spans="1:17" x14ac:dyDescent="0.25">
      <c r="A1576">
        <v>56</v>
      </c>
      <c r="B1576">
        <v>98</v>
      </c>
      <c r="C1576">
        <v>17</v>
      </c>
      <c r="D1576">
        <v>1</v>
      </c>
      <c r="E1576" s="1" t="b">
        <f t="shared" si="314"/>
        <v>0</v>
      </c>
      <c r="F1576">
        <f t="shared" si="315"/>
        <v>56</v>
      </c>
      <c r="G1576">
        <f t="shared" si="316"/>
        <v>98</v>
      </c>
      <c r="H1576">
        <f t="shared" si="317"/>
        <v>0</v>
      </c>
      <c r="I1576">
        <f t="shared" si="318"/>
        <v>0</v>
      </c>
      <c r="J1576" s="2">
        <f t="shared" si="319"/>
        <v>154</v>
      </c>
      <c r="K1576">
        <f t="shared" si="320"/>
        <v>0</v>
      </c>
      <c r="L1576">
        <f t="shared" si="321"/>
        <v>0</v>
      </c>
      <c r="M1576">
        <f t="shared" si="322"/>
        <v>17</v>
      </c>
      <c r="N1576">
        <f t="shared" si="323"/>
        <v>1</v>
      </c>
      <c r="O1576" s="2">
        <f t="shared" si="324"/>
        <v>18</v>
      </c>
      <c r="P1576" s="3" t="b">
        <f t="shared" si="325"/>
        <v>0</v>
      </c>
      <c r="Q1576" t="b">
        <f t="shared" si="326"/>
        <v>0</v>
      </c>
    </row>
    <row r="1577" spans="1:17" x14ac:dyDescent="0.25">
      <c r="A1577">
        <v>5</v>
      </c>
      <c r="B1577">
        <v>33</v>
      </c>
      <c r="C1577">
        <v>3</v>
      </c>
      <c r="D1577">
        <v>23</v>
      </c>
      <c r="E1577" s="1" t="b">
        <f t="shared" si="314"/>
        <v>0</v>
      </c>
      <c r="F1577">
        <f t="shared" si="315"/>
        <v>0</v>
      </c>
      <c r="G1577">
        <f t="shared" si="316"/>
        <v>0</v>
      </c>
      <c r="H1577">
        <f t="shared" si="317"/>
        <v>0</v>
      </c>
      <c r="I1577">
        <f t="shared" si="318"/>
        <v>0</v>
      </c>
      <c r="J1577" s="2">
        <f t="shared" si="319"/>
        <v>0</v>
      </c>
      <c r="K1577">
        <f t="shared" si="320"/>
        <v>5</v>
      </c>
      <c r="L1577">
        <f t="shared" si="321"/>
        <v>33</v>
      </c>
      <c r="M1577">
        <f t="shared" si="322"/>
        <v>3</v>
      </c>
      <c r="N1577">
        <f t="shared" si="323"/>
        <v>23</v>
      </c>
      <c r="O1577" s="2">
        <f t="shared" si="324"/>
        <v>64</v>
      </c>
      <c r="P1577" s="3" t="b">
        <f t="shared" si="325"/>
        <v>0</v>
      </c>
      <c r="Q1577" t="b">
        <f t="shared" si="326"/>
        <v>0</v>
      </c>
    </row>
    <row r="1578" spans="1:17" x14ac:dyDescent="0.25">
      <c r="A1578">
        <v>79</v>
      </c>
      <c r="B1578">
        <v>62</v>
      </c>
      <c r="C1578">
        <v>4</v>
      </c>
      <c r="D1578">
        <v>39</v>
      </c>
      <c r="E1578" s="1" t="b">
        <f t="shared" si="314"/>
        <v>1</v>
      </c>
      <c r="F1578">
        <f t="shared" si="315"/>
        <v>0</v>
      </c>
      <c r="G1578">
        <f t="shared" si="316"/>
        <v>62</v>
      </c>
      <c r="H1578">
        <f t="shared" si="317"/>
        <v>4</v>
      </c>
      <c r="I1578">
        <f t="shared" si="318"/>
        <v>0</v>
      </c>
      <c r="J1578" s="2">
        <f t="shared" si="319"/>
        <v>66</v>
      </c>
      <c r="K1578">
        <f t="shared" si="320"/>
        <v>79</v>
      </c>
      <c r="L1578">
        <f t="shared" si="321"/>
        <v>0</v>
      </c>
      <c r="M1578">
        <f t="shared" si="322"/>
        <v>0</v>
      </c>
      <c r="N1578">
        <f t="shared" si="323"/>
        <v>39</v>
      </c>
      <c r="O1578" s="2">
        <f t="shared" si="324"/>
        <v>118</v>
      </c>
      <c r="P1578" s="3" t="b">
        <f t="shared" si="325"/>
        <v>0</v>
      </c>
      <c r="Q1578" t="b">
        <f t="shared" si="326"/>
        <v>0</v>
      </c>
    </row>
    <row r="1579" spans="1:17" x14ac:dyDescent="0.25">
      <c r="A1579">
        <v>33</v>
      </c>
      <c r="B1579">
        <v>9</v>
      </c>
      <c r="C1579">
        <v>82</v>
      </c>
      <c r="D1579">
        <v>23</v>
      </c>
      <c r="E1579" s="1" t="b">
        <f t="shared" si="314"/>
        <v>0</v>
      </c>
      <c r="F1579">
        <f t="shared" si="315"/>
        <v>0</v>
      </c>
      <c r="G1579">
        <f t="shared" si="316"/>
        <v>0</v>
      </c>
      <c r="H1579">
        <f t="shared" si="317"/>
        <v>82</v>
      </c>
      <c r="I1579">
        <f t="shared" si="318"/>
        <v>0</v>
      </c>
      <c r="J1579" s="2">
        <f t="shared" si="319"/>
        <v>82</v>
      </c>
      <c r="K1579">
        <f t="shared" si="320"/>
        <v>33</v>
      </c>
      <c r="L1579">
        <f t="shared" si="321"/>
        <v>9</v>
      </c>
      <c r="M1579">
        <f t="shared" si="322"/>
        <v>0</v>
      </c>
      <c r="N1579">
        <f t="shared" si="323"/>
        <v>23</v>
      </c>
      <c r="O1579" s="2">
        <f t="shared" si="324"/>
        <v>65</v>
      </c>
      <c r="P1579" s="3" t="b">
        <f t="shared" si="325"/>
        <v>0</v>
      </c>
      <c r="Q1579" t="b">
        <f t="shared" si="326"/>
        <v>0</v>
      </c>
    </row>
    <row r="1580" spans="1:17" x14ac:dyDescent="0.25">
      <c r="A1580">
        <v>38</v>
      </c>
      <c r="B1580">
        <v>97</v>
      </c>
      <c r="C1580">
        <v>82</v>
      </c>
      <c r="D1580">
        <v>47</v>
      </c>
      <c r="E1580" s="1" t="b">
        <f t="shared" si="314"/>
        <v>1</v>
      </c>
      <c r="F1580">
        <f t="shared" si="315"/>
        <v>38</v>
      </c>
      <c r="G1580">
        <f t="shared" si="316"/>
        <v>0</v>
      </c>
      <c r="H1580">
        <f t="shared" si="317"/>
        <v>82</v>
      </c>
      <c r="I1580">
        <f t="shared" si="318"/>
        <v>0</v>
      </c>
      <c r="J1580" s="2">
        <f t="shared" si="319"/>
        <v>120</v>
      </c>
      <c r="K1580">
        <f t="shared" si="320"/>
        <v>0</v>
      </c>
      <c r="L1580">
        <f t="shared" si="321"/>
        <v>97</v>
      </c>
      <c r="M1580">
        <f t="shared" si="322"/>
        <v>0</v>
      </c>
      <c r="N1580">
        <f t="shared" si="323"/>
        <v>47</v>
      </c>
      <c r="O1580" s="2">
        <f t="shared" si="324"/>
        <v>144</v>
      </c>
      <c r="P1580" s="3" t="b">
        <f t="shared" si="325"/>
        <v>0</v>
      </c>
      <c r="Q1580" t="b">
        <f t="shared" si="326"/>
        <v>0</v>
      </c>
    </row>
    <row r="1581" spans="1:17" x14ac:dyDescent="0.25">
      <c r="A1581">
        <v>67</v>
      </c>
      <c r="B1581">
        <v>99</v>
      </c>
      <c r="C1581">
        <v>57</v>
      </c>
      <c r="D1581">
        <v>50</v>
      </c>
      <c r="E1581" s="1" t="b">
        <f t="shared" si="314"/>
        <v>1</v>
      </c>
      <c r="F1581">
        <f t="shared" si="315"/>
        <v>0</v>
      </c>
      <c r="G1581">
        <f t="shared" si="316"/>
        <v>0</v>
      </c>
      <c r="H1581">
        <f t="shared" si="317"/>
        <v>0</v>
      </c>
      <c r="I1581">
        <f t="shared" si="318"/>
        <v>50</v>
      </c>
      <c r="J1581" s="2">
        <f t="shared" si="319"/>
        <v>50</v>
      </c>
      <c r="K1581">
        <f t="shared" si="320"/>
        <v>67</v>
      </c>
      <c r="L1581">
        <f t="shared" si="321"/>
        <v>99</v>
      </c>
      <c r="M1581">
        <f t="shared" si="322"/>
        <v>57</v>
      </c>
      <c r="N1581">
        <f t="shared" si="323"/>
        <v>0</v>
      </c>
      <c r="O1581" s="2">
        <f t="shared" si="324"/>
        <v>223</v>
      </c>
      <c r="P1581" s="3" t="b">
        <f t="shared" si="325"/>
        <v>0</v>
      </c>
      <c r="Q1581" t="b">
        <f t="shared" si="326"/>
        <v>0</v>
      </c>
    </row>
    <row r="1582" spans="1:17" x14ac:dyDescent="0.25">
      <c r="A1582">
        <v>87</v>
      </c>
      <c r="B1582">
        <v>57</v>
      </c>
      <c r="C1582">
        <v>79</v>
      </c>
      <c r="D1582">
        <v>42</v>
      </c>
      <c r="E1582" s="1" t="b">
        <f t="shared" si="314"/>
        <v>1</v>
      </c>
      <c r="F1582">
        <f t="shared" si="315"/>
        <v>0</v>
      </c>
      <c r="G1582">
        <f t="shared" si="316"/>
        <v>0</v>
      </c>
      <c r="H1582">
        <f t="shared" si="317"/>
        <v>0</v>
      </c>
      <c r="I1582">
        <f t="shared" si="318"/>
        <v>42</v>
      </c>
      <c r="J1582" s="2">
        <f t="shared" si="319"/>
        <v>42</v>
      </c>
      <c r="K1582">
        <f t="shared" si="320"/>
        <v>87</v>
      </c>
      <c r="L1582">
        <f t="shared" si="321"/>
        <v>57</v>
      </c>
      <c r="M1582">
        <f t="shared" si="322"/>
        <v>79</v>
      </c>
      <c r="N1582">
        <f t="shared" si="323"/>
        <v>0</v>
      </c>
      <c r="O1582" s="2">
        <f t="shared" si="324"/>
        <v>223</v>
      </c>
      <c r="P1582" s="3" t="b">
        <f t="shared" si="325"/>
        <v>0</v>
      </c>
      <c r="Q1582" t="b">
        <f t="shared" si="326"/>
        <v>0</v>
      </c>
    </row>
    <row r="1583" spans="1:17" x14ac:dyDescent="0.25">
      <c r="A1583">
        <v>17</v>
      </c>
      <c r="B1583">
        <v>5</v>
      </c>
      <c r="C1583">
        <v>64</v>
      </c>
      <c r="D1583">
        <v>19</v>
      </c>
      <c r="E1583" s="1" t="b">
        <f t="shared" si="314"/>
        <v>0</v>
      </c>
      <c r="F1583">
        <f t="shared" si="315"/>
        <v>0</v>
      </c>
      <c r="G1583">
        <f t="shared" si="316"/>
        <v>0</v>
      </c>
      <c r="H1583">
        <f t="shared" si="317"/>
        <v>64</v>
      </c>
      <c r="I1583">
        <f t="shared" si="318"/>
        <v>0</v>
      </c>
      <c r="J1583" s="2">
        <f t="shared" si="319"/>
        <v>64</v>
      </c>
      <c r="K1583">
        <f t="shared" si="320"/>
        <v>17</v>
      </c>
      <c r="L1583">
        <f t="shared" si="321"/>
        <v>5</v>
      </c>
      <c r="M1583">
        <f t="shared" si="322"/>
        <v>0</v>
      </c>
      <c r="N1583">
        <f t="shared" si="323"/>
        <v>19</v>
      </c>
      <c r="O1583" s="2">
        <f t="shared" si="324"/>
        <v>41</v>
      </c>
      <c r="P1583" s="3" t="b">
        <f t="shared" si="325"/>
        <v>0</v>
      </c>
      <c r="Q1583" t="b">
        <f t="shared" si="326"/>
        <v>0</v>
      </c>
    </row>
    <row r="1584" spans="1:17" x14ac:dyDescent="0.25">
      <c r="A1584">
        <v>22</v>
      </c>
      <c r="B1584">
        <v>75</v>
      </c>
      <c r="C1584">
        <v>95</v>
      </c>
      <c r="D1584">
        <v>9</v>
      </c>
      <c r="E1584" s="1" t="b">
        <f t="shared" si="314"/>
        <v>1</v>
      </c>
      <c r="F1584">
        <f t="shared" si="315"/>
        <v>22</v>
      </c>
      <c r="G1584">
        <f t="shared" si="316"/>
        <v>0</v>
      </c>
      <c r="H1584">
        <f t="shared" si="317"/>
        <v>0</v>
      </c>
      <c r="I1584">
        <f t="shared" si="318"/>
        <v>0</v>
      </c>
      <c r="J1584" s="2">
        <f t="shared" si="319"/>
        <v>22</v>
      </c>
      <c r="K1584">
        <f t="shared" si="320"/>
        <v>0</v>
      </c>
      <c r="L1584">
        <f t="shared" si="321"/>
        <v>75</v>
      </c>
      <c r="M1584">
        <f t="shared" si="322"/>
        <v>95</v>
      </c>
      <c r="N1584">
        <f t="shared" si="323"/>
        <v>9</v>
      </c>
      <c r="O1584" s="2">
        <f t="shared" si="324"/>
        <v>179</v>
      </c>
      <c r="P1584" s="3" t="b">
        <f t="shared" si="325"/>
        <v>0</v>
      </c>
      <c r="Q1584" t="b">
        <f t="shared" si="326"/>
        <v>0</v>
      </c>
    </row>
    <row r="1585" spans="1:17" x14ac:dyDescent="0.25">
      <c r="A1585">
        <v>67</v>
      </c>
      <c r="B1585">
        <v>76</v>
      </c>
      <c r="C1585">
        <v>39</v>
      </c>
      <c r="D1585">
        <v>2</v>
      </c>
      <c r="E1585" s="1" t="b">
        <f t="shared" si="314"/>
        <v>1</v>
      </c>
      <c r="F1585">
        <f t="shared" si="315"/>
        <v>0</v>
      </c>
      <c r="G1585">
        <f t="shared" si="316"/>
        <v>76</v>
      </c>
      <c r="H1585">
        <f t="shared" si="317"/>
        <v>0</v>
      </c>
      <c r="I1585">
        <f t="shared" si="318"/>
        <v>2</v>
      </c>
      <c r="J1585" s="2">
        <f t="shared" si="319"/>
        <v>78</v>
      </c>
      <c r="K1585">
        <f t="shared" si="320"/>
        <v>67</v>
      </c>
      <c r="L1585">
        <f t="shared" si="321"/>
        <v>0</v>
      </c>
      <c r="M1585">
        <f t="shared" si="322"/>
        <v>39</v>
      </c>
      <c r="N1585">
        <f t="shared" si="323"/>
        <v>0</v>
      </c>
      <c r="O1585" s="2">
        <f t="shared" si="324"/>
        <v>106</v>
      </c>
      <c r="P1585" s="3" t="b">
        <f t="shared" si="325"/>
        <v>0</v>
      </c>
      <c r="Q1585" t="b">
        <f t="shared" si="326"/>
        <v>0</v>
      </c>
    </row>
    <row r="1586" spans="1:17" x14ac:dyDescent="0.25">
      <c r="A1586">
        <v>37</v>
      </c>
      <c r="B1586">
        <v>39</v>
      </c>
      <c r="C1586">
        <v>93</v>
      </c>
      <c r="D1586">
        <v>24</v>
      </c>
      <c r="E1586" s="1" t="b">
        <f t="shared" si="314"/>
        <v>1</v>
      </c>
      <c r="F1586">
        <f t="shared" si="315"/>
        <v>0</v>
      </c>
      <c r="G1586">
        <f t="shared" si="316"/>
        <v>0</v>
      </c>
      <c r="H1586">
        <f t="shared" si="317"/>
        <v>0</v>
      </c>
      <c r="I1586">
        <f t="shared" si="318"/>
        <v>24</v>
      </c>
      <c r="J1586" s="2">
        <f t="shared" si="319"/>
        <v>24</v>
      </c>
      <c r="K1586">
        <f t="shared" si="320"/>
        <v>37</v>
      </c>
      <c r="L1586">
        <f t="shared" si="321"/>
        <v>39</v>
      </c>
      <c r="M1586">
        <f t="shared" si="322"/>
        <v>93</v>
      </c>
      <c r="N1586">
        <f t="shared" si="323"/>
        <v>0</v>
      </c>
      <c r="O1586" s="2">
        <f t="shared" si="324"/>
        <v>169</v>
      </c>
      <c r="P1586" s="3" t="b">
        <f t="shared" si="325"/>
        <v>0</v>
      </c>
      <c r="Q1586" t="b">
        <f t="shared" si="326"/>
        <v>0</v>
      </c>
    </row>
    <row r="1587" spans="1:17" x14ac:dyDescent="0.25">
      <c r="A1587">
        <v>5</v>
      </c>
      <c r="B1587">
        <v>8</v>
      </c>
      <c r="C1587">
        <v>63</v>
      </c>
      <c r="D1587">
        <v>17</v>
      </c>
      <c r="E1587" s="1" t="b">
        <f t="shared" si="314"/>
        <v>0</v>
      </c>
      <c r="F1587">
        <f t="shared" si="315"/>
        <v>0</v>
      </c>
      <c r="G1587">
        <f t="shared" si="316"/>
        <v>8</v>
      </c>
      <c r="H1587">
        <f t="shared" si="317"/>
        <v>0</v>
      </c>
      <c r="I1587">
        <f t="shared" si="318"/>
        <v>0</v>
      </c>
      <c r="J1587" s="2">
        <f t="shared" si="319"/>
        <v>8</v>
      </c>
      <c r="K1587">
        <f t="shared" si="320"/>
        <v>5</v>
      </c>
      <c r="L1587">
        <f t="shared" si="321"/>
        <v>0</v>
      </c>
      <c r="M1587">
        <f t="shared" si="322"/>
        <v>63</v>
      </c>
      <c r="N1587">
        <f t="shared" si="323"/>
        <v>17</v>
      </c>
      <c r="O1587" s="2">
        <f t="shared" si="324"/>
        <v>85</v>
      </c>
      <c r="P1587" s="3" t="b">
        <f t="shared" si="325"/>
        <v>0</v>
      </c>
      <c r="Q1587" t="b">
        <f t="shared" si="326"/>
        <v>0</v>
      </c>
    </row>
    <row r="1588" spans="1:17" x14ac:dyDescent="0.25">
      <c r="A1588">
        <v>50</v>
      </c>
      <c r="B1588">
        <v>1</v>
      </c>
      <c r="C1588">
        <v>85</v>
      </c>
      <c r="D1588">
        <v>23</v>
      </c>
      <c r="E1588" s="1" t="b">
        <f t="shared" si="314"/>
        <v>0</v>
      </c>
      <c r="F1588">
        <f t="shared" si="315"/>
        <v>50</v>
      </c>
      <c r="G1588">
        <f t="shared" si="316"/>
        <v>0</v>
      </c>
      <c r="H1588">
        <f t="shared" si="317"/>
        <v>0</v>
      </c>
      <c r="I1588">
        <f t="shared" si="318"/>
        <v>0</v>
      </c>
      <c r="J1588" s="2">
        <f t="shared" si="319"/>
        <v>50</v>
      </c>
      <c r="K1588">
        <f t="shared" si="320"/>
        <v>0</v>
      </c>
      <c r="L1588">
        <f t="shared" si="321"/>
        <v>1</v>
      </c>
      <c r="M1588">
        <f t="shared" si="322"/>
        <v>85</v>
      </c>
      <c r="N1588">
        <f t="shared" si="323"/>
        <v>23</v>
      </c>
      <c r="O1588" s="2">
        <f t="shared" si="324"/>
        <v>109</v>
      </c>
      <c r="P1588" s="3" t="b">
        <f t="shared" si="325"/>
        <v>0</v>
      </c>
      <c r="Q1588" t="b">
        <f t="shared" si="326"/>
        <v>0</v>
      </c>
    </row>
    <row r="1589" spans="1:17" x14ac:dyDescent="0.25">
      <c r="A1589">
        <v>18</v>
      </c>
      <c r="B1589">
        <v>94</v>
      </c>
      <c r="C1589">
        <v>29</v>
      </c>
      <c r="D1589">
        <v>33</v>
      </c>
      <c r="E1589" s="1" t="b">
        <f t="shared" si="314"/>
        <v>0</v>
      </c>
      <c r="F1589">
        <f t="shared" si="315"/>
        <v>18</v>
      </c>
      <c r="G1589">
        <f t="shared" si="316"/>
        <v>94</v>
      </c>
      <c r="H1589">
        <f t="shared" si="317"/>
        <v>0</v>
      </c>
      <c r="I1589">
        <f t="shared" si="318"/>
        <v>0</v>
      </c>
      <c r="J1589" s="2">
        <f t="shared" si="319"/>
        <v>112</v>
      </c>
      <c r="K1589">
        <f t="shared" si="320"/>
        <v>0</v>
      </c>
      <c r="L1589">
        <f t="shared" si="321"/>
        <v>0</v>
      </c>
      <c r="M1589">
        <f t="shared" si="322"/>
        <v>29</v>
      </c>
      <c r="N1589">
        <f t="shared" si="323"/>
        <v>33</v>
      </c>
      <c r="O1589" s="2">
        <f t="shared" si="324"/>
        <v>62</v>
      </c>
      <c r="P1589" s="3" t="b">
        <f t="shared" si="325"/>
        <v>0</v>
      </c>
      <c r="Q1589" t="b">
        <f t="shared" si="326"/>
        <v>0</v>
      </c>
    </row>
    <row r="1590" spans="1:17" x14ac:dyDescent="0.25">
      <c r="A1590">
        <v>34</v>
      </c>
      <c r="B1590">
        <v>71</v>
      </c>
      <c r="C1590">
        <v>37</v>
      </c>
      <c r="D1590">
        <v>8</v>
      </c>
      <c r="E1590" s="1" t="b">
        <f t="shared" si="314"/>
        <v>1</v>
      </c>
      <c r="F1590">
        <f t="shared" si="315"/>
        <v>34</v>
      </c>
      <c r="G1590">
        <f t="shared" si="316"/>
        <v>0</v>
      </c>
      <c r="H1590">
        <f t="shared" si="317"/>
        <v>0</v>
      </c>
      <c r="I1590">
        <f t="shared" si="318"/>
        <v>8</v>
      </c>
      <c r="J1590" s="2">
        <f t="shared" si="319"/>
        <v>42</v>
      </c>
      <c r="K1590">
        <f t="shared" si="320"/>
        <v>0</v>
      </c>
      <c r="L1590">
        <f t="shared" si="321"/>
        <v>71</v>
      </c>
      <c r="M1590">
        <f t="shared" si="322"/>
        <v>37</v>
      </c>
      <c r="N1590">
        <f t="shared" si="323"/>
        <v>0</v>
      </c>
      <c r="O1590" s="2">
        <f t="shared" si="324"/>
        <v>108</v>
      </c>
      <c r="P1590" s="3" t="b">
        <f t="shared" si="325"/>
        <v>0</v>
      </c>
      <c r="Q1590" t="b">
        <f t="shared" si="326"/>
        <v>0</v>
      </c>
    </row>
    <row r="1591" spans="1:17" x14ac:dyDescent="0.25">
      <c r="A1591">
        <v>62</v>
      </c>
      <c r="B1591">
        <v>55</v>
      </c>
      <c r="C1591">
        <v>6</v>
      </c>
      <c r="D1591">
        <v>6</v>
      </c>
      <c r="E1591" s="1" t="b">
        <f t="shared" si="314"/>
        <v>1</v>
      </c>
      <c r="F1591">
        <f t="shared" si="315"/>
        <v>62</v>
      </c>
      <c r="G1591">
        <f t="shared" si="316"/>
        <v>0</v>
      </c>
      <c r="H1591">
        <f t="shared" si="317"/>
        <v>6</v>
      </c>
      <c r="I1591">
        <f t="shared" si="318"/>
        <v>6</v>
      </c>
      <c r="J1591" s="2">
        <f t="shared" si="319"/>
        <v>74</v>
      </c>
      <c r="K1591">
        <f t="shared" si="320"/>
        <v>0</v>
      </c>
      <c r="L1591">
        <f t="shared" si="321"/>
        <v>55</v>
      </c>
      <c r="M1591">
        <f t="shared" si="322"/>
        <v>0</v>
      </c>
      <c r="N1591">
        <f t="shared" si="323"/>
        <v>0</v>
      </c>
      <c r="O1591" s="2">
        <f t="shared" si="324"/>
        <v>55</v>
      </c>
      <c r="P1591" s="3" t="b">
        <f t="shared" si="325"/>
        <v>0</v>
      </c>
      <c r="Q1591" t="b">
        <f t="shared" si="326"/>
        <v>0</v>
      </c>
    </row>
    <row r="1592" spans="1:17" x14ac:dyDescent="0.25">
      <c r="A1592">
        <v>69</v>
      </c>
      <c r="B1592">
        <v>37</v>
      </c>
      <c r="C1592">
        <v>7</v>
      </c>
      <c r="D1592">
        <v>5</v>
      </c>
      <c r="E1592" s="1" t="b">
        <f t="shared" si="314"/>
        <v>0</v>
      </c>
      <c r="F1592">
        <f t="shared" si="315"/>
        <v>0</v>
      </c>
      <c r="G1592">
        <f t="shared" si="316"/>
        <v>0</v>
      </c>
      <c r="H1592">
        <f t="shared" si="317"/>
        <v>0</v>
      </c>
      <c r="I1592">
        <f t="shared" si="318"/>
        <v>0</v>
      </c>
      <c r="J1592" s="2">
        <f t="shared" si="319"/>
        <v>0</v>
      </c>
      <c r="K1592">
        <f t="shared" si="320"/>
        <v>69</v>
      </c>
      <c r="L1592">
        <f t="shared" si="321"/>
        <v>37</v>
      </c>
      <c r="M1592">
        <f t="shared" si="322"/>
        <v>7</v>
      </c>
      <c r="N1592">
        <f t="shared" si="323"/>
        <v>5</v>
      </c>
      <c r="O1592" s="2">
        <f t="shared" si="324"/>
        <v>118</v>
      </c>
      <c r="P1592" s="3" t="b">
        <f t="shared" si="325"/>
        <v>0</v>
      </c>
      <c r="Q1592" t="b">
        <f t="shared" si="326"/>
        <v>0</v>
      </c>
    </row>
    <row r="1593" spans="1:17" x14ac:dyDescent="0.25">
      <c r="A1593">
        <v>100</v>
      </c>
      <c r="B1593">
        <v>44</v>
      </c>
      <c r="C1593">
        <v>18</v>
      </c>
      <c r="D1593">
        <v>46</v>
      </c>
      <c r="E1593" s="1" t="b">
        <f t="shared" si="314"/>
        <v>1</v>
      </c>
      <c r="F1593">
        <f t="shared" si="315"/>
        <v>100</v>
      </c>
      <c r="G1593">
        <f t="shared" si="316"/>
        <v>44</v>
      </c>
      <c r="H1593">
        <f t="shared" si="317"/>
        <v>18</v>
      </c>
      <c r="I1593">
        <f t="shared" si="318"/>
        <v>46</v>
      </c>
      <c r="J1593" s="2">
        <f t="shared" si="319"/>
        <v>208</v>
      </c>
      <c r="K1593">
        <f t="shared" si="320"/>
        <v>0</v>
      </c>
      <c r="L1593">
        <f t="shared" si="321"/>
        <v>0</v>
      </c>
      <c r="M1593">
        <f t="shared" si="322"/>
        <v>0</v>
      </c>
      <c r="N1593">
        <f t="shared" si="323"/>
        <v>0</v>
      </c>
      <c r="O1593" s="2">
        <f t="shared" si="324"/>
        <v>0</v>
      </c>
      <c r="P1593" s="3" t="b">
        <f t="shared" si="325"/>
        <v>0</v>
      </c>
      <c r="Q1593" t="b">
        <f t="shared" si="326"/>
        <v>0</v>
      </c>
    </row>
    <row r="1594" spans="1:17" x14ac:dyDescent="0.25">
      <c r="A1594">
        <v>77</v>
      </c>
      <c r="B1594">
        <v>34</v>
      </c>
      <c r="C1594">
        <v>7</v>
      </c>
      <c r="D1594">
        <v>19</v>
      </c>
      <c r="E1594" s="1" t="b">
        <f t="shared" si="314"/>
        <v>0</v>
      </c>
      <c r="F1594">
        <f t="shared" si="315"/>
        <v>0</v>
      </c>
      <c r="G1594">
        <f t="shared" si="316"/>
        <v>34</v>
      </c>
      <c r="H1594">
        <f t="shared" si="317"/>
        <v>0</v>
      </c>
      <c r="I1594">
        <f t="shared" si="318"/>
        <v>0</v>
      </c>
      <c r="J1594" s="2">
        <f t="shared" si="319"/>
        <v>34</v>
      </c>
      <c r="K1594">
        <f t="shared" si="320"/>
        <v>77</v>
      </c>
      <c r="L1594">
        <f t="shared" si="321"/>
        <v>0</v>
      </c>
      <c r="M1594">
        <f t="shared" si="322"/>
        <v>7</v>
      </c>
      <c r="N1594">
        <f t="shared" si="323"/>
        <v>19</v>
      </c>
      <c r="O1594" s="2">
        <f t="shared" si="324"/>
        <v>103</v>
      </c>
      <c r="P1594" s="3" t="b">
        <f t="shared" si="325"/>
        <v>0</v>
      </c>
      <c r="Q1594" t="b">
        <f t="shared" si="326"/>
        <v>0</v>
      </c>
    </row>
    <row r="1595" spans="1:17" x14ac:dyDescent="0.25">
      <c r="A1595">
        <v>85</v>
      </c>
      <c r="B1595">
        <v>24</v>
      </c>
      <c r="C1595">
        <v>74</v>
      </c>
      <c r="D1595">
        <v>43</v>
      </c>
      <c r="E1595" s="1" t="b">
        <f t="shared" si="314"/>
        <v>1</v>
      </c>
      <c r="F1595">
        <f t="shared" si="315"/>
        <v>0</v>
      </c>
      <c r="G1595">
        <f t="shared" si="316"/>
        <v>24</v>
      </c>
      <c r="H1595">
        <f t="shared" si="317"/>
        <v>74</v>
      </c>
      <c r="I1595">
        <f t="shared" si="318"/>
        <v>0</v>
      </c>
      <c r="J1595" s="2">
        <f t="shared" si="319"/>
        <v>98</v>
      </c>
      <c r="K1595">
        <f t="shared" si="320"/>
        <v>85</v>
      </c>
      <c r="L1595">
        <f t="shared" si="321"/>
        <v>0</v>
      </c>
      <c r="M1595">
        <f t="shared" si="322"/>
        <v>0</v>
      </c>
      <c r="N1595">
        <f t="shared" si="323"/>
        <v>43</v>
      </c>
      <c r="O1595" s="2">
        <f t="shared" si="324"/>
        <v>128</v>
      </c>
      <c r="P1595" s="3" t="b">
        <f t="shared" si="325"/>
        <v>0</v>
      </c>
      <c r="Q1595" t="b">
        <f t="shared" si="326"/>
        <v>0</v>
      </c>
    </row>
    <row r="1596" spans="1:17" x14ac:dyDescent="0.25">
      <c r="A1596">
        <v>74</v>
      </c>
      <c r="B1596">
        <v>25</v>
      </c>
      <c r="C1596">
        <v>39</v>
      </c>
      <c r="D1596">
        <v>46</v>
      </c>
      <c r="E1596" s="1" t="b">
        <f t="shared" si="314"/>
        <v>1</v>
      </c>
      <c r="F1596">
        <f t="shared" si="315"/>
        <v>74</v>
      </c>
      <c r="G1596">
        <f t="shared" si="316"/>
        <v>0</v>
      </c>
      <c r="H1596">
        <f t="shared" si="317"/>
        <v>0</v>
      </c>
      <c r="I1596">
        <f t="shared" si="318"/>
        <v>46</v>
      </c>
      <c r="J1596" s="2">
        <f t="shared" si="319"/>
        <v>120</v>
      </c>
      <c r="K1596">
        <f t="shared" si="320"/>
        <v>0</v>
      </c>
      <c r="L1596">
        <f t="shared" si="321"/>
        <v>25</v>
      </c>
      <c r="M1596">
        <f t="shared" si="322"/>
        <v>39</v>
      </c>
      <c r="N1596">
        <f t="shared" si="323"/>
        <v>0</v>
      </c>
      <c r="O1596" s="2">
        <f t="shared" si="324"/>
        <v>64</v>
      </c>
      <c r="P1596" s="3" t="b">
        <f t="shared" si="325"/>
        <v>0</v>
      </c>
      <c r="Q1596" t="b">
        <f t="shared" si="326"/>
        <v>0</v>
      </c>
    </row>
    <row r="1597" spans="1:17" x14ac:dyDescent="0.25">
      <c r="A1597">
        <v>39</v>
      </c>
      <c r="B1597">
        <v>50</v>
      </c>
      <c r="C1597">
        <v>90</v>
      </c>
      <c r="D1597">
        <v>16</v>
      </c>
      <c r="E1597" s="1" t="b">
        <f t="shared" si="314"/>
        <v>1</v>
      </c>
      <c r="F1597">
        <f t="shared" si="315"/>
        <v>0</v>
      </c>
      <c r="G1597">
        <f t="shared" si="316"/>
        <v>50</v>
      </c>
      <c r="H1597">
        <f t="shared" si="317"/>
        <v>90</v>
      </c>
      <c r="I1597">
        <f t="shared" si="318"/>
        <v>16</v>
      </c>
      <c r="J1597" s="2">
        <f t="shared" si="319"/>
        <v>156</v>
      </c>
      <c r="K1597">
        <f t="shared" si="320"/>
        <v>39</v>
      </c>
      <c r="L1597">
        <f t="shared" si="321"/>
        <v>0</v>
      </c>
      <c r="M1597">
        <f t="shared" si="322"/>
        <v>0</v>
      </c>
      <c r="N1597">
        <f t="shared" si="323"/>
        <v>0</v>
      </c>
      <c r="O1597" s="2">
        <f t="shared" si="324"/>
        <v>39</v>
      </c>
      <c r="P1597" s="3" t="b">
        <f t="shared" si="325"/>
        <v>0</v>
      </c>
      <c r="Q1597" t="b">
        <f t="shared" si="326"/>
        <v>0</v>
      </c>
    </row>
    <row r="1598" spans="1:17" x14ac:dyDescent="0.25">
      <c r="A1598">
        <v>87</v>
      </c>
      <c r="B1598">
        <v>85</v>
      </c>
      <c r="C1598">
        <v>10</v>
      </c>
      <c r="D1598">
        <v>36</v>
      </c>
      <c r="E1598" s="1" t="b">
        <f t="shared" si="314"/>
        <v>1</v>
      </c>
      <c r="F1598">
        <f t="shared" si="315"/>
        <v>0</v>
      </c>
      <c r="G1598">
        <f t="shared" si="316"/>
        <v>0</v>
      </c>
      <c r="H1598">
        <f t="shared" si="317"/>
        <v>10</v>
      </c>
      <c r="I1598">
        <f t="shared" si="318"/>
        <v>36</v>
      </c>
      <c r="J1598" s="2">
        <f t="shared" si="319"/>
        <v>46</v>
      </c>
      <c r="K1598">
        <f t="shared" si="320"/>
        <v>87</v>
      </c>
      <c r="L1598">
        <f t="shared" si="321"/>
        <v>85</v>
      </c>
      <c r="M1598">
        <f t="shared" si="322"/>
        <v>0</v>
      </c>
      <c r="N1598">
        <f t="shared" si="323"/>
        <v>0</v>
      </c>
      <c r="O1598" s="2">
        <f t="shared" si="324"/>
        <v>172</v>
      </c>
      <c r="P1598" s="3" t="b">
        <f t="shared" si="325"/>
        <v>0</v>
      </c>
      <c r="Q1598" t="b">
        <f t="shared" si="326"/>
        <v>0</v>
      </c>
    </row>
    <row r="1599" spans="1:17" x14ac:dyDescent="0.25">
      <c r="A1599">
        <v>64</v>
      </c>
      <c r="B1599">
        <v>89</v>
      </c>
      <c r="C1599">
        <v>42</v>
      </c>
      <c r="D1599">
        <v>47</v>
      </c>
      <c r="E1599" s="1" t="b">
        <f t="shared" si="314"/>
        <v>1</v>
      </c>
      <c r="F1599">
        <f t="shared" si="315"/>
        <v>64</v>
      </c>
      <c r="G1599">
        <f t="shared" si="316"/>
        <v>0</v>
      </c>
      <c r="H1599">
        <f t="shared" si="317"/>
        <v>42</v>
      </c>
      <c r="I1599">
        <f t="shared" si="318"/>
        <v>0</v>
      </c>
      <c r="J1599" s="2">
        <f t="shared" si="319"/>
        <v>106</v>
      </c>
      <c r="K1599">
        <f t="shared" si="320"/>
        <v>0</v>
      </c>
      <c r="L1599">
        <f t="shared" si="321"/>
        <v>89</v>
      </c>
      <c r="M1599">
        <f t="shared" si="322"/>
        <v>0</v>
      </c>
      <c r="N1599">
        <f t="shared" si="323"/>
        <v>47</v>
      </c>
      <c r="O1599" s="2">
        <f t="shared" si="324"/>
        <v>136</v>
      </c>
      <c r="P1599" s="3" t="b">
        <f t="shared" si="325"/>
        <v>0</v>
      </c>
      <c r="Q1599" t="b">
        <f t="shared" si="326"/>
        <v>0</v>
      </c>
    </row>
    <row r="1600" spans="1:17" x14ac:dyDescent="0.25">
      <c r="A1600">
        <v>43</v>
      </c>
      <c r="B1600">
        <v>47</v>
      </c>
      <c r="C1600">
        <v>35</v>
      </c>
      <c r="D1600">
        <v>49</v>
      </c>
      <c r="E1600" s="1" t="b">
        <f t="shared" si="314"/>
        <v>1</v>
      </c>
      <c r="F1600">
        <f t="shared" si="315"/>
        <v>0</v>
      </c>
      <c r="G1600">
        <f t="shared" si="316"/>
        <v>0</v>
      </c>
      <c r="H1600">
        <f t="shared" si="317"/>
        <v>0</v>
      </c>
      <c r="I1600">
        <f t="shared" si="318"/>
        <v>0</v>
      </c>
      <c r="J1600" s="2">
        <f t="shared" si="319"/>
        <v>0</v>
      </c>
      <c r="K1600">
        <f t="shared" si="320"/>
        <v>43</v>
      </c>
      <c r="L1600">
        <f t="shared" si="321"/>
        <v>47</v>
      </c>
      <c r="M1600">
        <f t="shared" si="322"/>
        <v>35</v>
      </c>
      <c r="N1600">
        <f t="shared" si="323"/>
        <v>49</v>
      </c>
      <c r="O1600" s="2">
        <f t="shared" si="324"/>
        <v>174</v>
      </c>
      <c r="P1600" s="3" t="b">
        <f t="shared" si="325"/>
        <v>0</v>
      </c>
      <c r="Q1600" t="b">
        <f t="shared" si="326"/>
        <v>0</v>
      </c>
    </row>
    <row r="1601" spans="1:17" x14ac:dyDescent="0.25">
      <c r="A1601">
        <v>14</v>
      </c>
      <c r="B1601">
        <v>86</v>
      </c>
      <c r="C1601">
        <v>43</v>
      </c>
      <c r="D1601">
        <v>22</v>
      </c>
      <c r="E1601" s="1" t="b">
        <f t="shared" si="314"/>
        <v>0</v>
      </c>
      <c r="F1601">
        <f t="shared" si="315"/>
        <v>14</v>
      </c>
      <c r="G1601">
        <f t="shared" si="316"/>
        <v>86</v>
      </c>
      <c r="H1601">
        <f t="shared" si="317"/>
        <v>0</v>
      </c>
      <c r="I1601">
        <f t="shared" si="318"/>
        <v>22</v>
      </c>
      <c r="J1601" s="2">
        <f t="shared" si="319"/>
        <v>122</v>
      </c>
      <c r="K1601">
        <f t="shared" si="320"/>
        <v>0</v>
      </c>
      <c r="L1601">
        <f t="shared" si="321"/>
        <v>0</v>
      </c>
      <c r="M1601">
        <f t="shared" si="322"/>
        <v>43</v>
      </c>
      <c r="N1601">
        <f t="shared" si="323"/>
        <v>0</v>
      </c>
      <c r="O1601" s="2">
        <f t="shared" si="324"/>
        <v>43</v>
      </c>
      <c r="P1601" s="3" t="b">
        <f t="shared" si="325"/>
        <v>0</v>
      </c>
      <c r="Q1601" t="b">
        <f t="shared" si="326"/>
        <v>0</v>
      </c>
    </row>
    <row r="1602" spans="1:17" x14ac:dyDescent="0.25">
      <c r="A1602">
        <v>16</v>
      </c>
      <c r="B1602">
        <v>45</v>
      </c>
      <c r="C1602">
        <v>85</v>
      </c>
      <c r="D1602">
        <v>20</v>
      </c>
      <c r="E1602" s="1" t="b">
        <f t="shared" ref="E1602:E1665" si="327">LARGE(A1602:D1602,1)&lt;SUM(LARGE(A1602:D1602,2),LARGE(A1602:D1602,3),LARGE(A1602:D1602,4))</f>
        <v>0</v>
      </c>
      <c r="F1602">
        <f t="shared" ref="F1602:F1665" si="328">IF(ISEVEN(A1602),A1602,0)</f>
        <v>16</v>
      </c>
      <c r="G1602">
        <f t="shared" ref="G1602:G1665" si="329">IF(ISEVEN(B1602),B1602,0)</f>
        <v>0</v>
      </c>
      <c r="H1602">
        <f t="shared" ref="H1602:H1665" si="330">IF(ISEVEN(C1602),C1602,0)</f>
        <v>0</v>
      </c>
      <c r="I1602">
        <f t="shared" ref="I1602:I1665" si="331">IF(ISEVEN(D1602),D1602,0)</f>
        <v>20</v>
      </c>
      <c r="J1602" s="2">
        <f t="shared" ref="J1602:J1665" si="332">SUM(F1602:I1602)</f>
        <v>36</v>
      </c>
      <c r="K1602">
        <f t="shared" ref="K1602:K1665" si="333">IF(ISODD(A1602),A1602,0)</f>
        <v>0</v>
      </c>
      <c r="L1602">
        <f t="shared" ref="L1602:L1665" si="334">IF(ISODD(B1602),B1602,0)</f>
        <v>45</v>
      </c>
      <c r="M1602">
        <f t="shared" ref="M1602:M1665" si="335">IF(ISODD(C1602),C1602,0)</f>
        <v>85</v>
      </c>
      <c r="N1602">
        <f t="shared" ref="N1602:N1665" si="336">IF(ISODD(D1602),D1602,0)</f>
        <v>0</v>
      </c>
      <c r="O1602" s="2">
        <f t="shared" ref="O1602:O1665" si="337">SUM(K1602:N1602)</f>
        <v>130</v>
      </c>
      <c r="P1602" s="3" t="b">
        <f t="shared" ref="P1602:P1665" si="338">J1602=O1602</f>
        <v>0</v>
      </c>
      <c r="Q1602" t="b">
        <f t="shared" ref="Q1602:Q1665" si="339">AND(E1602,P1602)</f>
        <v>0</v>
      </c>
    </row>
    <row r="1603" spans="1:17" x14ac:dyDescent="0.25">
      <c r="A1603">
        <v>85</v>
      </c>
      <c r="B1603">
        <v>16</v>
      </c>
      <c r="C1603">
        <v>33</v>
      </c>
      <c r="D1603">
        <v>39</v>
      </c>
      <c r="E1603" s="1" t="b">
        <f t="shared" si="327"/>
        <v>1</v>
      </c>
      <c r="F1603">
        <f t="shared" si="328"/>
        <v>0</v>
      </c>
      <c r="G1603">
        <f t="shared" si="329"/>
        <v>16</v>
      </c>
      <c r="H1603">
        <f t="shared" si="330"/>
        <v>0</v>
      </c>
      <c r="I1603">
        <f t="shared" si="331"/>
        <v>0</v>
      </c>
      <c r="J1603" s="2">
        <f t="shared" si="332"/>
        <v>16</v>
      </c>
      <c r="K1603">
        <f t="shared" si="333"/>
        <v>85</v>
      </c>
      <c r="L1603">
        <f t="shared" si="334"/>
        <v>0</v>
      </c>
      <c r="M1603">
        <f t="shared" si="335"/>
        <v>33</v>
      </c>
      <c r="N1603">
        <f t="shared" si="336"/>
        <v>39</v>
      </c>
      <c r="O1603" s="2">
        <f t="shared" si="337"/>
        <v>157</v>
      </c>
      <c r="P1603" s="3" t="b">
        <f t="shared" si="338"/>
        <v>0</v>
      </c>
      <c r="Q1603" t="b">
        <f t="shared" si="339"/>
        <v>0</v>
      </c>
    </row>
    <row r="1604" spans="1:17" x14ac:dyDescent="0.25">
      <c r="A1604">
        <v>31</v>
      </c>
      <c r="B1604">
        <v>67</v>
      </c>
      <c r="C1604">
        <v>47</v>
      </c>
      <c r="D1604">
        <v>16</v>
      </c>
      <c r="E1604" s="1" t="b">
        <f t="shared" si="327"/>
        <v>1</v>
      </c>
      <c r="F1604">
        <f t="shared" si="328"/>
        <v>0</v>
      </c>
      <c r="G1604">
        <f t="shared" si="329"/>
        <v>0</v>
      </c>
      <c r="H1604">
        <f t="shared" si="330"/>
        <v>0</v>
      </c>
      <c r="I1604">
        <f t="shared" si="331"/>
        <v>16</v>
      </c>
      <c r="J1604" s="2">
        <f t="shared" si="332"/>
        <v>16</v>
      </c>
      <c r="K1604">
        <f t="shared" si="333"/>
        <v>31</v>
      </c>
      <c r="L1604">
        <f t="shared" si="334"/>
        <v>67</v>
      </c>
      <c r="M1604">
        <f t="shared" si="335"/>
        <v>47</v>
      </c>
      <c r="N1604">
        <f t="shared" si="336"/>
        <v>0</v>
      </c>
      <c r="O1604" s="2">
        <f t="shared" si="337"/>
        <v>145</v>
      </c>
      <c r="P1604" s="3" t="b">
        <f t="shared" si="338"/>
        <v>0</v>
      </c>
      <c r="Q1604" t="b">
        <f t="shared" si="339"/>
        <v>0</v>
      </c>
    </row>
    <row r="1605" spans="1:17" x14ac:dyDescent="0.25">
      <c r="A1605">
        <v>17</v>
      </c>
      <c r="B1605">
        <v>47</v>
      </c>
      <c r="C1605">
        <v>68</v>
      </c>
      <c r="D1605">
        <v>33</v>
      </c>
      <c r="E1605" s="1" t="b">
        <f t="shared" si="327"/>
        <v>1</v>
      </c>
      <c r="F1605">
        <f t="shared" si="328"/>
        <v>0</v>
      </c>
      <c r="G1605">
        <f t="shared" si="329"/>
        <v>0</v>
      </c>
      <c r="H1605">
        <f t="shared" si="330"/>
        <v>68</v>
      </c>
      <c r="I1605">
        <f t="shared" si="331"/>
        <v>0</v>
      </c>
      <c r="J1605" s="2">
        <f t="shared" si="332"/>
        <v>68</v>
      </c>
      <c r="K1605">
        <f t="shared" si="333"/>
        <v>17</v>
      </c>
      <c r="L1605">
        <f t="shared" si="334"/>
        <v>47</v>
      </c>
      <c r="M1605">
        <f t="shared" si="335"/>
        <v>0</v>
      </c>
      <c r="N1605">
        <f t="shared" si="336"/>
        <v>33</v>
      </c>
      <c r="O1605" s="2">
        <f t="shared" si="337"/>
        <v>97</v>
      </c>
      <c r="P1605" s="3" t="b">
        <f t="shared" si="338"/>
        <v>0</v>
      </c>
      <c r="Q1605" t="b">
        <f t="shared" si="339"/>
        <v>0</v>
      </c>
    </row>
    <row r="1606" spans="1:17" x14ac:dyDescent="0.25">
      <c r="A1606">
        <v>55</v>
      </c>
      <c r="B1606">
        <v>57</v>
      </c>
      <c r="C1606">
        <v>60</v>
      </c>
      <c r="D1606">
        <v>34</v>
      </c>
      <c r="E1606" s="1" t="b">
        <f t="shared" si="327"/>
        <v>1</v>
      </c>
      <c r="F1606">
        <f t="shared" si="328"/>
        <v>0</v>
      </c>
      <c r="G1606">
        <f t="shared" si="329"/>
        <v>0</v>
      </c>
      <c r="H1606">
        <f t="shared" si="330"/>
        <v>60</v>
      </c>
      <c r="I1606">
        <f t="shared" si="331"/>
        <v>34</v>
      </c>
      <c r="J1606" s="2">
        <f t="shared" si="332"/>
        <v>94</v>
      </c>
      <c r="K1606">
        <f t="shared" si="333"/>
        <v>55</v>
      </c>
      <c r="L1606">
        <f t="shared" si="334"/>
        <v>57</v>
      </c>
      <c r="M1606">
        <f t="shared" si="335"/>
        <v>0</v>
      </c>
      <c r="N1606">
        <f t="shared" si="336"/>
        <v>0</v>
      </c>
      <c r="O1606" s="2">
        <f t="shared" si="337"/>
        <v>112</v>
      </c>
      <c r="P1606" s="3" t="b">
        <f t="shared" si="338"/>
        <v>0</v>
      </c>
      <c r="Q1606" t="b">
        <f t="shared" si="339"/>
        <v>0</v>
      </c>
    </row>
    <row r="1607" spans="1:17" x14ac:dyDescent="0.25">
      <c r="A1607">
        <v>90</v>
      </c>
      <c r="B1607">
        <v>17</v>
      </c>
      <c r="C1607">
        <v>34</v>
      </c>
      <c r="D1607">
        <v>9</v>
      </c>
      <c r="E1607" s="1" t="b">
        <f t="shared" si="327"/>
        <v>0</v>
      </c>
      <c r="F1607">
        <f t="shared" si="328"/>
        <v>90</v>
      </c>
      <c r="G1607">
        <f t="shared" si="329"/>
        <v>0</v>
      </c>
      <c r="H1607">
        <f t="shared" si="330"/>
        <v>34</v>
      </c>
      <c r="I1607">
        <f t="shared" si="331"/>
        <v>0</v>
      </c>
      <c r="J1607" s="2">
        <f t="shared" si="332"/>
        <v>124</v>
      </c>
      <c r="K1607">
        <f t="shared" si="333"/>
        <v>0</v>
      </c>
      <c r="L1607">
        <f t="shared" si="334"/>
        <v>17</v>
      </c>
      <c r="M1607">
        <f t="shared" si="335"/>
        <v>0</v>
      </c>
      <c r="N1607">
        <f t="shared" si="336"/>
        <v>9</v>
      </c>
      <c r="O1607" s="2">
        <f t="shared" si="337"/>
        <v>26</v>
      </c>
      <c r="P1607" s="3" t="b">
        <f t="shared" si="338"/>
        <v>0</v>
      </c>
      <c r="Q1607" t="b">
        <f t="shared" si="339"/>
        <v>0</v>
      </c>
    </row>
    <row r="1608" spans="1:17" x14ac:dyDescent="0.25">
      <c r="A1608">
        <v>71</v>
      </c>
      <c r="B1608">
        <v>6</v>
      </c>
      <c r="C1608">
        <v>39</v>
      </c>
      <c r="D1608">
        <v>44</v>
      </c>
      <c r="E1608" s="1" t="b">
        <f t="shared" si="327"/>
        <v>1</v>
      </c>
      <c r="F1608">
        <f t="shared" si="328"/>
        <v>0</v>
      </c>
      <c r="G1608">
        <f t="shared" si="329"/>
        <v>6</v>
      </c>
      <c r="H1608">
        <f t="shared" si="330"/>
        <v>0</v>
      </c>
      <c r="I1608">
        <f t="shared" si="331"/>
        <v>44</v>
      </c>
      <c r="J1608" s="2">
        <f t="shared" si="332"/>
        <v>50</v>
      </c>
      <c r="K1608">
        <f t="shared" si="333"/>
        <v>71</v>
      </c>
      <c r="L1608">
        <f t="shared" si="334"/>
        <v>0</v>
      </c>
      <c r="M1608">
        <f t="shared" si="335"/>
        <v>39</v>
      </c>
      <c r="N1608">
        <f t="shared" si="336"/>
        <v>0</v>
      </c>
      <c r="O1608" s="2">
        <f t="shared" si="337"/>
        <v>110</v>
      </c>
      <c r="P1608" s="3" t="b">
        <f t="shared" si="338"/>
        <v>0</v>
      </c>
      <c r="Q1608" t="b">
        <f t="shared" si="339"/>
        <v>0</v>
      </c>
    </row>
    <row r="1609" spans="1:17" x14ac:dyDescent="0.25">
      <c r="A1609">
        <v>35</v>
      </c>
      <c r="B1609">
        <v>59</v>
      </c>
      <c r="C1609">
        <v>50</v>
      </c>
      <c r="D1609">
        <v>36</v>
      </c>
      <c r="E1609" s="1" t="b">
        <f t="shared" si="327"/>
        <v>1</v>
      </c>
      <c r="F1609">
        <f t="shared" si="328"/>
        <v>0</v>
      </c>
      <c r="G1609">
        <f t="shared" si="329"/>
        <v>0</v>
      </c>
      <c r="H1609">
        <f t="shared" si="330"/>
        <v>50</v>
      </c>
      <c r="I1609">
        <f t="shared" si="331"/>
        <v>36</v>
      </c>
      <c r="J1609" s="2">
        <f t="shared" si="332"/>
        <v>86</v>
      </c>
      <c r="K1609">
        <f t="shared" si="333"/>
        <v>35</v>
      </c>
      <c r="L1609">
        <f t="shared" si="334"/>
        <v>59</v>
      </c>
      <c r="M1609">
        <f t="shared" si="335"/>
        <v>0</v>
      </c>
      <c r="N1609">
        <f t="shared" si="336"/>
        <v>0</v>
      </c>
      <c r="O1609" s="2">
        <f t="shared" si="337"/>
        <v>94</v>
      </c>
      <c r="P1609" s="3" t="b">
        <f t="shared" si="338"/>
        <v>0</v>
      </c>
      <c r="Q1609" t="b">
        <f t="shared" si="339"/>
        <v>0</v>
      </c>
    </row>
    <row r="1610" spans="1:17" x14ac:dyDescent="0.25">
      <c r="A1610">
        <v>53</v>
      </c>
      <c r="B1610">
        <v>44</v>
      </c>
      <c r="C1610">
        <v>84</v>
      </c>
      <c r="D1610">
        <v>33</v>
      </c>
      <c r="E1610" s="1" t="b">
        <f t="shared" si="327"/>
        <v>1</v>
      </c>
      <c r="F1610">
        <f t="shared" si="328"/>
        <v>0</v>
      </c>
      <c r="G1610">
        <f t="shared" si="329"/>
        <v>44</v>
      </c>
      <c r="H1610">
        <f t="shared" si="330"/>
        <v>84</v>
      </c>
      <c r="I1610">
        <f t="shared" si="331"/>
        <v>0</v>
      </c>
      <c r="J1610" s="2">
        <f t="shared" si="332"/>
        <v>128</v>
      </c>
      <c r="K1610">
        <f t="shared" si="333"/>
        <v>53</v>
      </c>
      <c r="L1610">
        <f t="shared" si="334"/>
        <v>0</v>
      </c>
      <c r="M1610">
        <f t="shared" si="335"/>
        <v>0</v>
      </c>
      <c r="N1610">
        <f t="shared" si="336"/>
        <v>33</v>
      </c>
      <c r="O1610" s="2">
        <f t="shared" si="337"/>
        <v>86</v>
      </c>
      <c r="P1610" s="3" t="b">
        <f t="shared" si="338"/>
        <v>0</v>
      </c>
      <c r="Q1610" t="b">
        <f t="shared" si="339"/>
        <v>0</v>
      </c>
    </row>
    <row r="1611" spans="1:17" x14ac:dyDescent="0.25">
      <c r="A1611">
        <v>74</v>
      </c>
      <c r="B1611">
        <v>70</v>
      </c>
      <c r="C1611">
        <v>77</v>
      </c>
      <c r="D1611">
        <v>49</v>
      </c>
      <c r="E1611" s="1" t="b">
        <f t="shared" si="327"/>
        <v>1</v>
      </c>
      <c r="F1611">
        <f t="shared" si="328"/>
        <v>74</v>
      </c>
      <c r="G1611">
        <f t="shared" si="329"/>
        <v>70</v>
      </c>
      <c r="H1611">
        <f t="shared" si="330"/>
        <v>0</v>
      </c>
      <c r="I1611">
        <f t="shared" si="331"/>
        <v>0</v>
      </c>
      <c r="J1611" s="2">
        <f t="shared" si="332"/>
        <v>144</v>
      </c>
      <c r="K1611">
        <f t="shared" si="333"/>
        <v>0</v>
      </c>
      <c r="L1611">
        <f t="shared" si="334"/>
        <v>0</v>
      </c>
      <c r="M1611">
        <f t="shared" si="335"/>
        <v>77</v>
      </c>
      <c r="N1611">
        <f t="shared" si="336"/>
        <v>49</v>
      </c>
      <c r="O1611" s="2">
        <f t="shared" si="337"/>
        <v>126</v>
      </c>
      <c r="P1611" s="3" t="b">
        <f t="shared" si="338"/>
        <v>0</v>
      </c>
      <c r="Q1611" t="b">
        <f t="shared" si="339"/>
        <v>0</v>
      </c>
    </row>
    <row r="1612" spans="1:17" x14ac:dyDescent="0.25">
      <c r="A1612">
        <v>99</v>
      </c>
      <c r="B1612">
        <v>52</v>
      </c>
      <c r="C1612">
        <v>56</v>
      </c>
      <c r="D1612">
        <v>46</v>
      </c>
      <c r="E1612" s="1" t="b">
        <f t="shared" si="327"/>
        <v>1</v>
      </c>
      <c r="F1612">
        <f t="shared" si="328"/>
        <v>0</v>
      </c>
      <c r="G1612">
        <f t="shared" si="329"/>
        <v>52</v>
      </c>
      <c r="H1612">
        <f t="shared" si="330"/>
        <v>56</v>
      </c>
      <c r="I1612">
        <f t="shared" si="331"/>
        <v>46</v>
      </c>
      <c r="J1612" s="2">
        <f t="shared" si="332"/>
        <v>154</v>
      </c>
      <c r="K1612">
        <f t="shared" si="333"/>
        <v>99</v>
      </c>
      <c r="L1612">
        <f t="shared" si="334"/>
        <v>0</v>
      </c>
      <c r="M1612">
        <f t="shared" si="335"/>
        <v>0</v>
      </c>
      <c r="N1612">
        <f t="shared" si="336"/>
        <v>0</v>
      </c>
      <c r="O1612" s="2">
        <f t="shared" si="337"/>
        <v>99</v>
      </c>
      <c r="P1612" s="3" t="b">
        <f t="shared" si="338"/>
        <v>0</v>
      </c>
      <c r="Q1612" t="b">
        <f t="shared" si="339"/>
        <v>0</v>
      </c>
    </row>
    <row r="1613" spans="1:17" x14ac:dyDescent="0.25">
      <c r="A1613">
        <v>14</v>
      </c>
      <c r="B1613">
        <v>14</v>
      </c>
      <c r="C1613">
        <v>14</v>
      </c>
      <c r="D1613">
        <v>14</v>
      </c>
      <c r="E1613" s="1" t="b">
        <f t="shared" si="327"/>
        <v>1</v>
      </c>
      <c r="F1613">
        <f t="shared" si="328"/>
        <v>14</v>
      </c>
      <c r="G1613">
        <f t="shared" si="329"/>
        <v>14</v>
      </c>
      <c r="H1613">
        <f t="shared" si="330"/>
        <v>14</v>
      </c>
      <c r="I1613">
        <f t="shared" si="331"/>
        <v>14</v>
      </c>
      <c r="J1613" s="2">
        <f t="shared" si="332"/>
        <v>56</v>
      </c>
      <c r="K1613">
        <f t="shared" si="333"/>
        <v>0</v>
      </c>
      <c r="L1613">
        <f t="shared" si="334"/>
        <v>0</v>
      </c>
      <c r="M1613">
        <f t="shared" si="335"/>
        <v>0</v>
      </c>
      <c r="N1613">
        <f t="shared" si="336"/>
        <v>0</v>
      </c>
      <c r="O1613" s="2">
        <f t="shared" si="337"/>
        <v>0</v>
      </c>
      <c r="P1613" s="3" t="b">
        <f t="shared" si="338"/>
        <v>0</v>
      </c>
      <c r="Q1613" t="b">
        <f t="shared" si="339"/>
        <v>0</v>
      </c>
    </row>
    <row r="1614" spans="1:17" x14ac:dyDescent="0.25">
      <c r="A1614">
        <v>100</v>
      </c>
      <c r="B1614">
        <v>38</v>
      </c>
      <c r="C1614">
        <v>96</v>
      </c>
      <c r="D1614">
        <v>26</v>
      </c>
      <c r="E1614" s="1" t="b">
        <f t="shared" si="327"/>
        <v>1</v>
      </c>
      <c r="F1614">
        <f t="shared" si="328"/>
        <v>100</v>
      </c>
      <c r="G1614">
        <f t="shared" si="329"/>
        <v>38</v>
      </c>
      <c r="H1614">
        <f t="shared" si="330"/>
        <v>96</v>
      </c>
      <c r="I1614">
        <f t="shared" si="331"/>
        <v>26</v>
      </c>
      <c r="J1614" s="2">
        <f t="shared" si="332"/>
        <v>260</v>
      </c>
      <c r="K1614">
        <f t="shared" si="333"/>
        <v>0</v>
      </c>
      <c r="L1614">
        <f t="shared" si="334"/>
        <v>0</v>
      </c>
      <c r="M1614">
        <f t="shared" si="335"/>
        <v>0</v>
      </c>
      <c r="N1614">
        <f t="shared" si="336"/>
        <v>0</v>
      </c>
      <c r="O1614" s="2">
        <f t="shared" si="337"/>
        <v>0</v>
      </c>
      <c r="P1614" s="3" t="b">
        <f t="shared" si="338"/>
        <v>0</v>
      </c>
      <c r="Q1614" t="b">
        <f t="shared" si="339"/>
        <v>0</v>
      </c>
    </row>
    <row r="1615" spans="1:17" x14ac:dyDescent="0.25">
      <c r="A1615">
        <v>77</v>
      </c>
      <c r="B1615">
        <v>10</v>
      </c>
      <c r="C1615">
        <v>90</v>
      </c>
      <c r="D1615">
        <v>15</v>
      </c>
      <c r="E1615" s="1" t="b">
        <f t="shared" si="327"/>
        <v>1</v>
      </c>
      <c r="F1615">
        <f t="shared" si="328"/>
        <v>0</v>
      </c>
      <c r="G1615">
        <f t="shared" si="329"/>
        <v>10</v>
      </c>
      <c r="H1615">
        <f t="shared" si="330"/>
        <v>90</v>
      </c>
      <c r="I1615">
        <f t="shared" si="331"/>
        <v>0</v>
      </c>
      <c r="J1615" s="2">
        <f t="shared" si="332"/>
        <v>100</v>
      </c>
      <c r="K1615">
        <f t="shared" si="333"/>
        <v>77</v>
      </c>
      <c r="L1615">
        <f t="shared" si="334"/>
        <v>0</v>
      </c>
      <c r="M1615">
        <f t="shared" si="335"/>
        <v>0</v>
      </c>
      <c r="N1615">
        <f t="shared" si="336"/>
        <v>15</v>
      </c>
      <c r="O1615" s="2">
        <f t="shared" si="337"/>
        <v>92</v>
      </c>
      <c r="P1615" s="3" t="b">
        <f t="shared" si="338"/>
        <v>0</v>
      </c>
      <c r="Q1615" t="b">
        <f t="shared" si="339"/>
        <v>0</v>
      </c>
    </row>
    <row r="1616" spans="1:17" x14ac:dyDescent="0.25">
      <c r="A1616">
        <v>37</v>
      </c>
      <c r="B1616">
        <v>1</v>
      </c>
      <c r="C1616">
        <v>35</v>
      </c>
      <c r="D1616">
        <v>30</v>
      </c>
      <c r="E1616" s="1" t="b">
        <f t="shared" si="327"/>
        <v>1</v>
      </c>
      <c r="F1616">
        <f t="shared" si="328"/>
        <v>0</v>
      </c>
      <c r="G1616">
        <f t="shared" si="329"/>
        <v>0</v>
      </c>
      <c r="H1616">
        <f t="shared" si="330"/>
        <v>0</v>
      </c>
      <c r="I1616">
        <f t="shared" si="331"/>
        <v>30</v>
      </c>
      <c r="J1616" s="2">
        <f t="shared" si="332"/>
        <v>30</v>
      </c>
      <c r="K1616">
        <f t="shared" si="333"/>
        <v>37</v>
      </c>
      <c r="L1616">
        <f t="shared" si="334"/>
        <v>1</v>
      </c>
      <c r="M1616">
        <f t="shared" si="335"/>
        <v>35</v>
      </c>
      <c r="N1616">
        <f t="shared" si="336"/>
        <v>0</v>
      </c>
      <c r="O1616" s="2">
        <f t="shared" si="337"/>
        <v>73</v>
      </c>
      <c r="P1616" s="3" t="b">
        <f t="shared" si="338"/>
        <v>0</v>
      </c>
      <c r="Q1616" t="b">
        <f t="shared" si="339"/>
        <v>0</v>
      </c>
    </row>
    <row r="1617" spans="1:17" x14ac:dyDescent="0.25">
      <c r="A1617">
        <v>25</v>
      </c>
      <c r="B1617">
        <v>9</v>
      </c>
      <c r="C1617">
        <v>91</v>
      </c>
      <c r="D1617">
        <v>29</v>
      </c>
      <c r="E1617" s="1" t="b">
        <f t="shared" si="327"/>
        <v>0</v>
      </c>
      <c r="F1617">
        <f t="shared" si="328"/>
        <v>0</v>
      </c>
      <c r="G1617">
        <f t="shared" si="329"/>
        <v>0</v>
      </c>
      <c r="H1617">
        <f t="shared" si="330"/>
        <v>0</v>
      </c>
      <c r="I1617">
        <f t="shared" si="331"/>
        <v>0</v>
      </c>
      <c r="J1617" s="2">
        <f t="shared" si="332"/>
        <v>0</v>
      </c>
      <c r="K1617">
        <f t="shared" si="333"/>
        <v>25</v>
      </c>
      <c r="L1617">
        <f t="shared" si="334"/>
        <v>9</v>
      </c>
      <c r="M1617">
        <f t="shared" si="335"/>
        <v>91</v>
      </c>
      <c r="N1617">
        <f t="shared" si="336"/>
        <v>29</v>
      </c>
      <c r="O1617" s="2">
        <f t="shared" si="337"/>
        <v>154</v>
      </c>
      <c r="P1617" s="3" t="b">
        <f t="shared" si="338"/>
        <v>0</v>
      </c>
      <c r="Q1617" t="b">
        <f t="shared" si="339"/>
        <v>0</v>
      </c>
    </row>
    <row r="1618" spans="1:17" x14ac:dyDescent="0.25">
      <c r="A1618">
        <v>21</v>
      </c>
      <c r="B1618">
        <v>78</v>
      </c>
      <c r="C1618">
        <v>6</v>
      </c>
      <c r="D1618">
        <v>11</v>
      </c>
      <c r="E1618" s="1" t="b">
        <f t="shared" si="327"/>
        <v>0</v>
      </c>
      <c r="F1618">
        <f t="shared" si="328"/>
        <v>0</v>
      </c>
      <c r="G1618">
        <f t="shared" si="329"/>
        <v>78</v>
      </c>
      <c r="H1618">
        <f t="shared" si="330"/>
        <v>6</v>
      </c>
      <c r="I1618">
        <f t="shared" si="331"/>
        <v>0</v>
      </c>
      <c r="J1618" s="2">
        <f t="shared" si="332"/>
        <v>84</v>
      </c>
      <c r="K1618">
        <f t="shared" si="333"/>
        <v>21</v>
      </c>
      <c r="L1618">
        <f t="shared" si="334"/>
        <v>0</v>
      </c>
      <c r="M1618">
        <f t="shared" si="335"/>
        <v>0</v>
      </c>
      <c r="N1618">
        <f t="shared" si="336"/>
        <v>11</v>
      </c>
      <c r="O1618" s="2">
        <f t="shared" si="337"/>
        <v>32</v>
      </c>
      <c r="P1618" s="3" t="b">
        <f t="shared" si="338"/>
        <v>0</v>
      </c>
      <c r="Q1618" t="b">
        <f t="shared" si="339"/>
        <v>0</v>
      </c>
    </row>
    <row r="1619" spans="1:17" x14ac:dyDescent="0.25">
      <c r="A1619">
        <v>71</v>
      </c>
      <c r="B1619">
        <v>9</v>
      </c>
      <c r="C1619">
        <v>99</v>
      </c>
      <c r="D1619">
        <v>40</v>
      </c>
      <c r="E1619" s="1" t="b">
        <f t="shared" si="327"/>
        <v>1</v>
      </c>
      <c r="F1619">
        <f t="shared" si="328"/>
        <v>0</v>
      </c>
      <c r="G1619">
        <f t="shared" si="329"/>
        <v>0</v>
      </c>
      <c r="H1619">
        <f t="shared" si="330"/>
        <v>0</v>
      </c>
      <c r="I1619">
        <f t="shared" si="331"/>
        <v>40</v>
      </c>
      <c r="J1619" s="2">
        <f t="shared" si="332"/>
        <v>40</v>
      </c>
      <c r="K1619">
        <f t="shared" si="333"/>
        <v>71</v>
      </c>
      <c r="L1619">
        <f t="shared" si="334"/>
        <v>9</v>
      </c>
      <c r="M1619">
        <f t="shared" si="335"/>
        <v>99</v>
      </c>
      <c r="N1619">
        <f t="shared" si="336"/>
        <v>0</v>
      </c>
      <c r="O1619" s="2">
        <f t="shared" si="337"/>
        <v>179</v>
      </c>
      <c r="P1619" s="3" t="b">
        <f t="shared" si="338"/>
        <v>0</v>
      </c>
      <c r="Q1619" t="b">
        <f t="shared" si="339"/>
        <v>0</v>
      </c>
    </row>
    <row r="1620" spans="1:17" x14ac:dyDescent="0.25">
      <c r="A1620">
        <v>90</v>
      </c>
      <c r="B1620">
        <v>23</v>
      </c>
      <c r="C1620">
        <v>72</v>
      </c>
      <c r="D1620">
        <v>41</v>
      </c>
      <c r="E1620" s="1" t="b">
        <f t="shared" si="327"/>
        <v>1</v>
      </c>
      <c r="F1620">
        <f t="shared" si="328"/>
        <v>90</v>
      </c>
      <c r="G1620">
        <f t="shared" si="329"/>
        <v>0</v>
      </c>
      <c r="H1620">
        <f t="shared" si="330"/>
        <v>72</v>
      </c>
      <c r="I1620">
        <f t="shared" si="331"/>
        <v>0</v>
      </c>
      <c r="J1620" s="2">
        <f t="shared" si="332"/>
        <v>162</v>
      </c>
      <c r="K1620">
        <f t="shared" si="333"/>
        <v>0</v>
      </c>
      <c r="L1620">
        <f t="shared" si="334"/>
        <v>23</v>
      </c>
      <c r="M1620">
        <f t="shared" si="335"/>
        <v>0</v>
      </c>
      <c r="N1620">
        <f t="shared" si="336"/>
        <v>41</v>
      </c>
      <c r="O1620" s="2">
        <f t="shared" si="337"/>
        <v>64</v>
      </c>
      <c r="P1620" s="3" t="b">
        <f t="shared" si="338"/>
        <v>0</v>
      </c>
      <c r="Q1620" t="b">
        <f t="shared" si="339"/>
        <v>0</v>
      </c>
    </row>
    <row r="1621" spans="1:17" x14ac:dyDescent="0.25">
      <c r="A1621">
        <v>69</v>
      </c>
      <c r="B1621">
        <v>40</v>
      </c>
      <c r="C1621">
        <v>63</v>
      </c>
      <c r="D1621">
        <v>1</v>
      </c>
      <c r="E1621" s="1" t="b">
        <f t="shared" si="327"/>
        <v>1</v>
      </c>
      <c r="F1621">
        <f t="shared" si="328"/>
        <v>0</v>
      </c>
      <c r="G1621">
        <f t="shared" si="329"/>
        <v>40</v>
      </c>
      <c r="H1621">
        <f t="shared" si="330"/>
        <v>0</v>
      </c>
      <c r="I1621">
        <f t="shared" si="331"/>
        <v>0</v>
      </c>
      <c r="J1621" s="2">
        <f t="shared" si="332"/>
        <v>40</v>
      </c>
      <c r="K1621">
        <f t="shared" si="333"/>
        <v>69</v>
      </c>
      <c r="L1621">
        <f t="shared" si="334"/>
        <v>0</v>
      </c>
      <c r="M1621">
        <f t="shared" si="335"/>
        <v>63</v>
      </c>
      <c r="N1621">
        <f t="shared" si="336"/>
        <v>1</v>
      </c>
      <c r="O1621" s="2">
        <f t="shared" si="337"/>
        <v>133</v>
      </c>
      <c r="P1621" s="3" t="b">
        <f t="shared" si="338"/>
        <v>0</v>
      </c>
      <c r="Q1621" t="b">
        <f t="shared" si="339"/>
        <v>0</v>
      </c>
    </row>
    <row r="1622" spans="1:17" x14ac:dyDescent="0.25">
      <c r="A1622">
        <v>33</v>
      </c>
      <c r="B1622">
        <v>69</v>
      </c>
      <c r="C1622">
        <v>10</v>
      </c>
      <c r="D1622">
        <v>35</v>
      </c>
      <c r="E1622" s="1" t="b">
        <f t="shared" si="327"/>
        <v>1</v>
      </c>
      <c r="F1622">
        <f t="shared" si="328"/>
        <v>0</v>
      </c>
      <c r="G1622">
        <f t="shared" si="329"/>
        <v>0</v>
      </c>
      <c r="H1622">
        <f t="shared" si="330"/>
        <v>10</v>
      </c>
      <c r="I1622">
        <f t="shared" si="331"/>
        <v>0</v>
      </c>
      <c r="J1622" s="2">
        <f t="shared" si="332"/>
        <v>10</v>
      </c>
      <c r="K1622">
        <f t="shared" si="333"/>
        <v>33</v>
      </c>
      <c r="L1622">
        <f t="shared" si="334"/>
        <v>69</v>
      </c>
      <c r="M1622">
        <f t="shared" si="335"/>
        <v>0</v>
      </c>
      <c r="N1622">
        <f t="shared" si="336"/>
        <v>35</v>
      </c>
      <c r="O1622" s="2">
        <f t="shared" si="337"/>
        <v>137</v>
      </c>
      <c r="P1622" s="3" t="b">
        <f t="shared" si="338"/>
        <v>0</v>
      </c>
      <c r="Q1622" t="b">
        <f t="shared" si="339"/>
        <v>0</v>
      </c>
    </row>
    <row r="1623" spans="1:17" x14ac:dyDescent="0.25">
      <c r="A1623">
        <v>3</v>
      </c>
      <c r="B1623">
        <v>12</v>
      </c>
      <c r="C1623">
        <v>39</v>
      </c>
      <c r="D1623">
        <v>35</v>
      </c>
      <c r="E1623" s="1" t="b">
        <f t="shared" si="327"/>
        <v>1</v>
      </c>
      <c r="F1623">
        <f t="shared" si="328"/>
        <v>0</v>
      </c>
      <c r="G1623">
        <f t="shared" si="329"/>
        <v>12</v>
      </c>
      <c r="H1623">
        <f t="shared" si="330"/>
        <v>0</v>
      </c>
      <c r="I1623">
        <f t="shared" si="331"/>
        <v>0</v>
      </c>
      <c r="J1623" s="2">
        <f t="shared" si="332"/>
        <v>12</v>
      </c>
      <c r="K1623">
        <f t="shared" si="333"/>
        <v>3</v>
      </c>
      <c r="L1623">
        <f t="shared" si="334"/>
        <v>0</v>
      </c>
      <c r="M1623">
        <f t="shared" si="335"/>
        <v>39</v>
      </c>
      <c r="N1623">
        <f t="shared" si="336"/>
        <v>35</v>
      </c>
      <c r="O1623" s="2">
        <f t="shared" si="337"/>
        <v>77</v>
      </c>
      <c r="P1623" s="3" t="b">
        <f t="shared" si="338"/>
        <v>0</v>
      </c>
      <c r="Q1623" t="b">
        <f t="shared" si="339"/>
        <v>0</v>
      </c>
    </row>
    <row r="1624" spans="1:17" x14ac:dyDescent="0.25">
      <c r="A1624">
        <v>24</v>
      </c>
      <c r="B1624">
        <v>56</v>
      </c>
      <c r="C1624">
        <v>42</v>
      </c>
      <c r="D1624">
        <v>5</v>
      </c>
      <c r="E1624" s="1" t="b">
        <f t="shared" si="327"/>
        <v>1</v>
      </c>
      <c r="F1624">
        <f t="shared" si="328"/>
        <v>24</v>
      </c>
      <c r="G1624">
        <f t="shared" si="329"/>
        <v>56</v>
      </c>
      <c r="H1624">
        <f t="shared" si="330"/>
        <v>42</v>
      </c>
      <c r="I1624">
        <f t="shared" si="331"/>
        <v>0</v>
      </c>
      <c r="J1624" s="2">
        <f t="shared" si="332"/>
        <v>122</v>
      </c>
      <c r="K1624">
        <f t="shared" si="333"/>
        <v>0</v>
      </c>
      <c r="L1624">
        <f t="shared" si="334"/>
        <v>0</v>
      </c>
      <c r="M1624">
        <f t="shared" si="335"/>
        <v>0</v>
      </c>
      <c r="N1624">
        <f t="shared" si="336"/>
        <v>5</v>
      </c>
      <c r="O1624" s="2">
        <f t="shared" si="337"/>
        <v>5</v>
      </c>
      <c r="P1624" s="3" t="b">
        <f t="shared" si="338"/>
        <v>0</v>
      </c>
      <c r="Q1624" t="b">
        <f t="shared" si="339"/>
        <v>0</v>
      </c>
    </row>
    <row r="1625" spans="1:17" x14ac:dyDescent="0.25">
      <c r="A1625">
        <v>30</v>
      </c>
      <c r="B1625">
        <v>19</v>
      </c>
      <c r="C1625">
        <v>14</v>
      </c>
      <c r="D1625">
        <v>6</v>
      </c>
      <c r="E1625" s="1" t="b">
        <f t="shared" si="327"/>
        <v>1</v>
      </c>
      <c r="F1625">
        <f t="shared" si="328"/>
        <v>30</v>
      </c>
      <c r="G1625">
        <f t="shared" si="329"/>
        <v>0</v>
      </c>
      <c r="H1625">
        <f t="shared" si="330"/>
        <v>14</v>
      </c>
      <c r="I1625">
        <f t="shared" si="331"/>
        <v>6</v>
      </c>
      <c r="J1625" s="2">
        <f t="shared" si="332"/>
        <v>50</v>
      </c>
      <c r="K1625">
        <f t="shared" si="333"/>
        <v>0</v>
      </c>
      <c r="L1625">
        <f t="shared" si="334"/>
        <v>19</v>
      </c>
      <c r="M1625">
        <f t="shared" si="335"/>
        <v>0</v>
      </c>
      <c r="N1625">
        <f t="shared" si="336"/>
        <v>0</v>
      </c>
      <c r="O1625" s="2">
        <f t="shared" si="337"/>
        <v>19</v>
      </c>
      <c r="P1625" s="3" t="b">
        <f t="shared" si="338"/>
        <v>0</v>
      </c>
      <c r="Q1625" t="b">
        <f t="shared" si="339"/>
        <v>0</v>
      </c>
    </row>
    <row r="1626" spans="1:17" x14ac:dyDescent="0.25">
      <c r="A1626">
        <v>89</v>
      </c>
      <c r="B1626">
        <v>62</v>
      </c>
      <c r="C1626">
        <v>75</v>
      </c>
      <c r="D1626">
        <v>50</v>
      </c>
      <c r="E1626" s="1" t="b">
        <f t="shared" si="327"/>
        <v>1</v>
      </c>
      <c r="F1626">
        <f t="shared" si="328"/>
        <v>0</v>
      </c>
      <c r="G1626">
        <f t="shared" si="329"/>
        <v>62</v>
      </c>
      <c r="H1626">
        <f t="shared" si="330"/>
        <v>0</v>
      </c>
      <c r="I1626">
        <f t="shared" si="331"/>
        <v>50</v>
      </c>
      <c r="J1626" s="2">
        <f t="shared" si="332"/>
        <v>112</v>
      </c>
      <c r="K1626">
        <f t="shared" si="333"/>
        <v>89</v>
      </c>
      <c r="L1626">
        <f t="shared" si="334"/>
        <v>0</v>
      </c>
      <c r="M1626">
        <f t="shared" si="335"/>
        <v>75</v>
      </c>
      <c r="N1626">
        <f t="shared" si="336"/>
        <v>0</v>
      </c>
      <c r="O1626" s="2">
        <f t="shared" si="337"/>
        <v>164</v>
      </c>
      <c r="P1626" s="3" t="b">
        <f t="shared" si="338"/>
        <v>0</v>
      </c>
      <c r="Q1626" t="b">
        <f t="shared" si="339"/>
        <v>0</v>
      </c>
    </row>
    <row r="1627" spans="1:17" x14ac:dyDescent="0.25">
      <c r="A1627">
        <v>23</v>
      </c>
      <c r="B1627">
        <v>59</v>
      </c>
      <c r="C1627">
        <v>89</v>
      </c>
      <c r="D1627">
        <v>26</v>
      </c>
      <c r="E1627" s="1" t="b">
        <f t="shared" si="327"/>
        <v>1</v>
      </c>
      <c r="F1627">
        <f t="shared" si="328"/>
        <v>0</v>
      </c>
      <c r="G1627">
        <f t="shared" si="329"/>
        <v>0</v>
      </c>
      <c r="H1627">
        <f t="shared" si="330"/>
        <v>0</v>
      </c>
      <c r="I1627">
        <f t="shared" si="331"/>
        <v>26</v>
      </c>
      <c r="J1627" s="2">
        <f t="shared" si="332"/>
        <v>26</v>
      </c>
      <c r="K1627">
        <f t="shared" si="333"/>
        <v>23</v>
      </c>
      <c r="L1627">
        <f t="shared" si="334"/>
        <v>59</v>
      </c>
      <c r="M1627">
        <f t="shared" si="335"/>
        <v>89</v>
      </c>
      <c r="N1627">
        <f t="shared" si="336"/>
        <v>0</v>
      </c>
      <c r="O1627" s="2">
        <f t="shared" si="337"/>
        <v>171</v>
      </c>
      <c r="P1627" s="3" t="b">
        <f t="shared" si="338"/>
        <v>0</v>
      </c>
      <c r="Q1627" t="b">
        <f t="shared" si="339"/>
        <v>0</v>
      </c>
    </row>
    <row r="1628" spans="1:17" x14ac:dyDescent="0.25">
      <c r="A1628">
        <v>89</v>
      </c>
      <c r="B1628">
        <v>19</v>
      </c>
      <c r="C1628">
        <v>89</v>
      </c>
      <c r="D1628">
        <v>23</v>
      </c>
      <c r="E1628" s="1" t="b">
        <f t="shared" si="327"/>
        <v>1</v>
      </c>
      <c r="F1628">
        <f t="shared" si="328"/>
        <v>0</v>
      </c>
      <c r="G1628">
        <f t="shared" si="329"/>
        <v>0</v>
      </c>
      <c r="H1628">
        <f t="shared" si="330"/>
        <v>0</v>
      </c>
      <c r="I1628">
        <f t="shared" si="331"/>
        <v>0</v>
      </c>
      <c r="J1628" s="2">
        <f t="shared" si="332"/>
        <v>0</v>
      </c>
      <c r="K1628">
        <f t="shared" si="333"/>
        <v>89</v>
      </c>
      <c r="L1628">
        <f t="shared" si="334"/>
        <v>19</v>
      </c>
      <c r="M1628">
        <f t="shared" si="335"/>
        <v>89</v>
      </c>
      <c r="N1628">
        <f t="shared" si="336"/>
        <v>23</v>
      </c>
      <c r="O1628" s="2">
        <f t="shared" si="337"/>
        <v>220</v>
      </c>
      <c r="P1628" s="3" t="b">
        <f t="shared" si="338"/>
        <v>0</v>
      </c>
      <c r="Q1628" t="b">
        <f t="shared" si="339"/>
        <v>0</v>
      </c>
    </row>
    <row r="1629" spans="1:17" x14ac:dyDescent="0.25">
      <c r="A1629">
        <v>7</v>
      </c>
      <c r="B1629">
        <v>12</v>
      </c>
      <c r="C1629">
        <v>94</v>
      </c>
      <c r="D1629">
        <v>17</v>
      </c>
      <c r="E1629" s="1" t="b">
        <f t="shared" si="327"/>
        <v>0</v>
      </c>
      <c r="F1629">
        <f t="shared" si="328"/>
        <v>0</v>
      </c>
      <c r="G1629">
        <f t="shared" si="329"/>
        <v>12</v>
      </c>
      <c r="H1629">
        <f t="shared" si="330"/>
        <v>94</v>
      </c>
      <c r="I1629">
        <f t="shared" si="331"/>
        <v>0</v>
      </c>
      <c r="J1629" s="2">
        <f t="shared" si="332"/>
        <v>106</v>
      </c>
      <c r="K1629">
        <f t="shared" si="333"/>
        <v>7</v>
      </c>
      <c r="L1629">
        <f t="shared" si="334"/>
        <v>0</v>
      </c>
      <c r="M1629">
        <f t="shared" si="335"/>
        <v>0</v>
      </c>
      <c r="N1629">
        <f t="shared" si="336"/>
        <v>17</v>
      </c>
      <c r="O1629" s="2">
        <f t="shared" si="337"/>
        <v>24</v>
      </c>
      <c r="P1629" s="3" t="b">
        <f t="shared" si="338"/>
        <v>0</v>
      </c>
      <c r="Q1629" t="b">
        <f t="shared" si="339"/>
        <v>0</v>
      </c>
    </row>
    <row r="1630" spans="1:17" x14ac:dyDescent="0.25">
      <c r="A1630">
        <v>94</v>
      </c>
      <c r="B1630">
        <v>77</v>
      </c>
      <c r="C1630">
        <v>34</v>
      </c>
      <c r="D1630">
        <v>7</v>
      </c>
      <c r="E1630" s="1" t="b">
        <f t="shared" si="327"/>
        <v>1</v>
      </c>
      <c r="F1630">
        <f t="shared" si="328"/>
        <v>94</v>
      </c>
      <c r="G1630">
        <f t="shared" si="329"/>
        <v>0</v>
      </c>
      <c r="H1630">
        <f t="shared" si="330"/>
        <v>34</v>
      </c>
      <c r="I1630">
        <f t="shared" si="331"/>
        <v>0</v>
      </c>
      <c r="J1630" s="2">
        <f t="shared" si="332"/>
        <v>128</v>
      </c>
      <c r="K1630">
        <f t="shared" si="333"/>
        <v>0</v>
      </c>
      <c r="L1630">
        <f t="shared" si="334"/>
        <v>77</v>
      </c>
      <c r="M1630">
        <f t="shared" si="335"/>
        <v>0</v>
      </c>
      <c r="N1630">
        <f t="shared" si="336"/>
        <v>7</v>
      </c>
      <c r="O1630" s="2">
        <f t="shared" si="337"/>
        <v>84</v>
      </c>
      <c r="P1630" s="3" t="b">
        <f t="shared" si="338"/>
        <v>0</v>
      </c>
      <c r="Q1630" t="b">
        <f t="shared" si="339"/>
        <v>0</v>
      </c>
    </row>
    <row r="1631" spans="1:17" x14ac:dyDescent="0.25">
      <c r="A1631">
        <v>4</v>
      </c>
      <c r="B1631">
        <v>92</v>
      </c>
      <c r="C1631">
        <v>54</v>
      </c>
      <c r="D1631">
        <v>20</v>
      </c>
      <c r="E1631" s="1" t="b">
        <f t="shared" si="327"/>
        <v>0</v>
      </c>
      <c r="F1631">
        <f t="shared" si="328"/>
        <v>4</v>
      </c>
      <c r="G1631">
        <f t="shared" si="329"/>
        <v>92</v>
      </c>
      <c r="H1631">
        <f t="shared" si="330"/>
        <v>54</v>
      </c>
      <c r="I1631">
        <f t="shared" si="331"/>
        <v>20</v>
      </c>
      <c r="J1631" s="2">
        <f t="shared" si="332"/>
        <v>170</v>
      </c>
      <c r="K1631">
        <f t="shared" si="333"/>
        <v>0</v>
      </c>
      <c r="L1631">
        <f t="shared" si="334"/>
        <v>0</v>
      </c>
      <c r="M1631">
        <f t="shared" si="335"/>
        <v>0</v>
      </c>
      <c r="N1631">
        <f t="shared" si="336"/>
        <v>0</v>
      </c>
      <c r="O1631" s="2">
        <f t="shared" si="337"/>
        <v>0</v>
      </c>
      <c r="P1631" s="3" t="b">
        <f t="shared" si="338"/>
        <v>0</v>
      </c>
      <c r="Q1631" t="b">
        <f t="shared" si="339"/>
        <v>0</v>
      </c>
    </row>
    <row r="1632" spans="1:17" x14ac:dyDescent="0.25">
      <c r="A1632">
        <v>72</v>
      </c>
      <c r="B1632">
        <v>33</v>
      </c>
      <c r="C1632">
        <v>13</v>
      </c>
      <c r="D1632">
        <v>48</v>
      </c>
      <c r="E1632" s="1" t="b">
        <f t="shared" si="327"/>
        <v>1</v>
      </c>
      <c r="F1632">
        <f t="shared" si="328"/>
        <v>72</v>
      </c>
      <c r="G1632">
        <f t="shared" si="329"/>
        <v>0</v>
      </c>
      <c r="H1632">
        <f t="shared" si="330"/>
        <v>0</v>
      </c>
      <c r="I1632">
        <f t="shared" si="331"/>
        <v>48</v>
      </c>
      <c r="J1632" s="2">
        <f t="shared" si="332"/>
        <v>120</v>
      </c>
      <c r="K1632">
        <f t="shared" si="333"/>
        <v>0</v>
      </c>
      <c r="L1632">
        <f t="shared" si="334"/>
        <v>33</v>
      </c>
      <c r="M1632">
        <f t="shared" si="335"/>
        <v>13</v>
      </c>
      <c r="N1632">
        <f t="shared" si="336"/>
        <v>0</v>
      </c>
      <c r="O1632" s="2">
        <f t="shared" si="337"/>
        <v>46</v>
      </c>
      <c r="P1632" s="3" t="b">
        <f t="shared" si="338"/>
        <v>0</v>
      </c>
      <c r="Q1632" t="b">
        <f t="shared" si="339"/>
        <v>0</v>
      </c>
    </row>
    <row r="1633" spans="1:17" x14ac:dyDescent="0.25">
      <c r="A1633">
        <v>21</v>
      </c>
      <c r="B1633">
        <v>40</v>
      </c>
      <c r="C1633">
        <v>3</v>
      </c>
      <c r="D1633">
        <v>1</v>
      </c>
      <c r="E1633" s="1" t="b">
        <f t="shared" si="327"/>
        <v>0</v>
      </c>
      <c r="F1633">
        <f t="shared" si="328"/>
        <v>0</v>
      </c>
      <c r="G1633">
        <f t="shared" si="329"/>
        <v>40</v>
      </c>
      <c r="H1633">
        <f t="shared" si="330"/>
        <v>0</v>
      </c>
      <c r="I1633">
        <f t="shared" si="331"/>
        <v>0</v>
      </c>
      <c r="J1633" s="2">
        <f t="shared" si="332"/>
        <v>40</v>
      </c>
      <c r="K1633">
        <f t="shared" si="333"/>
        <v>21</v>
      </c>
      <c r="L1633">
        <f t="shared" si="334"/>
        <v>0</v>
      </c>
      <c r="M1633">
        <f t="shared" si="335"/>
        <v>3</v>
      </c>
      <c r="N1633">
        <f t="shared" si="336"/>
        <v>1</v>
      </c>
      <c r="O1633" s="2">
        <f t="shared" si="337"/>
        <v>25</v>
      </c>
      <c r="P1633" s="3" t="b">
        <f t="shared" si="338"/>
        <v>0</v>
      </c>
      <c r="Q1633" t="b">
        <f t="shared" si="339"/>
        <v>0</v>
      </c>
    </row>
    <row r="1634" spans="1:17" x14ac:dyDescent="0.25">
      <c r="A1634">
        <v>52</v>
      </c>
      <c r="B1634">
        <v>19</v>
      </c>
      <c r="C1634">
        <v>29</v>
      </c>
      <c r="D1634">
        <v>20</v>
      </c>
      <c r="E1634" s="1" t="b">
        <f t="shared" si="327"/>
        <v>1</v>
      </c>
      <c r="F1634">
        <f t="shared" si="328"/>
        <v>52</v>
      </c>
      <c r="G1634">
        <f t="shared" si="329"/>
        <v>0</v>
      </c>
      <c r="H1634">
        <f t="shared" si="330"/>
        <v>0</v>
      </c>
      <c r="I1634">
        <f t="shared" si="331"/>
        <v>20</v>
      </c>
      <c r="J1634" s="2">
        <f t="shared" si="332"/>
        <v>72</v>
      </c>
      <c r="K1634">
        <f t="shared" si="333"/>
        <v>0</v>
      </c>
      <c r="L1634">
        <f t="shared" si="334"/>
        <v>19</v>
      </c>
      <c r="M1634">
        <f t="shared" si="335"/>
        <v>29</v>
      </c>
      <c r="N1634">
        <f t="shared" si="336"/>
        <v>0</v>
      </c>
      <c r="O1634" s="2">
        <f t="shared" si="337"/>
        <v>48</v>
      </c>
      <c r="P1634" s="3" t="b">
        <f t="shared" si="338"/>
        <v>0</v>
      </c>
      <c r="Q1634" t="b">
        <f t="shared" si="339"/>
        <v>0</v>
      </c>
    </row>
    <row r="1635" spans="1:17" x14ac:dyDescent="0.25">
      <c r="A1635">
        <v>38</v>
      </c>
      <c r="B1635">
        <v>73</v>
      </c>
      <c r="C1635">
        <v>13</v>
      </c>
      <c r="D1635">
        <v>3</v>
      </c>
      <c r="E1635" s="1" t="b">
        <f t="shared" si="327"/>
        <v>0</v>
      </c>
      <c r="F1635">
        <f t="shared" si="328"/>
        <v>38</v>
      </c>
      <c r="G1635">
        <f t="shared" si="329"/>
        <v>0</v>
      </c>
      <c r="H1635">
        <f t="shared" si="330"/>
        <v>0</v>
      </c>
      <c r="I1635">
        <f t="shared" si="331"/>
        <v>0</v>
      </c>
      <c r="J1635" s="2">
        <f t="shared" si="332"/>
        <v>38</v>
      </c>
      <c r="K1635">
        <f t="shared" si="333"/>
        <v>0</v>
      </c>
      <c r="L1635">
        <f t="shared" si="334"/>
        <v>73</v>
      </c>
      <c r="M1635">
        <f t="shared" si="335"/>
        <v>13</v>
      </c>
      <c r="N1635">
        <f t="shared" si="336"/>
        <v>3</v>
      </c>
      <c r="O1635" s="2">
        <f t="shared" si="337"/>
        <v>89</v>
      </c>
      <c r="P1635" s="3" t="b">
        <f t="shared" si="338"/>
        <v>0</v>
      </c>
      <c r="Q1635" t="b">
        <f t="shared" si="339"/>
        <v>0</v>
      </c>
    </row>
    <row r="1636" spans="1:17" x14ac:dyDescent="0.25">
      <c r="A1636">
        <v>99</v>
      </c>
      <c r="B1636">
        <v>28</v>
      </c>
      <c r="C1636">
        <v>47</v>
      </c>
      <c r="D1636">
        <v>35</v>
      </c>
      <c r="E1636" s="1" t="b">
        <f t="shared" si="327"/>
        <v>1</v>
      </c>
      <c r="F1636">
        <f t="shared" si="328"/>
        <v>0</v>
      </c>
      <c r="G1636">
        <f t="shared" si="329"/>
        <v>28</v>
      </c>
      <c r="H1636">
        <f t="shared" si="330"/>
        <v>0</v>
      </c>
      <c r="I1636">
        <f t="shared" si="331"/>
        <v>0</v>
      </c>
      <c r="J1636" s="2">
        <f t="shared" si="332"/>
        <v>28</v>
      </c>
      <c r="K1636">
        <f t="shared" si="333"/>
        <v>99</v>
      </c>
      <c r="L1636">
        <f t="shared" si="334"/>
        <v>0</v>
      </c>
      <c r="M1636">
        <f t="shared" si="335"/>
        <v>47</v>
      </c>
      <c r="N1636">
        <f t="shared" si="336"/>
        <v>35</v>
      </c>
      <c r="O1636" s="2">
        <f t="shared" si="337"/>
        <v>181</v>
      </c>
      <c r="P1636" s="3" t="b">
        <f t="shared" si="338"/>
        <v>0</v>
      </c>
      <c r="Q1636" t="b">
        <f t="shared" si="339"/>
        <v>0</v>
      </c>
    </row>
    <row r="1637" spans="1:17" x14ac:dyDescent="0.25">
      <c r="A1637">
        <v>55</v>
      </c>
      <c r="B1637">
        <v>67</v>
      </c>
      <c r="C1637">
        <v>69</v>
      </c>
      <c r="D1637">
        <v>34</v>
      </c>
      <c r="E1637" s="1" t="b">
        <f t="shared" si="327"/>
        <v>1</v>
      </c>
      <c r="F1637">
        <f t="shared" si="328"/>
        <v>0</v>
      </c>
      <c r="G1637">
        <f t="shared" si="329"/>
        <v>0</v>
      </c>
      <c r="H1637">
        <f t="shared" si="330"/>
        <v>0</v>
      </c>
      <c r="I1637">
        <f t="shared" si="331"/>
        <v>34</v>
      </c>
      <c r="J1637" s="2">
        <f t="shared" si="332"/>
        <v>34</v>
      </c>
      <c r="K1637">
        <f t="shared" si="333"/>
        <v>55</v>
      </c>
      <c r="L1637">
        <f t="shared" si="334"/>
        <v>67</v>
      </c>
      <c r="M1637">
        <f t="shared" si="335"/>
        <v>69</v>
      </c>
      <c r="N1637">
        <f t="shared" si="336"/>
        <v>0</v>
      </c>
      <c r="O1637" s="2">
        <f t="shared" si="337"/>
        <v>191</v>
      </c>
      <c r="P1637" s="3" t="b">
        <f t="shared" si="338"/>
        <v>0</v>
      </c>
      <c r="Q1637" t="b">
        <f t="shared" si="339"/>
        <v>0</v>
      </c>
    </row>
    <row r="1638" spans="1:17" x14ac:dyDescent="0.25">
      <c r="A1638">
        <v>98</v>
      </c>
      <c r="B1638">
        <v>95</v>
      </c>
      <c r="C1638">
        <v>41</v>
      </c>
      <c r="D1638">
        <v>47</v>
      </c>
      <c r="E1638" s="1" t="b">
        <f t="shared" si="327"/>
        <v>1</v>
      </c>
      <c r="F1638">
        <f t="shared" si="328"/>
        <v>98</v>
      </c>
      <c r="G1638">
        <f t="shared" si="329"/>
        <v>0</v>
      </c>
      <c r="H1638">
        <f t="shared" si="330"/>
        <v>0</v>
      </c>
      <c r="I1638">
        <f t="shared" si="331"/>
        <v>0</v>
      </c>
      <c r="J1638" s="2">
        <f t="shared" si="332"/>
        <v>98</v>
      </c>
      <c r="K1638">
        <f t="shared" si="333"/>
        <v>0</v>
      </c>
      <c r="L1638">
        <f t="shared" si="334"/>
        <v>95</v>
      </c>
      <c r="M1638">
        <f t="shared" si="335"/>
        <v>41</v>
      </c>
      <c r="N1638">
        <f t="shared" si="336"/>
        <v>47</v>
      </c>
      <c r="O1638" s="2">
        <f t="shared" si="337"/>
        <v>183</v>
      </c>
      <c r="P1638" s="3" t="b">
        <f t="shared" si="338"/>
        <v>0</v>
      </c>
      <c r="Q1638" t="b">
        <f t="shared" si="339"/>
        <v>0</v>
      </c>
    </row>
    <row r="1639" spans="1:17" x14ac:dyDescent="0.25">
      <c r="A1639">
        <v>60</v>
      </c>
      <c r="B1639">
        <v>32</v>
      </c>
      <c r="C1639">
        <v>20</v>
      </c>
      <c r="D1639">
        <v>44</v>
      </c>
      <c r="E1639" s="1" t="b">
        <f t="shared" si="327"/>
        <v>1</v>
      </c>
      <c r="F1639">
        <f t="shared" si="328"/>
        <v>60</v>
      </c>
      <c r="G1639">
        <f t="shared" si="329"/>
        <v>32</v>
      </c>
      <c r="H1639">
        <f t="shared" si="330"/>
        <v>20</v>
      </c>
      <c r="I1639">
        <f t="shared" si="331"/>
        <v>44</v>
      </c>
      <c r="J1639" s="2">
        <f t="shared" si="332"/>
        <v>156</v>
      </c>
      <c r="K1639">
        <f t="shared" si="333"/>
        <v>0</v>
      </c>
      <c r="L1639">
        <f t="shared" si="334"/>
        <v>0</v>
      </c>
      <c r="M1639">
        <f t="shared" si="335"/>
        <v>0</v>
      </c>
      <c r="N1639">
        <f t="shared" si="336"/>
        <v>0</v>
      </c>
      <c r="O1639" s="2">
        <f t="shared" si="337"/>
        <v>0</v>
      </c>
      <c r="P1639" s="3" t="b">
        <f t="shared" si="338"/>
        <v>0</v>
      </c>
      <c r="Q1639" t="b">
        <f t="shared" si="339"/>
        <v>0</v>
      </c>
    </row>
    <row r="1640" spans="1:17" x14ac:dyDescent="0.25">
      <c r="A1640">
        <v>57</v>
      </c>
      <c r="B1640">
        <v>84</v>
      </c>
      <c r="C1640">
        <v>79</v>
      </c>
      <c r="D1640">
        <v>48</v>
      </c>
      <c r="E1640" s="1" t="b">
        <f t="shared" si="327"/>
        <v>1</v>
      </c>
      <c r="F1640">
        <f t="shared" si="328"/>
        <v>0</v>
      </c>
      <c r="G1640">
        <f t="shared" si="329"/>
        <v>84</v>
      </c>
      <c r="H1640">
        <f t="shared" si="330"/>
        <v>0</v>
      </c>
      <c r="I1640">
        <f t="shared" si="331"/>
        <v>48</v>
      </c>
      <c r="J1640" s="2">
        <f t="shared" si="332"/>
        <v>132</v>
      </c>
      <c r="K1640">
        <f t="shared" si="333"/>
        <v>57</v>
      </c>
      <c r="L1640">
        <f t="shared" si="334"/>
        <v>0</v>
      </c>
      <c r="M1640">
        <f t="shared" si="335"/>
        <v>79</v>
      </c>
      <c r="N1640">
        <f t="shared" si="336"/>
        <v>0</v>
      </c>
      <c r="O1640" s="2">
        <f t="shared" si="337"/>
        <v>136</v>
      </c>
      <c r="P1640" s="3" t="b">
        <f t="shared" si="338"/>
        <v>0</v>
      </c>
      <c r="Q1640" t="b">
        <f t="shared" si="339"/>
        <v>0</v>
      </c>
    </row>
    <row r="1641" spans="1:17" x14ac:dyDescent="0.25">
      <c r="A1641">
        <v>64</v>
      </c>
      <c r="B1641">
        <v>45</v>
      </c>
      <c r="C1641">
        <v>2</v>
      </c>
      <c r="D1641">
        <v>26</v>
      </c>
      <c r="E1641" s="1" t="b">
        <f t="shared" si="327"/>
        <v>1</v>
      </c>
      <c r="F1641">
        <f t="shared" si="328"/>
        <v>64</v>
      </c>
      <c r="G1641">
        <f t="shared" si="329"/>
        <v>0</v>
      </c>
      <c r="H1641">
        <f t="shared" si="330"/>
        <v>2</v>
      </c>
      <c r="I1641">
        <f t="shared" si="331"/>
        <v>26</v>
      </c>
      <c r="J1641" s="2">
        <f t="shared" si="332"/>
        <v>92</v>
      </c>
      <c r="K1641">
        <f t="shared" si="333"/>
        <v>0</v>
      </c>
      <c r="L1641">
        <f t="shared" si="334"/>
        <v>45</v>
      </c>
      <c r="M1641">
        <f t="shared" si="335"/>
        <v>0</v>
      </c>
      <c r="N1641">
        <f t="shared" si="336"/>
        <v>0</v>
      </c>
      <c r="O1641" s="2">
        <f t="shared" si="337"/>
        <v>45</v>
      </c>
      <c r="P1641" s="3" t="b">
        <f t="shared" si="338"/>
        <v>0</v>
      </c>
      <c r="Q1641" t="b">
        <f t="shared" si="339"/>
        <v>0</v>
      </c>
    </row>
    <row r="1642" spans="1:17" x14ac:dyDescent="0.25">
      <c r="A1642">
        <v>41</v>
      </c>
      <c r="B1642">
        <v>14</v>
      </c>
      <c r="C1642">
        <v>21</v>
      </c>
      <c r="D1642">
        <v>23</v>
      </c>
      <c r="E1642" s="1" t="b">
        <f t="shared" si="327"/>
        <v>1</v>
      </c>
      <c r="F1642">
        <f t="shared" si="328"/>
        <v>0</v>
      </c>
      <c r="G1642">
        <f t="shared" si="329"/>
        <v>14</v>
      </c>
      <c r="H1642">
        <f t="shared" si="330"/>
        <v>0</v>
      </c>
      <c r="I1642">
        <f t="shared" si="331"/>
        <v>0</v>
      </c>
      <c r="J1642" s="2">
        <f t="shared" si="332"/>
        <v>14</v>
      </c>
      <c r="K1642">
        <f t="shared" si="333"/>
        <v>41</v>
      </c>
      <c r="L1642">
        <f t="shared" si="334"/>
        <v>0</v>
      </c>
      <c r="M1642">
        <f t="shared" si="335"/>
        <v>21</v>
      </c>
      <c r="N1642">
        <f t="shared" si="336"/>
        <v>23</v>
      </c>
      <c r="O1642" s="2">
        <f t="shared" si="337"/>
        <v>85</v>
      </c>
      <c r="P1642" s="3" t="b">
        <f t="shared" si="338"/>
        <v>0</v>
      </c>
      <c r="Q1642" t="b">
        <f t="shared" si="339"/>
        <v>0</v>
      </c>
    </row>
    <row r="1643" spans="1:17" x14ac:dyDescent="0.25">
      <c r="A1643">
        <v>28</v>
      </c>
      <c r="B1643">
        <v>64</v>
      </c>
      <c r="C1643">
        <v>97</v>
      </c>
      <c r="D1643">
        <v>9</v>
      </c>
      <c r="E1643" s="1" t="b">
        <f t="shared" si="327"/>
        <v>1</v>
      </c>
      <c r="F1643">
        <f t="shared" si="328"/>
        <v>28</v>
      </c>
      <c r="G1643">
        <f t="shared" si="329"/>
        <v>64</v>
      </c>
      <c r="H1643">
        <f t="shared" si="330"/>
        <v>0</v>
      </c>
      <c r="I1643">
        <f t="shared" si="331"/>
        <v>0</v>
      </c>
      <c r="J1643" s="2">
        <f t="shared" si="332"/>
        <v>92</v>
      </c>
      <c r="K1643">
        <f t="shared" si="333"/>
        <v>0</v>
      </c>
      <c r="L1643">
        <f t="shared" si="334"/>
        <v>0</v>
      </c>
      <c r="M1643">
        <f t="shared" si="335"/>
        <v>97</v>
      </c>
      <c r="N1643">
        <f t="shared" si="336"/>
        <v>9</v>
      </c>
      <c r="O1643" s="2">
        <f t="shared" si="337"/>
        <v>106</v>
      </c>
      <c r="P1643" s="3" t="b">
        <f t="shared" si="338"/>
        <v>0</v>
      </c>
      <c r="Q1643" t="b">
        <f t="shared" si="339"/>
        <v>0</v>
      </c>
    </row>
    <row r="1644" spans="1:17" x14ac:dyDescent="0.25">
      <c r="A1644">
        <v>53</v>
      </c>
      <c r="B1644">
        <v>52</v>
      </c>
      <c r="C1644">
        <v>64</v>
      </c>
      <c r="D1644">
        <v>24</v>
      </c>
      <c r="E1644" s="1" t="b">
        <f t="shared" si="327"/>
        <v>1</v>
      </c>
      <c r="F1644">
        <f t="shared" si="328"/>
        <v>0</v>
      </c>
      <c r="G1644">
        <f t="shared" si="329"/>
        <v>52</v>
      </c>
      <c r="H1644">
        <f t="shared" si="330"/>
        <v>64</v>
      </c>
      <c r="I1644">
        <f t="shared" si="331"/>
        <v>24</v>
      </c>
      <c r="J1644" s="2">
        <f t="shared" si="332"/>
        <v>140</v>
      </c>
      <c r="K1644">
        <f t="shared" si="333"/>
        <v>53</v>
      </c>
      <c r="L1644">
        <f t="shared" si="334"/>
        <v>0</v>
      </c>
      <c r="M1644">
        <f t="shared" si="335"/>
        <v>0</v>
      </c>
      <c r="N1644">
        <f t="shared" si="336"/>
        <v>0</v>
      </c>
      <c r="O1644" s="2">
        <f t="shared" si="337"/>
        <v>53</v>
      </c>
      <c r="P1644" s="3" t="b">
        <f t="shared" si="338"/>
        <v>0</v>
      </c>
      <c r="Q1644" t="b">
        <f t="shared" si="339"/>
        <v>0</v>
      </c>
    </row>
    <row r="1645" spans="1:17" x14ac:dyDescent="0.25">
      <c r="A1645">
        <v>28</v>
      </c>
      <c r="B1645">
        <v>66</v>
      </c>
      <c r="C1645">
        <v>73</v>
      </c>
      <c r="D1645">
        <v>39</v>
      </c>
      <c r="E1645" s="1" t="b">
        <f t="shared" si="327"/>
        <v>1</v>
      </c>
      <c r="F1645">
        <f t="shared" si="328"/>
        <v>28</v>
      </c>
      <c r="G1645">
        <f t="shared" si="329"/>
        <v>66</v>
      </c>
      <c r="H1645">
        <f t="shared" si="330"/>
        <v>0</v>
      </c>
      <c r="I1645">
        <f t="shared" si="331"/>
        <v>0</v>
      </c>
      <c r="J1645" s="2">
        <f t="shared" si="332"/>
        <v>94</v>
      </c>
      <c r="K1645">
        <f t="shared" si="333"/>
        <v>0</v>
      </c>
      <c r="L1645">
        <f t="shared" si="334"/>
        <v>0</v>
      </c>
      <c r="M1645">
        <f t="shared" si="335"/>
        <v>73</v>
      </c>
      <c r="N1645">
        <f t="shared" si="336"/>
        <v>39</v>
      </c>
      <c r="O1645" s="2">
        <f t="shared" si="337"/>
        <v>112</v>
      </c>
      <c r="P1645" s="3" t="b">
        <f t="shared" si="338"/>
        <v>0</v>
      </c>
      <c r="Q1645" t="b">
        <f t="shared" si="339"/>
        <v>0</v>
      </c>
    </row>
    <row r="1646" spans="1:17" x14ac:dyDescent="0.25">
      <c r="A1646">
        <v>76</v>
      </c>
      <c r="B1646">
        <v>28</v>
      </c>
      <c r="C1646">
        <v>64</v>
      </c>
      <c r="D1646">
        <v>20</v>
      </c>
      <c r="E1646" s="1" t="b">
        <f t="shared" si="327"/>
        <v>1</v>
      </c>
      <c r="F1646">
        <f t="shared" si="328"/>
        <v>76</v>
      </c>
      <c r="G1646">
        <f t="shared" si="329"/>
        <v>28</v>
      </c>
      <c r="H1646">
        <f t="shared" si="330"/>
        <v>64</v>
      </c>
      <c r="I1646">
        <f t="shared" si="331"/>
        <v>20</v>
      </c>
      <c r="J1646" s="2">
        <f t="shared" si="332"/>
        <v>188</v>
      </c>
      <c r="K1646">
        <f t="shared" si="333"/>
        <v>0</v>
      </c>
      <c r="L1646">
        <f t="shared" si="334"/>
        <v>0</v>
      </c>
      <c r="M1646">
        <f t="shared" si="335"/>
        <v>0</v>
      </c>
      <c r="N1646">
        <f t="shared" si="336"/>
        <v>0</v>
      </c>
      <c r="O1646" s="2">
        <f t="shared" si="337"/>
        <v>0</v>
      </c>
      <c r="P1646" s="3" t="b">
        <f t="shared" si="338"/>
        <v>0</v>
      </c>
      <c r="Q1646" t="b">
        <f t="shared" si="339"/>
        <v>0</v>
      </c>
    </row>
    <row r="1647" spans="1:17" x14ac:dyDescent="0.25">
      <c r="A1647">
        <v>69</v>
      </c>
      <c r="B1647">
        <v>24</v>
      </c>
      <c r="C1647">
        <v>73</v>
      </c>
      <c r="D1647">
        <v>6</v>
      </c>
      <c r="E1647" s="1" t="b">
        <f t="shared" si="327"/>
        <v>1</v>
      </c>
      <c r="F1647">
        <f t="shared" si="328"/>
        <v>0</v>
      </c>
      <c r="G1647">
        <f t="shared" si="329"/>
        <v>24</v>
      </c>
      <c r="H1647">
        <f t="shared" si="330"/>
        <v>0</v>
      </c>
      <c r="I1647">
        <f t="shared" si="331"/>
        <v>6</v>
      </c>
      <c r="J1647" s="2">
        <f t="shared" si="332"/>
        <v>30</v>
      </c>
      <c r="K1647">
        <f t="shared" si="333"/>
        <v>69</v>
      </c>
      <c r="L1647">
        <f t="shared" si="334"/>
        <v>0</v>
      </c>
      <c r="M1647">
        <f t="shared" si="335"/>
        <v>73</v>
      </c>
      <c r="N1647">
        <f t="shared" si="336"/>
        <v>0</v>
      </c>
      <c r="O1647" s="2">
        <f t="shared" si="337"/>
        <v>142</v>
      </c>
      <c r="P1647" s="3" t="b">
        <f t="shared" si="338"/>
        <v>0</v>
      </c>
      <c r="Q1647" t="b">
        <f t="shared" si="339"/>
        <v>0</v>
      </c>
    </row>
    <row r="1648" spans="1:17" x14ac:dyDescent="0.25">
      <c r="A1648">
        <v>63</v>
      </c>
      <c r="B1648">
        <v>62</v>
      </c>
      <c r="C1648">
        <v>79</v>
      </c>
      <c r="D1648">
        <v>18</v>
      </c>
      <c r="E1648" s="1" t="b">
        <f t="shared" si="327"/>
        <v>1</v>
      </c>
      <c r="F1648">
        <f t="shared" si="328"/>
        <v>0</v>
      </c>
      <c r="G1648">
        <f t="shared" si="329"/>
        <v>62</v>
      </c>
      <c r="H1648">
        <f t="shared" si="330"/>
        <v>0</v>
      </c>
      <c r="I1648">
        <f t="shared" si="331"/>
        <v>18</v>
      </c>
      <c r="J1648" s="2">
        <f t="shared" si="332"/>
        <v>80</v>
      </c>
      <c r="K1648">
        <f t="shared" si="333"/>
        <v>63</v>
      </c>
      <c r="L1648">
        <f t="shared" si="334"/>
        <v>0</v>
      </c>
      <c r="M1648">
        <f t="shared" si="335"/>
        <v>79</v>
      </c>
      <c r="N1648">
        <f t="shared" si="336"/>
        <v>0</v>
      </c>
      <c r="O1648" s="2">
        <f t="shared" si="337"/>
        <v>142</v>
      </c>
      <c r="P1648" s="3" t="b">
        <f t="shared" si="338"/>
        <v>0</v>
      </c>
      <c r="Q1648" t="b">
        <f t="shared" si="339"/>
        <v>0</v>
      </c>
    </row>
    <row r="1649" spans="1:17" x14ac:dyDescent="0.25">
      <c r="A1649">
        <v>91</v>
      </c>
      <c r="B1649">
        <v>26</v>
      </c>
      <c r="C1649">
        <v>100</v>
      </c>
      <c r="D1649">
        <v>17</v>
      </c>
      <c r="E1649" s="1" t="b">
        <f t="shared" si="327"/>
        <v>1</v>
      </c>
      <c r="F1649">
        <f t="shared" si="328"/>
        <v>0</v>
      </c>
      <c r="G1649">
        <f t="shared" si="329"/>
        <v>26</v>
      </c>
      <c r="H1649">
        <f t="shared" si="330"/>
        <v>100</v>
      </c>
      <c r="I1649">
        <f t="shared" si="331"/>
        <v>0</v>
      </c>
      <c r="J1649" s="2">
        <f t="shared" si="332"/>
        <v>126</v>
      </c>
      <c r="K1649">
        <f t="shared" si="333"/>
        <v>91</v>
      </c>
      <c r="L1649">
        <f t="shared" si="334"/>
        <v>0</v>
      </c>
      <c r="M1649">
        <f t="shared" si="335"/>
        <v>0</v>
      </c>
      <c r="N1649">
        <f t="shared" si="336"/>
        <v>17</v>
      </c>
      <c r="O1649" s="2">
        <f t="shared" si="337"/>
        <v>108</v>
      </c>
      <c r="P1649" s="3" t="b">
        <f t="shared" si="338"/>
        <v>0</v>
      </c>
      <c r="Q1649" t="b">
        <f t="shared" si="339"/>
        <v>0</v>
      </c>
    </row>
    <row r="1650" spans="1:17" x14ac:dyDescent="0.25">
      <c r="A1650">
        <v>29</v>
      </c>
      <c r="B1650">
        <v>86</v>
      </c>
      <c r="C1650">
        <v>30</v>
      </c>
      <c r="D1650">
        <v>37</v>
      </c>
      <c r="E1650" s="1" t="b">
        <f t="shared" si="327"/>
        <v>1</v>
      </c>
      <c r="F1650">
        <f t="shared" si="328"/>
        <v>0</v>
      </c>
      <c r="G1650">
        <f t="shared" si="329"/>
        <v>86</v>
      </c>
      <c r="H1650">
        <f t="shared" si="330"/>
        <v>30</v>
      </c>
      <c r="I1650">
        <f t="shared" si="331"/>
        <v>0</v>
      </c>
      <c r="J1650" s="2">
        <f t="shared" si="332"/>
        <v>116</v>
      </c>
      <c r="K1650">
        <f t="shared" si="333"/>
        <v>29</v>
      </c>
      <c r="L1650">
        <f t="shared" si="334"/>
        <v>0</v>
      </c>
      <c r="M1650">
        <f t="shared" si="335"/>
        <v>0</v>
      </c>
      <c r="N1650">
        <f t="shared" si="336"/>
        <v>37</v>
      </c>
      <c r="O1650" s="2">
        <f t="shared" si="337"/>
        <v>66</v>
      </c>
      <c r="P1650" s="3" t="b">
        <f t="shared" si="338"/>
        <v>0</v>
      </c>
      <c r="Q1650" t="b">
        <f t="shared" si="339"/>
        <v>0</v>
      </c>
    </row>
    <row r="1651" spans="1:17" x14ac:dyDescent="0.25">
      <c r="A1651">
        <v>37</v>
      </c>
      <c r="B1651">
        <v>50</v>
      </c>
      <c r="C1651">
        <v>52</v>
      </c>
      <c r="D1651">
        <v>16</v>
      </c>
      <c r="E1651" s="1" t="b">
        <f t="shared" si="327"/>
        <v>1</v>
      </c>
      <c r="F1651">
        <f t="shared" si="328"/>
        <v>0</v>
      </c>
      <c r="G1651">
        <f t="shared" si="329"/>
        <v>50</v>
      </c>
      <c r="H1651">
        <f t="shared" si="330"/>
        <v>52</v>
      </c>
      <c r="I1651">
        <f t="shared" si="331"/>
        <v>16</v>
      </c>
      <c r="J1651" s="2">
        <f t="shared" si="332"/>
        <v>118</v>
      </c>
      <c r="K1651">
        <f t="shared" si="333"/>
        <v>37</v>
      </c>
      <c r="L1651">
        <f t="shared" si="334"/>
        <v>0</v>
      </c>
      <c r="M1651">
        <f t="shared" si="335"/>
        <v>0</v>
      </c>
      <c r="N1651">
        <f t="shared" si="336"/>
        <v>0</v>
      </c>
      <c r="O1651" s="2">
        <f t="shared" si="337"/>
        <v>37</v>
      </c>
      <c r="P1651" s="3" t="b">
        <f t="shared" si="338"/>
        <v>0</v>
      </c>
      <c r="Q1651" t="b">
        <f t="shared" si="339"/>
        <v>0</v>
      </c>
    </row>
    <row r="1652" spans="1:17" x14ac:dyDescent="0.25">
      <c r="A1652">
        <v>43</v>
      </c>
      <c r="B1652">
        <v>54</v>
      </c>
      <c r="C1652">
        <v>63</v>
      </c>
      <c r="D1652">
        <v>36</v>
      </c>
      <c r="E1652" s="1" t="b">
        <f t="shared" si="327"/>
        <v>1</v>
      </c>
      <c r="F1652">
        <f t="shared" si="328"/>
        <v>0</v>
      </c>
      <c r="G1652">
        <f t="shared" si="329"/>
        <v>54</v>
      </c>
      <c r="H1652">
        <f t="shared" si="330"/>
        <v>0</v>
      </c>
      <c r="I1652">
        <f t="shared" si="331"/>
        <v>36</v>
      </c>
      <c r="J1652" s="2">
        <f t="shared" si="332"/>
        <v>90</v>
      </c>
      <c r="K1652">
        <f t="shared" si="333"/>
        <v>43</v>
      </c>
      <c r="L1652">
        <f t="shared" si="334"/>
        <v>0</v>
      </c>
      <c r="M1652">
        <f t="shared" si="335"/>
        <v>63</v>
      </c>
      <c r="N1652">
        <f t="shared" si="336"/>
        <v>0</v>
      </c>
      <c r="O1652" s="2">
        <f t="shared" si="337"/>
        <v>106</v>
      </c>
      <c r="P1652" s="3" t="b">
        <f t="shared" si="338"/>
        <v>0</v>
      </c>
      <c r="Q1652" t="b">
        <f t="shared" si="339"/>
        <v>0</v>
      </c>
    </row>
    <row r="1653" spans="1:17" x14ac:dyDescent="0.25">
      <c r="A1653">
        <v>35</v>
      </c>
      <c r="B1653">
        <v>94</v>
      </c>
      <c r="C1653">
        <v>90</v>
      </c>
      <c r="D1653">
        <v>42</v>
      </c>
      <c r="E1653" s="1" t="b">
        <f t="shared" si="327"/>
        <v>1</v>
      </c>
      <c r="F1653">
        <f t="shared" si="328"/>
        <v>0</v>
      </c>
      <c r="G1653">
        <f t="shared" si="329"/>
        <v>94</v>
      </c>
      <c r="H1653">
        <f t="shared" si="330"/>
        <v>90</v>
      </c>
      <c r="I1653">
        <f t="shared" si="331"/>
        <v>42</v>
      </c>
      <c r="J1653" s="2">
        <f t="shared" si="332"/>
        <v>226</v>
      </c>
      <c r="K1653">
        <f t="shared" si="333"/>
        <v>35</v>
      </c>
      <c r="L1653">
        <f t="shared" si="334"/>
        <v>0</v>
      </c>
      <c r="M1653">
        <f t="shared" si="335"/>
        <v>0</v>
      </c>
      <c r="N1653">
        <f t="shared" si="336"/>
        <v>0</v>
      </c>
      <c r="O1653" s="2">
        <f t="shared" si="337"/>
        <v>35</v>
      </c>
      <c r="P1653" s="3" t="b">
        <f t="shared" si="338"/>
        <v>0</v>
      </c>
      <c r="Q1653" t="b">
        <f t="shared" si="339"/>
        <v>0</v>
      </c>
    </row>
    <row r="1654" spans="1:17" x14ac:dyDescent="0.25">
      <c r="A1654">
        <v>16</v>
      </c>
      <c r="B1654">
        <v>33</v>
      </c>
      <c r="C1654">
        <v>49</v>
      </c>
      <c r="D1654">
        <v>42</v>
      </c>
      <c r="E1654" s="1" t="b">
        <f t="shared" si="327"/>
        <v>1</v>
      </c>
      <c r="F1654">
        <f t="shared" si="328"/>
        <v>16</v>
      </c>
      <c r="G1654">
        <f t="shared" si="329"/>
        <v>0</v>
      </c>
      <c r="H1654">
        <f t="shared" si="330"/>
        <v>0</v>
      </c>
      <c r="I1654">
        <f t="shared" si="331"/>
        <v>42</v>
      </c>
      <c r="J1654" s="2">
        <f t="shared" si="332"/>
        <v>58</v>
      </c>
      <c r="K1654">
        <f t="shared" si="333"/>
        <v>0</v>
      </c>
      <c r="L1654">
        <f t="shared" si="334"/>
        <v>33</v>
      </c>
      <c r="M1654">
        <f t="shared" si="335"/>
        <v>49</v>
      </c>
      <c r="N1654">
        <f t="shared" si="336"/>
        <v>0</v>
      </c>
      <c r="O1654" s="2">
        <f t="shared" si="337"/>
        <v>82</v>
      </c>
      <c r="P1654" s="3" t="b">
        <f t="shared" si="338"/>
        <v>0</v>
      </c>
      <c r="Q1654" t="b">
        <f t="shared" si="339"/>
        <v>0</v>
      </c>
    </row>
    <row r="1655" spans="1:17" x14ac:dyDescent="0.25">
      <c r="A1655">
        <v>92</v>
      </c>
      <c r="B1655">
        <v>39</v>
      </c>
      <c r="C1655">
        <v>84</v>
      </c>
      <c r="D1655">
        <v>31</v>
      </c>
      <c r="E1655" s="1" t="b">
        <f t="shared" si="327"/>
        <v>1</v>
      </c>
      <c r="F1655">
        <f t="shared" si="328"/>
        <v>92</v>
      </c>
      <c r="G1655">
        <f t="shared" si="329"/>
        <v>0</v>
      </c>
      <c r="H1655">
        <f t="shared" si="330"/>
        <v>84</v>
      </c>
      <c r="I1655">
        <f t="shared" si="331"/>
        <v>0</v>
      </c>
      <c r="J1655" s="2">
        <f t="shared" si="332"/>
        <v>176</v>
      </c>
      <c r="K1655">
        <f t="shared" si="333"/>
        <v>0</v>
      </c>
      <c r="L1655">
        <f t="shared" si="334"/>
        <v>39</v>
      </c>
      <c r="M1655">
        <f t="shared" si="335"/>
        <v>0</v>
      </c>
      <c r="N1655">
        <f t="shared" si="336"/>
        <v>31</v>
      </c>
      <c r="O1655" s="2">
        <f t="shared" si="337"/>
        <v>70</v>
      </c>
      <c r="P1655" s="3" t="b">
        <f t="shared" si="338"/>
        <v>0</v>
      </c>
      <c r="Q1655" t="b">
        <f t="shared" si="339"/>
        <v>0</v>
      </c>
    </row>
    <row r="1656" spans="1:17" x14ac:dyDescent="0.25">
      <c r="A1656">
        <v>55</v>
      </c>
      <c r="B1656">
        <v>27</v>
      </c>
      <c r="C1656">
        <v>7</v>
      </c>
      <c r="D1656">
        <v>40</v>
      </c>
      <c r="E1656" s="1" t="b">
        <f t="shared" si="327"/>
        <v>1</v>
      </c>
      <c r="F1656">
        <f t="shared" si="328"/>
        <v>0</v>
      </c>
      <c r="G1656">
        <f t="shared" si="329"/>
        <v>0</v>
      </c>
      <c r="H1656">
        <f t="shared" si="330"/>
        <v>0</v>
      </c>
      <c r="I1656">
        <f t="shared" si="331"/>
        <v>40</v>
      </c>
      <c r="J1656" s="2">
        <f t="shared" si="332"/>
        <v>40</v>
      </c>
      <c r="K1656">
        <f t="shared" si="333"/>
        <v>55</v>
      </c>
      <c r="L1656">
        <f t="shared" si="334"/>
        <v>27</v>
      </c>
      <c r="M1656">
        <f t="shared" si="335"/>
        <v>7</v>
      </c>
      <c r="N1656">
        <f t="shared" si="336"/>
        <v>0</v>
      </c>
      <c r="O1656" s="2">
        <f t="shared" si="337"/>
        <v>89</v>
      </c>
      <c r="P1656" s="3" t="b">
        <f t="shared" si="338"/>
        <v>0</v>
      </c>
      <c r="Q1656" t="b">
        <f t="shared" si="339"/>
        <v>0</v>
      </c>
    </row>
    <row r="1657" spans="1:17" x14ac:dyDescent="0.25">
      <c r="A1657">
        <v>17</v>
      </c>
      <c r="B1657">
        <v>95</v>
      </c>
      <c r="C1657">
        <v>59</v>
      </c>
      <c r="D1657">
        <v>41</v>
      </c>
      <c r="E1657" s="1" t="b">
        <f t="shared" si="327"/>
        <v>1</v>
      </c>
      <c r="F1657">
        <f t="shared" si="328"/>
        <v>0</v>
      </c>
      <c r="G1657">
        <f t="shared" si="329"/>
        <v>0</v>
      </c>
      <c r="H1657">
        <f t="shared" si="330"/>
        <v>0</v>
      </c>
      <c r="I1657">
        <f t="shared" si="331"/>
        <v>0</v>
      </c>
      <c r="J1657" s="2">
        <f t="shared" si="332"/>
        <v>0</v>
      </c>
      <c r="K1657">
        <f t="shared" si="333"/>
        <v>17</v>
      </c>
      <c r="L1657">
        <f t="shared" si="334"/>
        <v>95</v>
      </c>
      <c r="M1657">
        <f t="shared" si="335"/>
        <v>59</v>
      </c>
      <c r="N1657">
        <f t="shared" si="336"/>
        <v>41</v>
      </c>
      <c r="O1657" s="2">
        <f t="shared" si="337"/>
        <v>212</v>
      </c>
      <c r="P1657" s="3" t="b">
        <f t="shared" si="338"/>
        <v>0</v>
      </c>
      <c r="Q1657" t="b">
        <f t="shared" si="339"/>
        <v>0</v>
      </c>
    </row>
    <row r="1658" spans="1:17" x14ac:dyDescent="0.25">
      <c r="A1658">
        <v>11</v>
      </c>
      <c r="B1658">
        <v>55</v>
      </c>
      <c r="C1658">
        <v>31</v>
      </c>
      <c r="D1658">
        <v>23</v>
      </c>
      <c r="E1658" s="1" t="b">
        <f t="shared" si="327"/>
        <v>1</v>
      </c>
      <c r="F1658">
        <f t="shared" si="328"/>
        <v>0</v>
      </c>
      <c r="G1658">
        <f t="shared" si="329"/>
        <v>0</v>
      </c>
      <c r="H1658">
        <f t="shared" si="330"/>
        <v>0</v>
      </c>
      <c r="I1658">
        <f t="shared" si="331"/>
        <v>0</v>
      </c>
      <c r="J1658" s="2">
        <f t="shared" si="332"/>
        <v>0</v>
      </c>
      <c r="K1658">
        <f t="shared" si="333"/>
        <v>11</v>
      </c>
      <c r="L1658">
        <f t="shared" si="334"/>
        <v>55</v>
      </c>
      <c r="M1658">
        <f t="shared" si="335"/>
        <v>31</v>
      </c>
      <c r="N1658">
        <f t="shared" si="336"/>
        <v>23</v>
      </c>
      <c r="O1658" s="2">
        <f t="shared" si="337"/>
        <v>120</v>
      </c>
      <c r="P1658" s="3" t="b">
        <f t="shared" si="338"/>
        <v>0</v>
      </c>
      <c r="Q1658" t="b">
        <f t="shared" si="339"/>
        <v>0</v>
      </c>
    </row>
    <row r="1659" spans="1:17" x14ac:dyDescent="0.25">
      <c r="A1659">
        <v>87</v>
      </c>
      <c r="B1659">
        <v>47</v>
      </c>
      <c r="C1659">
        <v>26</v>
      </c>
      <c r="D1659">
        <v>1</v>
      </c>
      <c r="E1659" s="1" t="b">
        <f t="shared" si="327"/>
        <v>0</v>
      </c>
      <c r="F1659">
        <f t="shared" si="328"/>
        <v>0</v>
      </c>
      <c r="G1659">
        <f t="shared" si="329"/>
        <v>0</v>
      </c>
      <c r="H1659">
        <f t="shared" si="330"/>
        <v>26</v>
      </c>
      <c r="I1659">
        <f t="shared" si="331"/>
        <v>0</v>
      </c>
      <c r="J1659" s="2">
        <f t="shared" si="332"/>
        <v>26</v>
      </c>
      <c r="K1659">
        <f t="shared" si="333"/>
        <v>87</v>
      </c>
      <c r="L1659">
        <f t="shared" si="334"/>
        <v>47</v>
      </c>
      <c r="M1659">
        <f t="shared" si="335"/>
        <v>0</v>
      </c>
      <c r="N1659">
        <f t="shared" si="336"/>
        <v>1</v>
      </c>
      <c r="O1659" s="2">
        <f t="shared" si="337"/>
        <v>135</v>
      </c>
      <c r="P1659" s="3" t="b">
        <f t="shared" si="338"/>
        <v>0</v>
      </c>
      <c r="Q1659" t="b">
        <f t="shared" si="339"/>
        <v>0</v>
      </c>
    </row>
    <row r="1660" spans="1:17" x14ac:dyDescent="0.25">
      <c r="A1660">
        <v>65</v>
      </c>
      <c r="B1660">
        <v>24</v>
      </c>
      <c r="C1660">
        <v>55</v>
      </c>
      <c r="D1660">
        <v>21</v>
      </c>
      <c r="E1660" s="1" t="b">
        <f t="shared" si="327"/>
        <v>1</v>
      </c>
      <c r="F1660">
        <f t="shared" si="328"/>
        <v>0</v>
      </c>
      <c r="G1660">
        <f t="shared" si="329"/>
        <v>24</v>
      </c>
      <c r="H1660">
        <f t="shared" si="330"/>
        <v>0</v>
      </c>
      <c r="I1660">
        <f t="shared" si="331"/>
        <v>0</v>
      </c>
      <c r="J1660" s="2">
        <f t="shared" si="332"/>
        <v>24</v>
      </c>
      <c r="K1660">
        <f t="shared" si="333"/>
        <v>65</v>
      </c>
      <c r="L1660">
        <f t="shared" si="334"/>
        <v>0</v>
      </c>
      <c r="M1660">
        <f t="shared" si="335"/>
        <v>55</v>
      </c>
      <c r="N1660">
        <f t="shared" si="336"/>
        <v>21</v>
      </c>
      <c r="O1660" s="2">
        <f t="shared" si="337"/>
        <v>141</v>
      </c>
      <c r="P1660" s="3" t="b">
        <f t="shared" si="338"/>
        <v>0</v>
      </c>
      <c r="Q1660" t="b">
        <f t="shared" si="339"/>
        <v>0</v>
      </c>
    </row>
    <row r="1661" spans="1:17" x14ac:dyDescent="0.25">
      <c r="A1661">
        <v>60</v>
      </c>
      <c r="B1661">
        <v>13</v>
      </c>
      <c r="C1661">
        <v>3</v>
      </c>
      <c r="D1661">
        <v>47</v>
      </c>
      <c r="E1661" s="1" t="b">
        <f t="shared" si="327"/>
        <v>1</v>
      </c>
      <c r="F1661">
        <f t="shared" si="328"/>
        <v>60</v>
      </c>
      <c r="G1661">
        <f t="shared" si="329"/>
        <v>0</v>
      </c>
      <c r="H1661">
        <f t="shared" si="330"/>
        <v>0</v>
      </c>
      <c r="I1661">
        <f t="shared" si="331"/>
        <v>0</v>
      </c>
      <c r="J1661" s="2">
        <f t="shared" si="332"/>
        <v>60</v>
      </c>
      <c r="K1661">
        <f t="shared" si="333"/>
        <v>0</v>
      </c>
      <c r="L1661">
        <f t="shared" si="334"/>
        <v>13</v>
      </c>
      <c r="M1661">
        <f t="shared" si="335"/>
        <v>3</v>
      </c>
      <c r="N1661">
        <f t="shared" si="336"/>
        <v>47</v>
      </c>
      <c r="O1661" s="2">
        <f t="shared" si="337"/>
        <v>63</v>
      </c>
      <c r="P1661" s="3" t="b">
        <f t="shared" si="338"/>
        <v>0</v>
      </c>
      <c r="Q1661" t="b">
        <f t="shared" si="339"/>
        <v>0</v>
      </c>
    </row>
    <row r="1662" spans="1:17" x14ac:dyDescent="0.25">
      <c r="A1662">
        <v>88</v>
      </c>
      <c r="B1662">
        <v>33</v>
      </c>
      <c r="C1662">
        <v>31</v>
      </c>
      <c r="D1662">
        <v>1</v>
      </c>
      <c r="E1662" s="1" t="b">
        <f t="shared" si="327"/>
        <v>0</v>
      </c>
      <c r="F1662">
        <f t="shared" si="328"/>
        <v>88</v>
      </c>
      <c r="G1662">
        <f t="shared" si="329"/>
        <v>0</v>
      </c>
      <c r="H1662">
        <f t="shared" si="330"/>
        <v>0</v>
      </c>
      <c r="I1662">
        <f t="shared" si="331"/>
        <v>0</v>
      </c>
      <c r="J1662" s="2">
        <f t="shared" si="332"/>
        <v>88</v>
      </c>
      <c r="K1662">
        <f t="shared" si="333"/>
        <v>0</v>
      </c>
      <c r="L1662">
        <f t="shared" si="334"/>
        <v>33</v>
      </c>
      <c r="M1662">
        <f t="shared" si="335"/>
        <v>31</v>
      </c>
      <c r="N1662">
        <f t="shared" si="336"/>
        <v>1</v>
      </c>
      <c r="O1662" s="2">
        <f t="shared" si="337"/>
        <v>65</v>
      </c>
      <c r="P1662" s="3" t="b">
        <f t="shared" si="338"/>
        <v>0</v>
      </c>
      <c r="Q1662" t="b">
        <f t="shared" si="339"/>
        <v>0</v>
      </c>
    </row>
    <row r="1663" spans="1:17" x14ac:dyDescent="0.25">
      <c r="A1663">
        <v>26</v>
      </c>
      <c r="B1663">
        <v>80</v>
      </c>
      <c r="C1663">
        <v>13</v>
      </c>
      <c r="D1663">
        <v>49</v>
      </c>
      <c r="E1663" s="1" t="b">
        <f t="shared" si="327"/>
        <v>1</v>
      </c>
      <c r="F1663">
        <f t="shared" si="328"/>
        <v>26</v>
      </c>
      <c r="G1663">
        <f t="shared" si="329"/>
        <v>80</v>
      </c>
      <c r="H1663">
        <f t="shared" si="330"/>
        <v>0</v>
      </c>
      <c r="I1663">
        <f t="shared" si="331"/>
        <v>0</v>
      </c>
      <c r="J1663" s="2">
        <f t="shared" si="332"/>
        <v>106</v>
      </c>
      <c r="K1663">
        <f t="shared" si="333"/>
        <v>0</v>
      </c>
      <c r="L1663">
        <f t="shared" si="334"/>
        <v>0</v>
      </c>
      <c r="M1663">
        <f t="shared" si="335"/>
        <v>13</v>
      </c>
      <c r="N1663">
        <f t="shared" si="336"/>
        <v>49</v>
      </c>
      <c r="O1663" s="2">
        <f t="shared" si="337"/>
        <v>62</v>
      </c>
      <c r="P1663" s="3" t="b">
        <f t="shared" si="338"/>
        <v>0</v>
      </c>
      <c r="Q1663" t="b">
        <f t="shared" si="339"/>
        <v>0</v>
      </c>
    </row>
    <row r="1664" spans="1:17" x14ac:dyDescent="0.25">
      <c r="A1664">
        <v>100</v>
      </c>
      <c r="B1664">
        <v>65</v>
      </c>
      <c r="C1664">
        <v>82</v>
      </c>
      <c r="D1664">
        <v>6</v>
      </c>
      <c r="E1664" s="1" t="b">
        <f t="shared" si="327"/>
        <v>1</v>
      </c>
      <c r="F1664">
        <f t="shared" si="328"/>
        <v>100</v>
      </c>
      <c r="G1664">
        <f t="shared" si="329"/>
        <v>0</v>
      </c>
      <c r="H1664">
        <f t="shared" si="330"/>
        <v>82</v>
      </c>
      <c r="I1664">
        <f t="shared" si="331"/>
        <v>6</v>
      </c>
      <c r="J1664" s="2">
        <f t="shared" si="332"/>
        <v>188</v>
      </c>
      <c r="K1664">
        <f t="shared" si="333"/>
        <v>0</v>
      </c>
      <c r="L1664">
        <f t="shared" si="334"/>
        <v>65</v>
      </c>
      <c r="M1664">
        <f t="shared" si="335"/>
        <v>0</v>
      </c>
      <c r="N1664">
        <f t="shared" si="336"/>
        <v>0</v>
      </c>
      <c r="O1664" s="2">
        <f t="shared" si="337"/>
        <v>65</v>
      </c>
      <c r="P1664" s="3" t="b">
        <f t="shared" si="338"/>
        <v>0</v>
      </c>
      <c r="Q1664" t="b">
        <f t="shared" si="339"/>
        <v>0</v>
      </c>
    </row>
    <row r="1665" spans="1:17" x14ac:dyDescent="0.25">
      <c r="A1665">
        <v>30</v>
      </c>
      <c r="B1665">
        <v>23</v>
      </c>
      <c r="C1665">
        <v>14</v>
      </c>
      <c r="D1665">
        <v>45</v>
      </c>
      <c r="E1665" s="1" t="b">
        <f t="shared" si="327"/>
        <v>1</v>
      </c>
      <c r="F1665">
        <f t="shared" si="328"/>
        <v>30</v>
      </c>
      <c r="G1665">
        <f t="shared" si="329"/>
        <v>0</v>
      </c>
      <c r="H1665">
        <f t="shared" si="330"/>
        <v>14</v>
      </c>
      <c r="I1665">
        <f t="shared" si="331"/>
        <v>0</v>
      </c>
      <c r="J1665" s="2">
        <f t="shared" si="332"/>
        <v>44</v>
      </c>
      <c r="K1665">
        <f t="shared" si="333"/>
        <v>0</v>
      </c>
      <c r="L1665">
        <f t="shared" si="334"/>
        <v>23</v>
      </c>
      <c r="M1665">
        <f t="shared" si="335"/>
        <v>0</v>
      </c>
      <c r="N1665">
        <f t="shared" si="336"/>
        <v>45</v>
      </c>
      <c r="O1665" s="2">
        <f t="shared" si="337"/>
        <v>68</v>
      </c>
      <c r="P1665" s="3" t="b">
        <f t="shared" si="338"/>
        <v>0</v>
      </c>
      <c r="Q1665" t="b">
        <f t="shared" si="339"/>
        <v>0</v>
      </c>
    </row>
    <row r="1666" spans="1:17" x14ac:dyDescent="0.25">
      <c r="A1666">
        <v>73</v>
      </c>
      <c r="B1666">
        <v>61</v>
      </c>
      <c r="C1666">
        <v>76</v>
      </c>
      <c r="D1666">
        <v>12</v>
      </c>
      <c r="E1666" s="1" t="b">
        <f t="shared" ref="E1666:E1729" si="340">LARGE(A1666:D1666,1)&lt;SUM(LARGE(A1666:D1666,2),LARGE(A1666:D1666,3),LARGE(A1666:D1666,4))</f>
        <v>1</v>
      </c>
      <c r="F1666">
        <f t="shared" ref="F1666:F1729" si="341">IF(ISEVEN(A1666),A1666,0)</f>
        <v>0</v>
      </c>
      <c r="G1666">
        <f t="shared" ref="G1666:G1729" si="342">IF(ISEVEN(B1666),B1666,0)</f>
        <v>0</v>
      </c>
      <c r="H1666">
        <f t="shared" ref="H1666:H1729" si="343">IF(ISEVEN(C1666),C1666,0)</f>
        <v>76</v>
      </c>
      <c r="I1666">
        <f t="shared" ref="I1666:I1729" si="344">IF(ISEVEN(D1666),D1666,0)</f>
        <v>12</v>
      </c>
      <c r="J1666" s="2">
        <f t="shared" ref="J1666:J1729" si="345">SUM(F1666:I1666)</f>
        <v>88</v>
      </c>
      <c r="K1666">
        <f t="shared" ref="K1666:K1729" si="346">IF(ISODD(A1666),A1666,0)</f>
        <v>73</v>
      </c>
      <c r="L1666">
        <f t="shared" ref="L1666:L1729" si="347">IF(ISODD(B1666),B1666,0)</f>
        <v>61</v>
      </c>
      <c r="M1666">
        <f t="shared" ref="M1666:M1729" si="348">IF(ISODD(C1666),C1666,0)</f>
        <v>0</v>
      </c>
      <c r="N1666">
        <f t="shared" ref="N1666:N1729" si="349">IF(ISODD(D1666),D1666,0)</f>
        <v>0</v>
      </c>
      <c r="O1666" s="2">
        <f t="shared" ref="O1666:O1729" si="350">SUM(K1666:N1666)</f>
        <v>134</v>
      </c>
      <c r="P1666" s="3" t="b">
        <f t="shared" ref="P1666:P1729" si="351">J1666=O1666</f>
        <v>0</v>
      </c>
      <c r="Q1666" t="b">
        <f t="shared" ref="Q1666:Q1729" si="352">AND(E1666,P1666)</f>
        <v>0</v>
      </c>
    </row>
    <row r="1667" spans="1:17" x14ac:dyDescent="0.25">
      <c r="A1667">
        <v>25</v>
      </c>
      <c r="B1667">
        <v>7</v>
      </c>
      <c r="C1667">
        <v>92</v>
      </c>
      <c r="D1667">
        <v>23</v>
      </c>
      <c r="E1667" s="1" t="b">
        <f t="shared" si="340"/>
        <v>0</v>
      </c>
      <c r="F1667">
        <f t="shared" si="341"/>
        <v>0</v>
      </c>
      <c r="G1667">
        <f t="shared" si="342"/>
        <v>0</v>
      </c>
      <c r="H1667">
        <f t="shared" si="343"/>
        <v>92</v>
      </c>
      <c r="I1667">
        <f t="shared" si="344"/>
        <v>0</v>
      </c>
      <c r="J1667" s="2">
        <f t="shared" si="345"/>
        <v>92</v>
      </c>
      <c r="K1667">
        <f t="shared" si="346"/>
        <v>25</v>
      </c>
      <c r="L1667">
        <f t="shared" si="347"/>
        <v>7</v>
      </c>
      <c r="M1667">
        <f t="shared" si="348"/>
        <v>0</v>
      </c>
      <c r="N1667">
        <f t="shared" si="349"/>
        <v>23</v>
      </c>
      <c r="O1667" s="2">
        <f t="shared" si="350"/>
        <v>55</v>
      </c>
      <c r="P1667" s="3" t="b">
        <f t="shared" si="351"/>
        <v>0</v>
      </c>
      <c r="Q1667" t="b">
        <f t="shared" si="352"/>
        <v>0</v>
      </c>
    </row>
    <row r="1668" spans="1:17" x14ac:dyDescent="0.25">
      <c r="A1668">
        <v>42</v>
      </c>
      <c r="B1668">
        <v>61</v>
      </c>
      <c r="C1668">
        <v>17</v>
      </c>
      <c r="D1668">
        <v>40</v>
      </c>
      <c r="E1668" s="1" t="b">
        <f t="shared" si="340"/>
        <v>1</v>
      </c>
      <c r="F1668">
        <f t="shared" si="341"/>
        <v>42</v>
      </c>
      <c r="G1668">
        <f t="shared" si="342"/>
        <v>0</v>
      </c>
      <c r="H1668">
        <f t="shared" si="343"/>
        <v>0</v>
      </c>
      <c r="I1668">
        <f t="shared" si="344"/>
        <v>40</v>
      </c>
      <c r="J1668" s="2">
        <f t="shared" si="345"/>
        <v>82</v>
      </c>
      <c r="K1668">
        <f t="shared" si="346"/>
        <v>0</v>
      </c>
      <c r="L1668">
        <f t="shared" si="347"/>
        <v>61</v>
      </c>
      <c r="M1668">
        <f t="shared" si="348"/>
        <v>17</v>
      </c>
      <c r="N1668">
        <f t="shared" si="349"/>
        <v>0</v>
      </c>
      <c r="O1668" s="2">
        <f t="shared" si="350"/>
        <v>78</v>
      </c>
      <c r="P1668" s="3" t="b">
        <f t="shared" si="351"/>
        <v>0</v>
      </c>
      <c r="Q1668" t="b">
        <f t="shared" si="352"/>
        <v>0</v>
      </c>
    </row>
    <row r="1669" spans="1:17" x14ac:dyDescent="0.25">
      <c r="A1669">
        <v>93</v>
      </c>
      <c r="B1669">
        <v>15</v>
      </c>
      <c r="C1669">
        <v>86</v>
      </c>
      <c r="D1669">
        <v>11</v>
      </c>
      <c r="E1669" s="1" t="b">
        <f t="shared" si="340"/>
        <v>1</v>
      </c>
      <c r="F1669">
        <f t="shared" si="341"/>
        <v>0</v>
      </c>
      <c r="G1669">
        <f t="shared" si="342"/>
        <v>0</v>
      </c>
      <c r="H1669">
        <f t="shared" si="343"/>
        <v>86</v>
      </c>
      <c r="I1669">
        <f t="shared" si="344"/>
        <v>0</v>
      </c>
      <c r="J1669" s="2">
        <f t="shared" si="345"/>
        <v>86</v>
      </c>
      <c r="K1669">
        <f t="shared" si="346"/>
        <v>93</v>
      </c>
      <c r="L1669">
        <f t="shared" si="347"/>
        <v>15</v>
      </c>
      <c r="M1669">
        <f t="shared" si="348"/>
        <v>0</v>
      </c>
      <c r="N1669">
        <f t="shared" si="349"/>
        <v>11</v>
      </c>
      <c r="O1669" s="2">
        <f t="shared" si="350"/>
        <v>119</v>
      </c>
      <c r="P1669" s="3" t="b">
        <f t="shared" si="351"/>
        <v>0</v>
      </c>
      <c r="Q1669" t="b">
        <f t="shared" si="352"/>
        <v>0</v>
      </c>
    </row>
    <row r="1670" spans="1:17" x14ac:dyDescent="0.25">
      <c r="A1670">
        <v>61</v>
      </c>
      <c r="B1670">
        <v>87</v>
      </c>
      <c r="C1670">
        <v>36</v>
      </c>
      <c r="D1670">
        <v>40</v>
      </c>
      <c r="E1670" s="1" t="b">
        <f t="shared" si="340"/>
        <v>1</v>
      </c>
      <c r="F1670">
        <f t="shared" si="341"/>
        <v>0</v>
      </c>
      <c r="G1670">
        <f t="shared" si="342"/>
        <v>0</v>
      </c>
      <c r="H1670">
        <f t="shared" si="343"/>
        <v>36</v>
      </c>
      <c r="I1670">
        <f t="shared" si="344"/>
        <v>40</v>
      </c>
      <c r="J1670" s="2">
        <f t="shared" si="345"/>
        <v>76</v>
      </c>
      <c r="K1670">
        <f t="shared" si="346"/>
        <v>61</v>
      </c>
      <c r="L1670">
        <f t="shared" si="347"/>
        <v>87</v>
      </c>
      <c r="M1670">
        <f t="shared" si="348"/>
        <v>0</v>
      </c>
      <c r="N1670">
        <f t="shared" si="349"/>
        <v>0</v>
      </c>
      <c r="O1670" s="2">
        <f t="shared" si="350"/>
        <v>148</v>
      </c>
      <c r="P1670" s="3" t="b">
        <f t="shared" si="351"/>
        <v>0</v>
      </c>
      <c r="Q1670" t="b">
        <f t="shared" si="352"/>
        <v>0</v>
      </c>
    </row>
    <row r="1671" spans="1:17" x14ac:dyDescent="0.25">
      <c r="A1671">
        <v>11</v>
      </c>
      <c r="B1671">
        <v>100</v>
      </c>
      <c r="C1671">
        <v>15</v>
      </c>
      <c r="D1671">
        <v>31</v>
      </c>
      <c r="E1671" s="1" t="b">
        <f t="shared" si="340"/>
        <v>0</v>
      </c>
      <c r="F1671">
        <f t="shared" si="341"/>
        <v>0</v>
      </c>
      <c r="G1671">
        <f t="shared" si="342"/>
        <v>100</v>
      </c>
      <c r="H1671">
        <f t="shared" si="343"/>
        <v>0</v>
      </c>
      <c r="I1671">
        <f t="shared" si="344"/>
        <v>0</v>
      </c>
      <c r="J1671" s="2">
        <f t="shared" si="345"/>
        <v>100</v>
      </c>
      <c r="K1671">
        <f t="shared" si="346"/>
        <v>11</v>
      </c>
      <c r="L1671">
        <f t="shared" si="347"/>
        <v>0</v>
      </c>
      <c r="M1671">
        <f t="shared" si="348"/>
        <v>15</v>
      </c>
      <c r="N1671">
        <f t="shared" si="349"/>
        <v>31</v>
      </c>
      <c r="O1671" s="2">
        <f t="shared" si="350"/>
        <v>57</v>
      </c>
      <c r="P1671" s="3" t="b">
        <f t="shared" si="351"/>
        <v>0</v>
      </c>
      <c r="Q1671" t="b">
        <f t="shared" si="352"/>
        <v>0</v>
      </c>
    </row>
    <row r="1672" spans="1:17" x14ac:dyDescent="0.25">
      <c r="A1672">
        <v>61</v>
      </c>
      <c r="B1672">
        <v>11</v>
      </c>
      <c r="C1672">
        <v>18</v>
      </c>
      <c r="D1672">
        <v>43</v>
      </c>
      <c r="E1672" s="1" t="b">
        <f t="shared" si="340"/>
        <v>1</v>
      </c>
      <c r="F1672">
        <f t="shared" si="341"/>
        <v>0</v>
      </c>
      <c r="G1672">
        <f t="shared" si="342"/>
        <v>0</v>
      </c>
      <c r="H1672">
        <f t="shared" si="343"/>
        <v>18</v>
      </c>
      <c r="I1672">
        <f t="shared" si="344"/>
        <v>0</v>
      </c>
      <c r="J1672" s="2">
        <f t="shared" si="345"/>
        <v>18</v>
      </c>
      <c r="K1672">
        <f t="shared" si="346"/>
        <v>61</v>
      </c>
      <c r="L1672">
        <f t="shared" si="347"/>
        <v>11</v>
      </c>
      <c r="M1672">
        <f t="shared" si="348"/>
        <v>0</v>
      </c>
      <c r="N1672">
        <f t="shared" si="349"/>
        <v>43</v>
      </c>
      <c r="O1672" s="2">
        <f t="shared" si="350"/>
        <v>115</v>
      </c>
      <c r="P1672" s="3" t="b">
        <f t="shared" si="351"/>
        <v>0</v>
      </c>
      <c r="Q1672" t="b">
        <f t="shared" si="352"/>
        <v>0</v>
      </c>
    </row>
    <row r="1673" spans="1:17" x14ac:dyDescent="0.25">
      <c r="A1673">
        <v>77</v>
      </c>
      <c r="B1673">
        <v>12</v>
      </c>
      <c r="C1673">
        <v>9</v>
      </c>
      <c r="D1673">
        <v>6</v>
      </c>
      <c r="E1673" s="1" t="b">
        <f t="shared" si="340"/>
        <v>0</v>
      </c>
      <c r="F1673">
        <f t="shared" si="341"/>
        <v>0</v>
      </c>
      <c r="G1673">
        <f t="shared" si="342"/>
        <v>12</v>
      </c>
      <c r="H1673">
        <f t="shared" si="343"/>
        <v>0</v>
      </c>
      <c r="I1673">
        <f t="shared" si="344"/>
        <v>6</v>
      </c>
      <c r="J1673" s="2">
        <f t="shared" si="345"/>
        <v>18</v>
      </c>
      <c r="K1673">
        <f t="shared" si="346"/>
        <v>77</v>
      </c>
      <c r="L1673">
        <f t="shared" si="347"/>
        <v>0</v>
      </c>
      <c r="M1673">
        <f t="shared" si="348"/>
        <v>9</v>
      </c>
      <c r="N1673">
        <f t="shared" si="349"/>
        <v>0</v>
      </c>
      <c r="O1673" s="2">
        <f t="shared" si="350"/>
        <v>86</v>
      </c>
      <c r="P1673" s="3" t="b">
        <f t="shared" si="351"/>
        <v>0</v>
      </c>
      <c r="Q1673" t="b">
        <f t="shared" si="352"/>
        <v>0</v>
      </c>
    </row>
    <row r="1674" spans="1:17" x14ac:dyDescent="0.25">
      <c r="A1674">
        <v>92</v>
      </c>
      <c r="B1674">
        <v>35</v>
      </c>
      <c r="C1674">
        <v>10</v>
      </c>
      <c r="D1674">
        <v>4</v>
      </c>
      <c r="E1674" s="1" t="b">
        <f t="shared" si="340"/>
        <v>0</v>
      </c>
      <c r="F1674">
        <f t="shared" si="341"/>
        <v>92</v>
      </c>
      <c r="G1674">
        <f t="shared" si="342"/>
        <v>0</v>
      </c>
      <c r="H1674">
        <f t="shared" si="343"/>
        <v>10</v>
      </c>
      <c r="I1674">
        <f t="shared" si="344"/>
        <v>4</v>
      </c>
      <c r="J1674" s="2">
        <f t="shared" si="345"/>
        <v>106</v>
      </c>
      <c r="K1674">
        <f t="shared" si="346"/>
        <v>0</v>
      </c>
      <c r="L1674">
        <f t="shared" si="347"/>
        <v>35</v>
      </c>
      <c r="M1674">
        <f t="shared" si="348"/>
        <v>0</v>
      </c>
      <c r="N1674">
        <f t="shared" si="349"/>
        <v>0</v>
      </c>
      <c r="O1674" s="2">
        <f t="shared" si="350"/>
        <v>35</v>
      </c>
      <c r="P1674" s="3" t="b">
        <f t="shared" si="351"/>
        <v>0</v>
      </c>
      <c r="Q1674" t="b">
        <f t="shared" si="352"/>
        <v>0</v>
      </c>
    </row>
    <row r="1675" spans="1:17" x14ac:dyDescent="0.25">
      <c r="A1675">
        <v>93</v>
      </c>
      <c r="B1675">
        <v>68</v>
      </c>
      <c r="C1675">
        <v>74</v>
      </c>
      <c r="D1675">
        <v>9</v>
      </c>
      <c r="E1675" s="1" t="b">
        <f t="shared" si="340"/>
        <v>1</v>
      </c>
      <c r="F1675">
        <f t="shared" si="341"/>
        <v>0</v>
      </c>
      <c r="G1675">
        <f t="shared" si="342"/>
        <v>68</v>
      </c>
      <c r="H1675">
        <f t="shared" si="343"/>
        <v>74</v>
      </c>
      <c r="I1675">
        <f t="shared" si="344"/>
        <v>0</v>
      </c>
      <c r="J1675" s="2">
        <f t="shared" si="345"/>
        <v>142</v>
      </c>
      <c r="K1675">
        <f t="shared" si="346"/>
        <v>93</v>
      </c>
      <c r="L1675">
        <f t="shared" si="347"/>
        <v>0</v>
      </c>
      <c r="M1675">
        <f t="shared" si="348"/>
        <v>0</v>
      </c>
      <c r="N1675">
        <f t="shared" si="349"/>
        <v>9</v>
      </c>
      <c r="O1675" s="2">
        <f t="shared" si="350"/>
        <v>102</v>
      </c>
      <c r="P1675" s="3" t="b">
        <f t="shared" si="351"/>
        <v>0</v>
      </c>
      <c r="Q1675" t="b">
        <f t="shared" si="352"/>
        <v>0</v>
      </c>
    </row>
    <row r="1676" spans="1:17" x14ac:dyDescent="0.25">
      <c r="A1676">
        <v>99</v>
      </c>
      <c r="B1676">
        <v>41</v>
      </c>
      <c r="C1676">
        <v>24</v>
      </c>
      <c r="D1676">
        <v>24</v>
      </c>
      <c r="E1676" s="1" t="b">
        <f t="shared" si="340"/>
        <v>0</v>
      </c>
      <c r="F1676">
        <f t="shared" si="341"/>
        <v>0</v>
      </c>
      <c r="G1676">
        <f t="shared" si="342"/>
        <v>0</v>
      </c>
      <c r="H1676">
        <f t="shared" si="343"/>
        <v>24</v>
      </c>
      <c r="I1676">
        <f t="shared" si="344"/>
        <v>24</v>
      </c>
      <c r="J1676" s="2">
        <f t="shared" si="345"/>
        <v>48</v>
      </c>
      <c r="K1676">
        <f t="shared" si="346"/>
        <v>99</v>
      </c>
      <c r="L1676">
        <f t="shared" si="347"/>
        <v>41</v>
      </c>
      <c r="M1676">
        <f t="shared" si="348"/>
        <v>0</v>
      </c>
      <c r="N1676">
        <f t="shared" si="349"/>
        <v>0</v>
      </c>
      <c r="O1676" s="2">
        <f t="shared" si="350"/>
        <v>140</v>
      </c>
      <c r="P1676" s="3" t="b">
        <f t="shared" si="351"/>
        <v>0</v>
      </c>
      <c r="Q1676" t="b">
        <f t="shared" si="352"/>
        <v>0</v>
      </c>
    </row>
    <row r="1677" spans="1:17" x14ac:dyDescent="0.25">
      <c r="A1677">
        <v>60</v>
      </c>
      <c r="B1677">
        <v>55</v>
      </c>
      <c r="C1677">
        <v>36</v>
      </c>
      <c r="D1677">
        <v>43</v>
      </c>
      <c r="E1677" s="1" t="b">
        <f t="shared" si="340"/>
        <v>1</v>
      </c>
      <c r="F1677">
        <f t="shared" si="341"/>
        <v>60</v>
      </c>
      <c r="G1677">
        <f t="shared" si="342"/>
        <v>0</v>
      </c>
      <c r="H1677">
        <f t="shared" si="343"/>
        <v>36</v>
      </c>
      <c r="I1677">
        <f t="shared" si="344"/>
        <v>0</v>
      </c>
      <c r="J1677" s="2">
        <f t="shared" si="345"/>
        <v>96</v>
      </c>
      <c r="K1677">
        <f t="shared" si="346"/>
        <v>0</v>
      </c>
      <c r="L1677">
        <f t="shared" si="347"/>
        <v>55</v>
      </c>
      <c r="M1677">
        <f t="shared" si="348"/>
        <v>0</v>
      </c>
      <c r="N1677">
        <f t="shared" si="349"/>
        <v>43</v>
      </c>
      <c r="O1677" s="2">
        <f t="shared" si="350"/>
        <v>98</v>
      </c>
      <c r="P1677" s="3" t="b">
        <f t="shared" si="351"/>
        <v>0</v>
      </c>
      <c r="Q1677" t="b">
        <f t="shared" si="352"/>
        <v>0</v>
      </c>
    </row>
    <row r="1678" spans="1:17" x14ac:dyDescent="0.25">
      <c r="A1678">
        <v>64</v>
      </c>
      <c r="B1678">
        <v>24</v>
      </c>
      <c r="C1678">
        <v>15</v>
      </c>
      <c r="D1678">
        <v>3</v>
      </c>
      <c r="E1678" s="1" t="b">
        <f t="shared" si="340"/>
        <v>0</v>
      </c>
      <c r="F1678">
        <f t="shared" si="341"/>
        <v>64</v>
      </c>
      <c r="G1678">
        <f t="shared" si="342"/>
        <v>24</v>
      </c>
      <c r="H1678">
        <f t="shared" si="343"/>
        <v>0</v>
      </c>
      <c r="I1678">
        <f t="shared" si="344"/>
        <v>0</v>
      </c>
      <c r="J1678" s="2">
        <f t="shared" si="345"/>
        <v>88</v>
      </c>
      <c r="K1678">
        <f t="shared" si="346"/>
        <v>0</v>
      </c>
      <c r="L1678">
        <f t="shared" si="347"/>
        <v>0</v>
      </c>
      <c r="M1678">
        <f t="shared" si="348"/>
        <v>15</v>
      </c>
      <c r="N1678">
        <f t="shared" si="349"/>
        <v>3</v>
      </c>
      <c r="O1678" s="2">
        <f t="shared" si="350"/>
        <v>18</v>
      </c>
      <c r="P1678" s="3" t="b">
        <f t="shared" si="351"/>
        <v>0</v>
      </c>
      <c r="Q1678" t="b">
        <f t="shared" si="352"/>
        <v>0</v>
      </c>
    </row>
    <row r="1679" spans="1:17" x14ac:dyDescent="0.25">
      <c r="A1679">
        <v>16</v>
      </c>
      <c r="B1679">
        <v>69</v>
      </c>
      <c r="C1679">
        <v>31</v>
      </c>
      <c r="D1679">
        <v>23</v>
      </c>
      <c r="E1679" s="1" t="b">
        <f t="shared" si="340"/>
        <v>1</v>
      </c>
      <c r="F1679">
        <f t="shared" si="341"/>
        <v>16</v>
      </c>
      <c r="G1679">
        <f t="shared" si="342"/>
        <v>0</v>
      </c>
      <c r="H1679">
        <f t="shared" si="343"/>
        <v>0</v>
      </c>
      <c r="I1679">
        <f t="shared" si="344"/>
        <v>0</v>
      </c>
      <c r="J1679" s="2">
        <f t="shared" si="345"/>
        <v>16</v>
      </c>
      <c r="K1679">
        <f t="shared" si="346"/>
        <v>0</v>
      </c>
      <c r="L1679">
        <f t="shared" si="347"/>
        <v>69</v>
      </c>
      <c r="M1679">
        <f t="shared" si="348"/>
        <v>31</v>
      </c>
      <c r="N1679">
        <f t="shared" si="349"/>
        <v>23</v>
      </c>
      <c r="O1679" s="2">
        <f t="shared" si="350"/>
        <v>123</v>
      </c>
      <c r="P1679" s="3" t="b">
        <f t="shared" si="351"/>
        <v>0</v>
      </c>
      <c r="Q1679" t="b">
        <f t="shared" si="352"/>
        <v>0</v>
      </c>
    </row>
    <row r="1680" spans="1:17" x14ac:dyDescent="0.25">
      <c r="A1680">
        <v>58</v>
      </c>
      <c r="B1680">
        <v>69</v>
      </c>
      <c r="C1680">
        <v>39</v>
      </c>
      <c r="D1680">
        <v>47</v>
      </c>
      <c r="E1680" s="1" t="b">
        <f t="shared" si="340"/>
        <v>1</v>
      </c>
      <c r="F1680">
        <f t="shared" si="341"/>
        <v>58</v>
      </c>
      <c r="G1680">
        <f t="shared" si="342"/>
        <v>0</v>
      </c>
      <c r="H1680">
        <f t="shared" si="343"/>
        <v>0</v>
      </c>
      <c r="I1680">
        <f t="shared" si="344"/>
        <v>0</v>
      </c>
      <c r="J1680" s="2">
        <f t="shared" si="345"/>
        <v>58</v>
      </c>
      <c r="K1680">
        <f t="shared" si="346"/>
        <v>0</v>
      </c>
      <c r="L1680">
        <f t="shared" si="347"/>
        <v>69</v>
      </c>
      <c r="M1680">
        <f t="shared" si="348"/>
        <v>39</v>
      </c>
      <c r="N1680">
        <f t="shared" si="349"/>
        <v>47</v>
      </c>
      <c r="O1680" s="2">
        <f t="shared" si="350"/>
        <v>155</v>
      </c>
      <c r="P1680" s="3" t="b">
        <f t="shared" si="351"/>
        <v>0</v>
      </c>
      <c r="Q1680" t="b">
        <f t="shared" si="352"/>
        <v>0</v>
      </c>
    </row>
    <row r="1681" spans="1:17" x14ac:dyDescent="0.25">
      <c r="A1681">
        <v>9</v>
      </c>
      <c r="B1681">
        <v>30</v>
      </c>
      <c r="C1681">
        <v>45</v>
      </c>
      <c r="D1681">
        <v>17</v>
      </c>
      <c r="E1681" s="1" t="b">
        <f t="shared" si="340"/>
        <v>1</v>
      </c>
      <c r="F1681">
        <f t="shared" si="341"/>
        <v>0</v>
      </c>
      <c r="G1681">
        <f t="shared" si="342"/>
        <v>30</v>
      </c>
      <c r="H1681">
        <f t="shared" si="343"/>
        <v>0</v>
      </c>
      <c r="I1681">
        <f t="shared" si="344"/>
        <v>0</v>
      </c>
      <c r="J1681" s="2">
        <f t="shared" si="345"/>
        <v>30</v>
      </c>
      <c r="K1681">
        <f t="shared" si="346"/>
        <v>9</v>
      </c>
      <c r="L1681">
        <f t="shared" si="347"/>
        <v>0</v>
      </c>
      <c r="M1681">
        <f t="shared" si="348"/>
        <v>45</v>
      </c>
      <c r="N1681">
        <f t="shared" si="349"/>
        <v>17</v>
      </c>
      <c r="O1681" s="2">
        <f t="shared" si="350"/>
        <v>71</v>
      </c>
      <c r="P1681" s="3" t="b">
        <f t="shared" si="351"/>
        <v>0</v>
      </c>
      <c r="Q1681" t="b">
        <f t="shared" si="352"/>
        <v>0</v>
      </c>
    </row>
    <row r="1682" spans="1:17" x14ac:dyDescent="0.25">
      <c r="A1682">
        <v>32</v>
      </c>
      <c r="B1682">
        <v>63</v>
      </c>
      <c r="C1682">
        <v>39</v>
      </c>
      <c r="D1682">
        <v>14</v>
      </c>
      <c r="E1682" s="1" t="b">
        <f t="shared" si="340"/>
        <v>1</v>
      </c>
      <c r="F1682">
        <f t="shared" si="341"/>
        <v>32</v>
      </c>
      <c r="G1682">
        <f t="shared" si="342"/>
        <v>0</v>
      </c>
      <c r="H1682">
        <f t="shared" si="343"/>
        <v>0</v>
      </c>
      <c r="I1682">
        <f t="shared" si="344"/>
        <v>14</v>
      </c>
      <c r="J1682" s="2">
        <f t="shared" si="345"/>
        <v>46</v>
      </c>
      <c r="K1682">
        <f t="shared" si="346"/>
        <v>0</v>
      </c>
      <c r="L1682">
        <f t="shared" si="347"/>
        <v>63</v>
      </c>
      <c r="M1682">
        <f t="shared" si="348"/>
        <v>39</v>
      </c>
      <c r="N1682">
        <f t="shared" si="349"/>
        <v>0</v>
      </c>
      <c r="O1682" s="2">
        <f t="shared" si="350"/>
        <v>102</v>
      </c>
      <c r="P1682" s="3" t="b">
        <f t="shared" si="351"/>
        <v>0</v>
      </c>
      <c r="Q1682" t="b">
        <f t="shared" si="352"/>
        <v>0</v>
      </c>
    </row>
    <row r="1683" spans="1:17" x14ac:dyDescent="0.25">
      <c r="A1683">
        <v>12</v>
      </c>
      <c r="B1683">
        <v>7</v>
      </c>
      <c r="C1683">
        <v>43</v>
      </c>
      <c r="D1683">
        <v>28</v>
      </c>
      <c r="E1683" s="1" t="b">
        <f t="shared" si="340"/>
        <v>1</v>
      </c>
      <c r="F1683">
        <f t="shared" si="341"/>
        <v>12</v>
      </c>
      <c r="G1683">
        <f t="shared" si="342"/>
        <v>0</v>
      </c>
      <c r="H1683">
        <f t="shared" si="343"/>
        <v>0</v>
      </c>
      <c r="I1683">
        <f t="shared" si="344"/>
        <v>28</v>
      </c>
      <c r="J1683" s="2">
        <f t="shared" si="345"/>
        <v>40</v>
      </c>
      <c r="K1683">
        <f t="shared" si="346"/>
        <v>0</v>
      </c>
      <c r="L1683">
        <f t="shared" si="347"/>
        <v>7</v>
      </c>
      <c r="M1683">
        <f t="shared" si="348"/>
        <v>43</v>
      </c>
      <c r="N1683">
        <f t="shared" si="349"/>
        <v>0</v>
      </c>
      <c r="O1683" s="2">
        <f t="shared" si="350"/>
        <v>50</v>
      </c>
      <c r="P1683" s="3" t="b">
        <f t="shared" si="351"/>
        <v>0</v>
      </c>
      <c r="Q1683" t="b">
        <f t="shared" si="352"/>
        <v>0</v>
      </c>
    </row>
    <row r="1684" spans="1:17" x14ac:dyDescent="0.25">
      <c r="A1684">
        <v>34</v>
      </c>
      <c r="B1684">
        <v>92</v>
      </c>
      <c r="C1684">
        <v>73</v>
      </c>
      <c r="D1684">
        <v>36</v>
      </c>
      <c r="E1684" s="1" t="b">
        <f t="shared" si="340"/>
        <v>1</v>
      </c>
      <c r="F1684">
        <f t="shared" si="341"/>
        <v>34</v>
      </c>
      <c r="G1684">
        <f t="shared" si="342"/>
        <v>92</v>
      </c>
      <c r="H1684">
        <f t="shared" si="343"/>
        <v>0</v>
      </c>
      <c r="I1684">
        <f t="shared" si="344"/>
        <v>36</v>
      </c>
      <c r="J1684" s="2">
        <f t="shared" si="345"/>
        <v>162</v>
      </c>
      <c r="K1684">
        <f t="shared" si="346"/>
        <v>0</v>
      </c>
      <c r="L1684">
        <f t="shared" si="347"/>
        <v>0</v>
      </c>
      <c r="M1684">
        <f t="shared" si="348"/>
        <v>73</v>
      </c>
      <c r="N1684">
        <f t="shared" si="349"/>
        <v>0</v>
      </c>
      <c r="O1684" s="2">
        <f t="shared" si="350"/>
        <v>73</v>
      </c>
      <c r="P1684" s="3" t="b">
        <f t="shared" si="351"/>
        <v>0</v>
      </c>
      <c r="Q1684" t="b">
        <f t="shared" si="352"/>
        <v>0</v>
      </c>
    </row>
    <row r="1685" spans="1:17" x14ac:dyDescent="0.25">
      <c r="A1685">
        <v>85</v>
      </c>
      <c r="B1685">
        <v>77</v>
      </c>
      <c r="C1685">
        <v>80</v>
      </c>
      <c r="D1685">
        <v>12</v>
      </c>
      <c r="E1685" s="1" t="b">
        <f t="shared" si="340"/>
        <v>1</v>
      </c>
      <c r="F1685">
        <f t="shared" si="341"/>
        <v>0</v>
      </c>
      <c r="G1685">
        <f t="shared" si="342"/>
        <v>0</v>
      </c>
      <c r="H1685">
        <f t="shared" si="343"/>
        <v>80</v>
      </c>
      <c r="I1685">
        <f t="shared" si="344"/>
        <v>12</v>
      </c>
      <c r="J1685" s="2">
        <f t="shared" si="345"/>
        <v>92</v>
      </c>
      <c r="K1685">
        <f t="shared" si="346"/>
        <v>85</v>
      </c>
      <c r="L1685">
        <f t="shared" si="347"/>
        <v>77</v>
      </c>
      <c r="M1685">
        <f t="shared" si="348"/>
        <v>0</v>
      </c>
      <c r="N1685">
        <f t="shared" si="349"/>
        <v>0</v>
      </c>
      <c r="O1685" s="2">
        <f t="shared" si="350"/>
        <v>162</v>
      </c>
      <c r="P1685" s="3" t="b">
        <f t="shared" si="351"/>
        <v>0</v>
      </c>
      <c r="Q1685" t="b">
        <f t="shared" si="352"/>
        <v>0</v>
      </c>
    </row>
    <row r="1686" spans="1:17" x14ac:dyDescent="0.25">
      <c r="A1686">
        <v>2</v>
      </c>
      <c r="B1686">
        <v>50</v>
      </c>
      <c r="C1686">
        <v>45</v>
      </c>
      <c r="D1686">
        <v>29</v>
      </c>
      <c r="E1686" s="1" t="b">
        <f t="shared" si="340"/>
        <v>1</v>
      </c>
      <c r="F1686">
        <f t="shared" si="341"/>
        <v>2</v>
      </c>
      <c r="G1686">
        <f t="shared" si="342"/>
        <v>50</v>
      </c>
      <c r="H1686">
        <f t="shared" si="343"/>
        <v>0</v>
      </c>
      <c r="I1686">
        <f t="shared" si="344"/>
        <v>0</v>
      </c>
      <c r="J1686" s="2">
        <f t="shared" si="345"/>
        <v>52</v>
      </c>
      <c r="K1686">
        <f t="shared" si="346"/>
        <v>0</v>
      </c>
      <c r="L1686">
        <f t="shared" si="347"/>
        <v>0</v>
      </c>
      <c r="M1686">
        <f t="shared" si="348"/>
        <v>45</v>
      </c>
      <c r="N1686">
        <f t="shared" si="349"/>
        <v>29</v>
      </c>
      <c r="O1686" s="2">
        <f t="shared" si="350"/>
        <v>74</v>
      </c>
      <c r="P1686" s="3" t="b">
        <f t="shared" si="351"/>
        <v>0</v>
      </c>
      <c r="Q1686" t="b">
        <f t="shared" si="352"/>
        <v>0</v>
      </c>
    </row>
    <row r="1687" spans="1:17" x14ac:dyDescent="0.25">
      <c r="A1687">
        <v>79</v>
      </c>
      <c r="B1687">
        <v>99</v>
      </c>
      <c r="C1687">
        <v>98</v>
      </c>
      <c r="D1687">
        <v>48</v>
      </c>
      <c r="E1687" s="1" t="b">
        <f t="shared" si="340"/>
        <v>1</v>
      </c>
      <c r="F1687">
        <f t="shared" si="341"/>
        <v>0</v>
      </c>
      <c r="G1687">
        <f t="shared" si="342"/>
        <v>0</v>
      </c>
      <c r="H1687">
        <f t="shared" si="343"/>
        <v>98</v>
      </c>
      <c r="I1687">
        <f t="shared" si="344"/>
        <v>48</v>
      </c>
      <c r="J1687" s="2">
        <f t="shared" si="345"/>
        <v>146</v>
      </c>
      <c r="K1687">
        <f t="shared" si="346"/>
        <v>79</v>
      </c>
      <c r="L1687">
        <f t="shared" si="347"/>
        <v>99</v>
      </c>
      <c r="M1687">
        <f t="shared" si="348"/>
        <v>0</v>
      </c>
      <c r="N1687">
        <f t="shared" si="349"/>
        <v>0</v>
      </c>
      <c r="O1687" s="2">
        <f t="shared" si="350"/>
        <v>178</v>
      </c>
      <c r="P1687" s="3" t="b">
        <f t="shared" si="351"/>
        <v>0</v>
      </c>
      <c r="Q1687" t="b">
        <f t="shared" si="352"/>
        <v>0</v>
      </c>
    </row>
    <row r="1688" spans="1:17" x14ac:dyDescent="0.25">
      <c r="A1688">
        <v>27</v>
      </c>
      <c r="B1688">
        <v>91</v>
      </c>
      <c r="C1688">
        <v>61</v>
      </c>
      <c r="D1688">
        <v>5</v>
      </c>
      <c r="E1688" s="1" t="b">
        <f t="shared" si="340"/>
        <v>1</v>
      </c>
      <c r="F1688">
        <f t="shared" si="341"/>
        <v>0</v>
      </c>
      <c r="G1688">
        <f t="shared" si="342"/>
        <v>0</v>
      </c>
      <c r="H1688">
        <f t="shared" si="343"/>
        <v>0</v>
      </c>
      <c r="I1688">
        <f t="shared" si="344"/>
        <v>0</v>
      </c>
      <c r="J1688" s="2">
        <f t="shared" si="345"/>
        <v>0</v>
      </c>
      <c r="K1688">
        <f t="shared" si="346"/>
        <v>27</v>
      </c>
      <c r="L1688">
        <f t="shared" si="347"/>
        <v>91</v>
      </c>
      <c r="M1688">
        <f t="shared" si="348"/>
        <v>61</v>
      </c>
      <c r="N1688">
        <f t="shared" si="349"/>
        <v>5</v>
      </c>
      <c r="O1688" s="2">
        <f t="shared" si="350"/>
        <v>184</v>
      </c>
      <c r="P1688" s="3" t="b">
        <f t="shared" si="351"/>
        <v>0</v>
      </c>
      <c r="Q1688" t="b">
        <f t="shared" si="352"/>
        <v>0</v>
      </c>
    </row>
    <row r="1689" spans="1:17" x14ac:dyDescent="0.25">
      <c r="A1689">
        <v>15</v>
      </c>
      <c r="B1689">
        <v>19</v>
      </c>
      <c r="C1689">
        <v>43</v>
      </c>
      <c r="D1689">
        <v>4</v>
      </c>
      <c r="E1689" s="1" t="b">
        <f t="shared" si="340"/>
        <v>0</v>
      </c>
      <c r="F1689">
        <f t="shared" si="341"/>
        <v>0</v>
      </c>
      <c r="G1689">
        <f t="shared" si="342"/>
        <v>0</v>
      </c>
      <c r="H1689">
        <f t="shared" si="343"/>
        <v>0</v>
      </c>
      <c r="I1689">
        <f t="shared" si="344"/>
        <v>4</v>
      </c>
      <c r="J1689" s="2">
        <f t="shared" si="345"/>
        <v>4</v>
      </c>
      <c r="K1689">
        <f t="shared" si="346"/>
        <v>15</v>
      </c>
      <c r="L1689">
        <f t="shared" si="347"/>
        <v>19</v>
      </c>
      <c r="M1689">
        <f t="shared" si="348"/>
        <v>43</v>
      </c>
      <c r="N1689">
        <f t="shared" si="349"/>
        <v>0</v>
      </c>
      <c r="O1689" s="2">
        <f t="shared" si="350"/>
        <v>77</v>
      </c>
      <c r="P1689" s="3" t="b">
        <f t="shared" si="351"/>
        <v>0</v>
      </c>
      <c r="Q1689" t="b">
        <f t="shared" si="352"/>
        <v>0</v>
      </c>
    </row>
    <row r="1690" spans="1:17" x14ac:dyDescent="0.25">
      <c r="A1690">
        <v>73</v>
      </c>
      <c r="B1690">
        <v>87</v>
      </c>
      <c r="C1690">
        <v>21</v>
      </c>
      <c r="D1690">
        <v>47</v>
      </c>
      <c r="E1690" s="1" t="b">
        <f t="shared" si="340"/>
        <v>1</v>
      </c>
      <c r="F1690">
        <f t="shared" si="341"/>
        <v>0</v>
      </c>
      <c r="G1690">
        <f t="shared" si="342"/>
        <v>0</v>
      </c>
      <c r="H1690">
        <f t="shared" si="343"/>
        <v>0</v>
      </c>
      <c r="I1690">
        <f t="shared" si="344"/>
        <v>0</v>
      </c>
      <c r="J1690" s="2">
        <f t="shared" si="345"/>
        <v>0</v>
      </c>
      <c r="K1690">
        <f t="shared" si="346"/>
        <v>73</v>
      </c>
      <c r="L1690">
        <f t="shared" si="347"/>
        <v>87</v>
      </c>
      <c r="M1690">
        <f t="shared" si="348"/>
        <v>21</v>
      </c>
      <c r="N1690">
        <f t="shared" si="349"/>
        <v>47</v>
      </c>
      <c r="O1690" s="2">
        <f t="shared" si="350"/>
        <v>228</v>
      </c>
      <c r="P1690" s="3" t="b">
        <f t="shared" si="351"/>
        <v>0</v>
      </c>
      <c r="Q1690" t="b">
        <f t="shared" si="352"/>
        <v>0</v>
      </c>
    </row>
    <row r="1691" spans="1:17" x14ac:dyDescent="0.25">
      <c r="A1691">
        <v>46</v>
      </c>
      <c r="B1691">
        <v>41</v>
      </c>
      <c r="C1691">
        <v>53</v>
      </c>
      <c r="D1691">
        <v>22</v>
      </c>
      <c r="E1691" s="1" t="b">
        <f t="shared" si="340"/>
        <v>1</v>
      </c>
      <c r="F1691">
        <f t="shared" si="341"/>
        <v>46</v>
      </c>
      <c r="G1691">
        <f t="shared" si="342"/>
        <v>0</v>
      </c>
      <c r="H1691">
        <f t="shared" si="343"/>
        <v>0</v>
      </c>
      <c r="I1691">
        <f t="shared" si="344"/>
        <v>22</v>
      </c>
      <c r="J1691" s="2">
        <f t="shared" si="345"/>
        <v>68</v>
      </c>
      <c r="K1691">
        <f t="shared" si="346"/>
        <v>0</v>
      </c>
      <c r="L1691">
        <f t="shared" si="347"/>
        <v>41</v>
      </c>
      <c r="M1691">
        <f t="shared" si="348"/>
        <v>53</v>
      </c>
      <c r="N1691">
        <f t="shared" si="349"/>
        <v>0</v>
      </c>
      <c r="O1691" s="2">
        <f t="shared" si="350"/>
        <v>94</v>
      </c>
      <c r="P1691" s="3" t="b">
        <f t="shared" si="351"/>
        <v>0</v>
      </c>
      <c r="Q1691" t="b">
        <f t="shared" si="352"/>
        <v>0</v>
      </c>
    </row>
    <row r="1692" spans="1:17" x14ac:dyDescent="0.25">
      <c r="A1692">
        <v>85</v>
      </c>
      <c r="B1692">
        <v>59</v>
      </c>
      <c r="C1692">
        <v>68</v>
      </c>
      <c r="D1692">
        <v>15</v>
      </c>
      <c r="E1692" s="1" t="b">
        <f t="shared" si="340"/>
        <v>1</v>
      </c>
      <c r="F1692">
        <f t="shared" si="341"/>
        <v>0</v>
      </c>
      <c r="G1692">
        <f t="shared" si="342"/>
        <v>0</v>
      </c>
      <c r="H1692">
        <f t="shared" si="343"/>
        <v>68</v>
      </c>
      <c r="I1692">
        <f t="shared" si="344"/>
        <v>0</v>
      </c>
      <c r="J1692" s="2">
        <f t="shared" si="345"/>
        <v>68</v>
      </c>
      <c r="K1692">
        <f t="shared" si="346"/>
        <v>85</v>
      </c>
      <c r="L1692">
        <f t="shared" si="347"/>
        <v>59</v>
      </c>
      <c r="M1692">
        <f t="shared" si="348"/>
        <v>0</v>
      </c>
      <c r="N1692">
        <f t="shared" si="349"/>
        <v>15</v>
      </c>
      <c r="O1692" s="2">
        <f t="shared" si="350"/>
        <v>159</v>
      </c>
      <c r="P1692" s="3" t="b">
        <f t="shared" si="351"/>
        <v>0</v>
      </c>
      <c r="Q1692" t="b">
        <f t="shared" si="352"/>
        <v>0</v>
      </c>
    </row>
    <row r="1693" spans="1:17" x14ac:dyDescent="0.25">
      <c r="A1693">
        <v>54</v>
      </c>
      <c r="B1693">
        <v>53</v>
      </c>
      <c r="C1693">
        <v>54</v>
      </c>
      <c r="D1693">
        <v>48</v>
      </c>
      <c r="E1693" s="1" t="b">
        <f t="shared" si="340"/>
        <v>1</v>
      </c>
      <c r="F1693">
        <f t="shared" si="341"/>
        <v>54</v>
      </c>
      <c r="G1693">
        <f t="shared" si="342"/>
        <v>0</v>
      </c>
      <c r="H1693">
        <f t="shared" si="343"/>
        <v>54</v>
      </c>
      <c r="I1693">
        <f t="shared" si="344"/>
        <v>48</v>
      </c>
      <c r="J1693" s="2">
        <f t="shared" si="345"/>
        <v>156</v>
      </c>
      <c r="K1693">
        <f t="shared" si="346"/>
        <v>0</v>
      </c>
      <c r="L1693">
        <f t="shared" si="347"/>
        <v>53</v>
      </c>
      <c r="M1693">
        <f t="shared" si="348"/>
        <v>0</v>
      </c>
      <c r="N1693">
        <f t="shared" si="349"/>
        <v>0</v>
      </c>
      <c r="O1693" s="2">
        <f t="shared" si="350"/>
        <v>53</v>
      </c>
      <c r="P1693" s="3" t="b">
        <f t="shared" si="351"/>
        <v>0</v>
      </c>
      <c r="Q1693" t="b">
        <f t="shared" si="352"/>
        <v>0</v>
      </c>
    </row>
    <row r="1694" spans="1:17" x14ac:dyDescent="0.25">
      <c r="A1694">
        <v>81</v>
      </c>
      <c r="B1694">
        <v>5</v>
      </c>
      <c r="C1694">
        <v>98</v>
      </c>
      <c r="D1694">
        <v>5</v>
      </c>
      <c r="E1694" s="1" t="b">
        <f t="shared" si="340"/>
        <v>0</v>
      </c>
      <c r="F1694">
        <f t="shared" si="341"/>
        <v>0</v>
      </c>
      <c r="G1694">
        <f t="shared" si="342"/>
        <v>0</v>
      </c>
      <c r="H1694">
        <f t="shared" si="343"/>
        <v>98</v>
      </c>
      <c r="I1694">
        <f t="shared" si="344"/>
        <v>0</v>
      </c>
      <c r="J1694" s="2">
        <f t="shared" si="345"/>
        <v>98</v>
      </c>
      <c r="K1694">
        <f t="shared" si="346"/>
        <v>81</v>
      </c>
      <c r="L1694">
        <f t="shared" si="347"/>
        <v>5</v>
      </c>
      <c r="M1694">
        <f t="shared" si="348"/>
        <v>0</v>
      </c>
      <c r="N1694">
        <f t="shared" si="349"/>
        <v>5</v>
      </c>
      <c r="O1694" s="2">
        <f t="shared" si="350"/>
        <v>91</v>
      </c>
      <c r="P1694" s="3" t="b">
        <f t="shared" si="351"/>
        <v>0</v>
      </c>
      <c r="Q1694" t="b">
        <f t="shared" si="352"/>
        <v>0</v>
      </c>
    </row>
    <row r="1695" spans="1:17" x14ac:dyDescent="0.25">
      <c r="A1695">
        <v>93</v>
      </c>
      <c r="B1695">
        <v>88</v>
      </c>
      <c r="C1695">
        <v>27</v>
      </c>
      <c r="D1695">
        <v>47</v>
      </c>
      <c r="E1695" s="1" t="b">
        <f t="shared" si="340"/>
        <v>1</v>
      </c>
      <c r="F1695">
        <f t="shared" si="341"/>
        <v>0</v>
      </c>
      <c r="G1695">
        <f t="shared" si="342"/>
        <v>88</v>
      </c>
      <c r="H1695">
        <f t="shared" si="343"/>
        <v>0</v>
      </c>
      <c r="I1695">
        <f t="shared" si="344"/>
        <v>0</v>
      </c>
      <c r="J1695" s="2">
        <f t="shared" si="345"/>
        <v>88</v>
      </c>
      <c r="K1695">
        <f t="shared" si="346"/>
        <v>93</v>
      </c>
      <c r="L1695">
        <f t="shared" si="347"/>
        <v>0</v>
      </c>
      <c r="M1695">
        <f t="shared" si="348"/>
        <v>27</v>
      </c>
      <c r="N1695">
        <f t="shared" si="349"/>
        <v>47</v>
      </c>
      <c r="O1695" s="2">
        <f t="shared" si="350"/>
        <v>167</v>
      </c>
      <c r="P1695" s="3" t="b">
        <f t="shared" si="351"/>
        <v>0</v>
      </c>
      <c r="Q1695" t="b">
        <f t="shared" si="352"/>
        <v>0</v>
      </c>
    </row>
    <row r="1696" spans="1:17" x14ac:dyDescent="0.25">
      <c r="A1696">
        <v>27</v>
      </c>
      <c r="B1696">
        <v>74</v>
      </c>
      <c r="C1696">
        <v>66</v>
      </c>
      <c r="D1696">
        <v>31</v>
      </c>
      <c r="E1696" s="1" t="b">
        <f t="shared" si="340"/>
        <v>1</v>
      </c>
      <c r="F1696">
        <f t="shared" si="341"/>
        <v>0</v>
      </c>
      <c r="G1696">
        <f t="shared" si="342"/>
        <v>74</v>
      </c>
      <c r="H1696">
        <f t="shared" si="343"/>
        <v>66</v>
      </c>
      <c r="I1696">
        <f t="shared" si="344"/>
        <v>0</v>
      </c>
      <c r="J1696" s="2">
        <f t="shared" si="345"/>
        <v>140</v>
      </c>
      <c r="K1696">
        <f t="shared" si="346"/>
        <v>27</v>
      </c>
      <c r="L1696">
        <f t="shared" si="347"/>
        <v>0</v>
      </c>
      <c r="M1696">
        <f t="shared" si="348"/>
        <v>0</v>
      </c>
      <c r="N1696">
        <f t="shared" si="349"/>
        <v>31</v>
      </c>
      <c r="O1696" s="2">
        <f t="shared" si="350"/>
        <v>58</v>
      </c>
      <c r="P1696" s="3" t="b">
        <f t="shared" si="351"/>
        <v>0</v>
      </c>
      <c r="Q1696" t="b">
        <f t="shared" si="352"/>
        <v>0</v>
      </c>
    </row>
    <row r="1697" spans="1:17" x14ac:dyDescent="0.25">
      <c r="A1697">
        <v>15</v>
      </c>
      <c r="B1697">
        <v>11</v>
      </c>
      <c r="C1697">
        <v>1</v>
      </c>
      <c r="D1697">
        <v>9</v>
      </c>
      <c r="E1697" s="1" t="b">
        <f t="shared" si="340"/>
        <v>1</v>
      </c>
      <c r="F1697">
        <f t="shared" si="341"/>
        <v>0</v>
      </c>
      <c r="G1697">
        <f t="shared" si="342"/>
        <v>0</v>
      </c>
      <c r="H1697">
        <f t="shared" si="343"/>
        <v>0</v>
      </c>
      <c r="I1697">
        <f t="shared" si="344"/>
        <v>0</v>
      </c>
      <c r="J1697" s="2">
        <f t="shared" si="345"/>
        <v>0</v>
      </c>
      <c r="K1697">
        <f t="shared" si="346"/>
        <v>15</v>
      </c>
      <c r="L1697">
        <f t="shared" si="347"/>
        <v>11</v>
      </c>
      <c r="M1697">
        <f t="shared" si="348"/>
        <v>1</v>
      </c>
      <c r="N1697">
        <f t="shared" si="349"/>
        <v>9</v>
      </c>
      <c r="O1697" s="2">
        <f t="shared" si="350"/>
        <v>36</v>
      </c>
      <c r="P1697" s="3" t="b">
        <f t="shared" si="351"/>
        <v>0</v>
      </c>
      <c r="Q1697" t="b">
        <f t="shared" si="352"/>
        <v>0</v>
      </c>
    </row>
    <row r="1698" spans="1:17" x14ac:dyDescent="0.25">
      <c r="A1698">
        <v>18</v>
      </c>
      <c r="B1698">
        <v>43</v>
      </c>
      <c r="C1698">
        <v>99</v>
      </c>
      <c r="D1698">
        <v>42</v>
      </c>
      <c r="E1698" s="1" t="b">
        <f t="shared" si="340"/>
        <v>1</v>
      </c>
      <c r="F1698">
        <f t="shared" si="341"/>
        <v>18</v>
      </c>
      <c r="G1698">
        <f t="shared" si="342"/>
        <v>0</v>
      </c>
      <c r="H1698">
        <f t="shared" si="343"/>
        <v>0</v>
      </c>
      <c r="I1698">
        <f t="shared" si="344"/>
        <v>42</v>
      </c>
      <c r="J1698" s="2">
        <f t="shared" si="345"/>
        <v>60</v>
      </c>
      <c r="K1698">
        <f t="shared" si="346"/>
        <v>0</v>
      </c>
      <c r="L1698">
        <f t="shared" si="347"/>
        <v>43</v>
      </c>
      <c r="M1698">
        <f t="shared" si="348"/>
        <v>99</v>
      </c>
      <c r="N1698">
        <f t="shared" si="349"/>
        <v>0</v>
      </c>
      <c r="O1698" s="2">
        <f t="shared" si="350"/>
        <v>142</v>
      </c>
      <c r="P1698" s="3" t="b">
        <f t="shared" si="351"/>
        <v>0</v>
      </c>
      <c r="Q1698" t="b">
        <f t="shared" si="352"/>
        <v>0</v>
      </c>
    </row>
    <row r="1699" spans="1:17" x14ac:dyDescent="0.25">
      <c r="A1699">
        <v>75</v>
      </c>
      <c r="B1699">
        <v>70</v>
      </c>
      <c r="C1699">
        <v>69</v>
      </c>
      <c r="D1699">
        <v>50</v>
      </c>
      <c r="E1699" s="1" t="b">
        <f t="shared" si="340"/>
        <v>1</v>
      </c>
      <c r="F1699">
        <f t="shared" si="341"/>
        <v>0</v>
      </c>
      <c r="G1699">
        <f t="shared" si="342"/>
        <v>70</v>
      </c>
      <c r="H1699">
        <f t="shared" si="343"/>
        <v>0</v>
      </c>
      <c r="I1699">
        <f t="shared" si="344"/>
        <v>50</v>
      </c>
      <c r="J1699" s="2">
        <f t="shared" si="345"/>
        <v>120</v>
      </c>
      <c r="K1699">
        <f t="shared" si="346"/>
        <v>75</v>
      </c>
      <c r="L1699">
        <f t="shared" si="347"/>
        <v>0</v>
      </c>
      <c r="M1699">
        <f t="shared" si="348"/>
        <v>69</v>
      </c>
      <c r="N1699">
        <f t="shared" si="349"/>
        <v>0</v>
      </c>
      <c r="O1699" s="2">
        <f t="shared" si="350"/>
        <v>144</v>
      </c>
      <c r="P1699" s="3" t="b">
        <f t="shared" si="351"/>
        <v>0</v>
      </c>
      <c r="Q1699" t="b">
        <f t="shared" si="352"/>
        <v>0</v>
      </c>
    </row>
    <row r="1700" spans="1:17" x14ac:dyDescent="0.25">
      <c r="A1700">
        <v>85</v>
      </c>
      <c r="B1700">
        <v>45</v>
      </c>
      <c r="C1700">
        <v>100</v>
      </c>
      <c r="D1700">
        <v>48</v>
      </c>
      <c r="E1700" s="1" t="b">
        <f t="shared" si="340"/>
        <v>1</v>
      </c>
      <c r="F1700">
        <f t="shared" si="341"/>
        <v>0</v>
      </c>
      <c r="G1700">
        <f t="shared" si="342"/>
        <v>0</v>
      </c>
      <c r="H1700">
        <f t="shared" si="343"/>
        <v>100</v>
      </c>
      <c r="I1700">
        <f t="shared" si="344"/>
        <v>48</v>
      </c>
      <c r="J1700" s="2">
        <f t="shared" si="345"/>
        <v>148</v>
      </c>
      <c r="K1700">
        <f t="shared" si="346"/>
        <v>85</v>
      </c>
      <c r="L1700">
        <f t="shared" si="347"/>
        <v>45</v>
      </c>
      <c r="M1700">
        <f t="shared" si="348"/>
        <v>0</v>
      </c>
      <c r="N1700">
        <f t="shared" si="349"/>
        <v>0</v>
      </c>
      <c r="O1700" s="2">
        <f t="shared" si="350"/>
        <v>130</v>
      </c>
      <c r="P1700" s="3" t="b">
        <f t="shared" si="351"/>
        <v>0</v>
      </c>
      <c r="Q1700" t="b">
        <f t="shared" si="352"/>
        <v>0</v>
      </c>
    </row>
    <row r="1701" spans="1:17" x14ac:dyDescent="0.25">
      <c r="A1701">
        <v>50</v>
      </c>
      <c r="B1701">
        <v>91</v>
      </c>
      <c r="C1701">
        <v>93</v>
      </c>
      <c r="D1701">
        <v>5</v>
      </c>
      <c r="E1701" s="1" t="b">
        <f t="shared" si="340"/>
        <v>1</v>
      </c>
      <c r="F1701">
        <f t="shared" si="341"/>
        <v>50</v>
      </c>
      <c r="G1701">
        <f t="shared" si="342"/>
        <v>0</v>
      </c>
      <c r="H1701">
        <f t="shared" si="343"/>
        <v>0</v>
      </c>
      <c r="I1701">
        <f t="shared" si="344"/>
        <v>0</v>
      </c>
      <c r="J1701" s="2">
        <f t="shared" si="345"/>
        <v>50</v>
      </c>
      <c r="K1701">
        <f t="shared" si="346"/>
        <v>0</v>
      </c>
      <c r="L1701">
        <f t="shared" si="347"/>
        <v>91</v>
      </c>
      <c r="M1701">
        <f t="shared" si="348"/>
        <v>93</v>
      </c>
      <c r="N1701">
        <f t="shared" si="349"/>
        <v>5</v>
      </c>
      <c r="O1701" s="2">
        <f t="shared" si="350"/>
        <v>189</v>
      </c>
      <c r="P1701" s="3" t="b">
        <f t="shared" si="351"/>
        <v>0</v>
      </c>
      <c r="Q1701" t="b">
        <f t="shared" si="352"/>
        <v>0</v>
      </c>
    </row>
    <row r="1702" spans="1:17" x14ac:dyDescent="0.25">
      <c r="A1702">
        <v>94</v>
      </c>
      <c r="B1702">
        <v>6</v>
      </c>
      <c r="C1702">
        <v>32</v>
      </c>
      <c r="D1702">
        <v>50</v>
      </c>
      <c r="E1702" s="1" t="b">
        <f t="shared" si="340"/>
        <v>0</v>
      </c>
      <c r="F1702">
        <f t="shared" si="341"/>
        <v>94</v>
      </c>
      <c r="G1702">
        <f t="shared" si="342"/>
        <v>6</v>
      </c>
      <c r="H1702">
        <f t="shared" si="343"/>
        <v>32</v>
      </c>
      <c r="I1702">
        <f t="shared" si="344"/>
        <v>50</v>
      </c>
      <c r="J1702" s="2">
        <f t="shared" si="345"/>
        <v>182</v>
      </c>
      <c r="K1702">
        <f t="shared" si="346"/>
        <v>0</v>
      </c>
      <c r="L1702">
        <f t="shared" si="347"/>
        <v>0</v>
      </c>
      <c r="M1702">
        <f t="shared" si="348"/>
        <v>0</v>
      </c>
      <c r="N1702">
        <f t="shared" si="349"/>
        <v>0</v>
      </c>
      <c r="O1702" s="2">
        <f t="shared" si="350"/>
        <v>0</v>
      </c>
      <c r="P1702" s="3" t="b">
        <f t="shared" si="351"/>
        <v>0</v>
      </c>
      <c r="Q1702" t="b">
        <f t="shared" si="352"/>
        <v>0</v>
      </c>
    </row>
    <row r="1703" spans="1:17" x14ac:dyDescent="0.25">
      <c r="A1703">
        <v>75</v>
      </c>
      <c r="B1703">
        <v>62</v>
      </c>
      <c r="C1703">
        <v>77</v>
      </c>
      <c r="D1703">
        <v>5</v>
      </c>
      <c r="E1703" s="1" t="b">
        <f t="shared" si="340"/>
        <v>1</v>
      </c>
      <c r="F1703">
        <f t="shared" si="341"/>
        <v>0</v>
      </c>
      <c r="G1703">
        <f t="shared" si="342"/>
        <v>62</v>
      </c>
      <c r="H1703">
        <f t="shared" si="343"/>
        <v>0</v>
      </c>
      <c r="I1703">
        <f t="shared" si="344"/>
        <v>0</v>
      </c>
      <c r="J1703" s="2">
        <f t="shared" si="345"/>
        <v>62</v>
      </c>
      <c r="K1703">
        <f t="shared" si="346"/>
        <v>75</v>
      </c>
      <c r="L1703">
        <f t="shared" si="347"/>
        <v>0</v>
      </c>
      <c r="M1703">
        <f t="shared" si="348"/>
        <v>77</v>
      </c>
      <c r="N1703">
        <f t="shared" si="349"/>
        <v>5</v>
      </c>
      <c r="O1703" s="2">
        <f t="shared" si="350"/>
        <v>157</v>
      </c>
      <c r="P1703" s="3" t="b">
        <f t="shared" si="351"/>
        <v>0</v>
      </c>
      <c r="Q1703" t="b">
        <f t="shared" si="352"/>
        <v>0</v>
      </c>
    </row>
    <row r="1704" spans="1:17" x14ac:dyDescent="0.25">
      <c r="A1704">
        <v>6</v>
      </c>
      <c r="B1704">
        <v>98</v>
      </c>
      <c r="C1704">
        <v>63</v>
      </c>
      <c r="D1704">
        <v>6</v>
      </c>
      <c r="E1704" s="1" t="b">
        <f t="shared" si="340"/>
        <v>0</v>
      </c>
      <c r="F1704">
        <f t="shared" si="341"/>
        <v>6</v>
      </c>
      <c r="G1704">
        <f t="shared" si="342"/>
        <v>98</v>
      </c>
      <c r="H1704">
        <f t="shared" si="343"/>
        <v>0</v>
      </c>
      <c r="I1704">
        <f t="shared" si="344"/>
        <v>6</v>
      </c>
      <c r="J1704" s="2">
        <f t="shared" si="345"/>
        <v>110</v>
      </c>
      <c r="K1704">
        <f t="shared" si="346"/>
        <v>0</v>
      </c>
      <c r="L1704">
        <f t="shared" si="347"/>
        <v>0</v>
      </c>
      <c r="M1704">
        <f t="shared" si="348"/>
        <v>63</v>
      </c>
      <c r="N1704">
        <f t="shared" si="349"/>
        <v>0</v>
      </c>
      <c r="O1704" s="2">
        <f t="shared" si="350"/>
        <v>63</v>
      </c>
      <c r="P1704" s="3" t="b">
        <f t="shared" si="351"/>
        <v>0</v>
      </c>
      <c r="Q1704" t="b">
        <f t="shared" si="352"/>
        <v>0</v>
      </c>
    </row>
    <row r="1705" spans="1:17" x14ac:dyDescent="0.25">
      <c r="A1705">
        <v>12</v>
      </c>
      <c r="B1705">
        <v>88</v>
      </c>
      <c r="C1705">
        <v>19</v>
      </c>
      <c r="D1705">
        <v>18</v>
      </c>
      <c r="E1705" s="1" t="b">
        <f t="shared" si="340"/>
        <v>0</v>
      </c>
      <c r="F1705">
        <f t="shared" si="341"/>
        <v>12</v>
      </c>
      <c r="G1705">
        <f t="shared" si="342"/>
        <v>88</v>
      </c>
      <c r="H1705">
        <f t="shared" si="343"/>
        <v>0</v>
      </c>
      <c r="I1705">
        <f t="shared" si="344"/>
        <v>18</v>
      </c>
      <c r="J1705" s="2">
        <f t="shared" si="345"/>
        <v>118</v>
      </c>
      <c r="K1705">
        <f t="shared" si="346"/>
        <v>0</v>
      </c>
      <c r="L1705">
        <f t="shared" si="347"/>
        <v>0</v>
      </c>
      <c r="M1705">
        <f t="shared" si="348"/>
        <v>19</v>
      </c>
      <c r="N1705">
        <f t="shared" si="349"/>
        <v>0</v>
      </c>
      <c r="O1705" s="2">
        <f t="shared" si="350"/>
        <v>19</v>
      </c>
      <c r="P1705" s="3" t="b">
        <f t="shared" si="351"/>
        <v>0</v>
      </c>
      <c r="Q1705" t="b">
        <f t="shared" si="352"/>
        <v>0</v>
      </c>
    </row>
    <row r="1706" spans="1:17" x14ac:dyDescent="0.25">
      <c r="A1706">
        <v>24</v>
      </c>
      <c r="B1706">
        <v>27</v>
      </c>
      <c r="C1706">
        <v>64</v>
      </c>
      <c r="D1706">
        <v>15</v>
      </c>
      <c r="E1706" s="1" t="b">
        <f t="shared" si="340"/>
        <v>1</v>
      </c>
      <c r="F1706">
        <f t="shared" si="341"/>
        <v>24</v>
      </c>
      <c r="G1706">
        <f t="shared" si="342"/>
        <v>0</v>
      </c>
      <c r="H1706">
        <f t="shared" si="343"/>
        <v>64</v>
      </c>
      <c r="I1706">
        <f t="shared" si="344"/>
        <v>0</v>
      </c>
      <c r="J1706" s="2">
        <f t="shared" si="345"/>
        <v>88</v>
      </c>
      <c r="K1706">
        <f t="shared" si="346"/>
        <v>0</v>
      </c>
      <c r="L1706">
        <f t="shared" si="347"/>
        <v>27</v>
      </c>
      <c r="M1706">
        <f t="shared" si="348"/>
        <v>0</v>
      </c>
      <c r="N1706">
        <f t="shared" si="349"/>
        <v>15</v>
      </c>
      <c r="O1706" s="2">
        <f t="shared" si="350"/>
        <v>42</v>
      </c>
      <c r="P1706" s="3" t="b">
        <f t="shared" si="351"/>
        <v>0</v>
      </c>
      <c r="Q1706" t="b">
        <f t="shared" si="352"/>
        <v>0</v>
      </c>
    </row>
    <row r="1707" spans="1:17" x14ac:dyDescent="0.25">
      <c r="A1707">
        <v>2</v>
      </c>
      <c r="B1707">
        <v>99</v>
      </c>
      <c r="C1707">
        <v>57</v>
      </c>
      <c r="D1707">
        <v>38</v>
      </c>
      <c r="E1707" s="1" t="b">
        <f t="shared" si="340"/>
        <v>0</v>
      </c>
      <c r="F1707">
        <f t="shared" si="341"/>
        <v>2</v>
      </c>
      <c r="G1707">
        <f t="shared" si="342"/>
        <v>0</v>
      </c>
      <c r="H1707">
        <f t="shared" si="343"/>
        <v>0</v>
      </c>
      <c r="I1707">
        <f t="shared" si="344"/>
        <v>38</v>
      </c>
      <c r="J1707" s="2">
        <f t="shared" si="345"/>
        <v>40</v>
      </c>
      <c r="K1707">
        <f t="shared" si="346"/>
        <v>0</v>
      </c>
      <c r="L1707">
        <f t="shared" si="347"/>
        <v>99</v>
      </c>
      <c r="M1707">
        <f t="shared" si="348"/>
        <v>57</v>
      </c>
      <c r="N1707">
        <f t="shared" si="349"/>
        <v>0</v>
      </c>
      <c r="O1707" s="2">
        <f t="shared" si="350"/>
        <v>156</v>
      </c>
      <c r="P1707" s="3" t="b">
        <f t="shared" si="351"/>
        <v>0</v>
      </c>
      <c r="Q1707" t="b">
        <f t="shared" si="352"/>
        <v>0</v>
      </c>
    </row>
    <row r="1708" spans="1:17" x14ac:dyDescent="0.25">
      <c r="A1708">
        <v>64</v>
      </c>
      <c r="B1708">
        <v>63</v>
      </c>
      <c r="C1708">
        <v>10</v>
      </c>
      <c r="D1708">
        <v>29</v>
      </c>
      <c r="E1708" s="1" t="b">
        <f t="shared" si="340"/>
        <v>1</v>
      </c>
      <c r="F1708">
        <f t="shared" si="341"/>
        <v>64</v>
      </c>
      <c r="G1708">
        <f t="shared" si="342"/>
        <v>0</v>
      </c>
      <c r="H1708">
        <f t="shared" si="343"/>
        <v>10</v>
      </c>
      <c r="I1708">
        <f t="shared" si="344"/>
        <v>0</v>
      </c>
      <c r="J1708" s="2">
        <f t="shared" si="345"/>
        <v>74</v>
      </c>
      <c r="K1708">
        <f t="shared" si="346"/>
        <v>0</v>
      </c>
      <c r="L1708">
        <f t="shared" si="347"/>
        <v>63</v>
      </c>
      <c r="M1708">
        <f t="shared" si="348"/>
        <v>0</v>
      </c>
      <c r="N1708">
        <f t="shared" si="349"/>
        <v>29</v>
      </c>
      <c r="O1708" s="2">
        <f t="shared" si="350"/>
        <v>92</v>
      </c>
      <c r="P1708" s="3" t="b">
        <f t="shared" si="351"/>
        <v>0</v>
      </c>
      <c r="Q1708" t="b">
        <f t="shared" si="352"/>
        <v>0</v>
      </c>
    </row>
    <row r="1709" spans="1:17" x14ac:dyDescent="0.25">
      <c r="A1709">
        <v>80</v>
      </c>
      <c r="B1709">
        <v>67</v>
      </c>
      <c r="C1709">
        <v>47</v>
      </c>
      <c r="D1709">
        <v>33</v>
      </c>
      <c r="E1709" s="1" t="b">
        <f t="shared" si="340"/>
        <v>1</v>
      </c>
      <c r="F1709">
        <f t="shared" si="341"/>
        <v>80</v>
      </c>
      <c r="G1709">
        <f t="shared" si="342"/>
        <v>0</v>
      </c>
      <c r="H1709">
        <f t="shared" si="343"/>
        <v>0</v>
      </c>
      <c r="I1709">
        <f t="shared" si="344"/>
        <v>0</v>
      </c>
      <c r="J1709" s="2">
        <f t="shared" si="345"/>
        <v>80</v>
      </c>
      <c r="K1709">
        <f t="shared" si="346"/>
        <v>0</v>
      </c>
      <c r="L1709">
        <f t="shared" si="347"/>
        <v>67</v>
      </c>
      <c r="M1709">
        <f t="shared" si="348"/>
        <v>47</v>
      </c>
      <c r="N1709">
        <f t="shared" si="349"/>
        <v>33</v>
      </c>
      <c r="O1709" s="2">
        <f t="shared" si="350"/>
        <v>147</v>
      </c>
      <c r="P1709" s="3" t="b">
        <f t="shared" si="351"/>
        <v>0</v>
      </c>
      <c r="Q1709" t="b">
        <f t="shared" si="352"/>
        <v>0</v>
      </c>
    </row>
    <row r="1710" spans="1:17" x14ac:dyDescent="0.25">
      <c r="A1710">
        <v>25</v>
      </c>
      <c r="B1710">
        <v>23</v>
      </c>
      <c r="C1710">
        <v>15</v>
      </c>
      <c r="D1710">
        <v>16</v>
      </c>
      <c r="E1710" s="1" t="b">
        <f t="shared" si="340"/>
        <v>1</v>
      </c>
      <c r="F1710">
        <f t="shared" si="341"/>
        <v>0</v>
      </c>
      <c r="G1710">
        <f t="shared" si="342"/>
        <v>0</v>
      </c>
      <c r="H1710">
        <f t="shared" si="343"/>
        <v>0</v>
      </c>
      <c r="I1710">
        <f t="shared" si="344"/>
        <v>16</v>
      </c>
      <c r="J1710" s="2">
        <f t="shared" si="345"/>
        <v>16</v>
      </c>
      <c r="K1710">
        <f t="shared" si="346"/>
        <v>25</v>
      </c>
      <c r="L1710">
        <f t="shared" si="347"/>
        <v>23</v>
      </c>
      <c r="M1710">
        <f t="shared" si="348"/>
        <v>15</v>
      </c>
      <c r="N1710">
        <f t="shared" si="349"/>
        <v>0</v>
      </c>
      <c r="O1710" s="2">
        <f t="shared" si="350"/>
        <v>63</v>
      </c>
      <c r="P1710" s="3" t="b">
        <f t="shared" si="351"/>
        <v>0</v>
      </c>
      <c r="Q1710" t="b">
        <f t="shared" si="352"/>
        <v>0</v>
      </c>
    </row>
    <row r="1711" spans="1:17" x14ac:dyDescent="0.25">
      <c r="A1711">
        <v>81</v>
      </c>
      <c r="B1711">
        <v>63</v>
      </c>
      <c r="C1711">
        <v>93</v>
      </c>
      <c r="D1711">
        <v>37</v>
      </c>
      <c r="E1711" s="1" t="b">
        <f t="shared" si="340"/>
        <v>1</v>
      </c>
      <c r="F1711">
        <f t="shared" si="341"/>
        <v>0</v>
      </c>
      <c r="G1711">
        <f t="shared" si="342"/>
        <v>0</v>
      </c>
      <c r="H1711">
        <f t="shared" si="343"/>
        <v>0</v>
      </c>
      <c r="I1711">
        <f t="shared" si="344"/>
        <v>0</v>
      </c>
      <c r="J1711" s="2">
        <f t="shared" si="345"/>
        <v>0</v>
      </c>
      <c r="K1711">
        <f t="shared" si="346"/>
        <v>81</v>
      </c>
      <c r="L1711">
        <f t="shared" si="347"/>
        <v>63</v>
      </c>
      <c r="M1711">
        <f t="shared" si="348"/>
        <v>93</v>
      </c>
      <c r="N1711">
        <f t="shared" si="349"/>
        <v>37</v>
      </c>
      <c r="O1711" s="2">
        <f t="shared" si="350"/>
        <v>274</v>
      </c>
      <c r="P1711" s="3" t="b">
        <f t="shared" si="351"/>
        <v>0</v>
      </c>
      <c r="Q1711" t="b">
        <f t="shared" si="352"/>
        <v>0</v>
      </c>
    </row>
    <row r="1712" spans="1:17" x14ac:dyDescent="0.25">
      <c r="A1712">
        <v>18</v>
      </c>
      <c r="B1712">
        <v>93</v>
      </c>
      <c r="C1712">
        <v>92</v>
      </c>
      <c r="D1712">
        <v>50</v>
      </c>
      <c r="E1712" s="1" t="b">
        <f t="shared" si="340"/>
        <v>1</v>
      </c>
      <c r="F1712">
        <f t="shared" si="341"/>
        <v>18</v>
      </c>
      <c r="G1712">
        <f t="shared" si="342"/>
        <v>0</v>
      </c>
      <c r="H1712">
        <f t="shared" si="343"/>
        <v>92</v>
      </c>
      <c r="I1712">
        <f t="shared" si="344"/>
        <v>50</v>
      </c>
      <c r="J1712" s="2">
        <f t="shared" si="345"/>
        <v>160</v>
      </c>
      <c r="K1712">
        <f t="shared" si="346"/>
        <v>0</v>
      </c>
      <c r="L1712">
        <f t="shared" si="347"/>
        <v>93</v>
      </c>
      <c r="M1712">
        <f t="shared" si="348"/>
        <v>0</v>
      </c>
      <c r="N1712">
        <f t="shared" si="349"/>
        <v>0</v>
      </c>
      <c r="O1712" s="2">
        <f t="shared" si="350"/>
        <v>93</v>
      </c>
      <c r="P1712" s="3" t="b">
        <f t="shared" si="351"/>
        <v>0</v>
      </c>
      <c r="Q1712" t="b">
        <f t="shared" si="352"/>
        <v>0</v>
      </c>
    </row>
    <row r="1713" spans="1:17" x14ac:dyDescent="0.25">
      <c r="A1713">
        <v>29</v>
      </c>
      <c r="B1713">
        <v>59</v>
      </c>
      <c r="C1713">
        <v>9</v>
      </c>
      <c r="D1713">
        <v>19</v>
      </c>
      <c r="E1713" s="1" t="b">
        <f t="shared" si="340"/>
        <v>0</v>
      </c>
      <c r="F1713">
        <f t="shared" si="341"/>
        <v>0</v>
      </c>
      <c r="G1713">
        <f t="shared" si="342"/>
        <v>0</v>
      </c>
      <c r="H1713">
        <f t="shared" si="343"/>
        <v>0</v>
      </c>
      <c r="I1713">
        <f t="shared" si="344"/>
        <v>0</v>
      </c>
      <c r="J1713" s="2">
        <f t="shared" si="345"/>
        <v>0</v>
      </c>
      <c r="K1713">
        <f t="shared" si="346"/>
        <v>29</v>
      </c>
      <c r="L1713">
        <f t="shared" si="347"/>
        <v>59</v>
      </c>
      <c r="M1713">
        <f t="shared" si="348"/>
        <v>9</v>
      </c>
      <c r="N1713">
        <f t="shared" si="349"/>
        <v>19</v>
      </c>
      <c r="O1713" s="2">
        <f t="shared" si="350"/>
        <v>116</v>
      </c>
      <c r="P1713" s="3" t="b">
        <f t="shared" si="351"/>
        <v>0</v>
      </c>
      <c r="Q1713" t="b">
        <f t="shared" si="352"/>
        <v>0</v>
      </c>
    </row>
    <row r="1714" spans="1:17" x14ac:dyDescent="0.25">
      <c r="A1714">
        <v>61</v>
      </c>
      <c r="B1714">
        <v>2</v>
      </c>
      <c r="C1714">
        <v>41</v>
      </c>
      <c r="D1714">
        <v>17</v>
      </c>
      <c r="E1714" s="1" t="b">
        <f t="shared" si="340"/>
        <v>0</v>
      </c>
      <c r="F1714">
        <f t="shared" si="341"/>
        <v>0</v>
      </c>
      <c r="G1714">
        <f t="shared" si="342"/>
        <v>2</v>
      </c>
      <c r="H1714">
        <f t="shared" si="343"/>
        <v>0</v>
      </c>
      <c r="I1714">
        <f t="shared" si="344"/>
        <v>0</v>
      </c>
      <c r="J1714" s="2">
        <f t="shared" si="345"/>
        <v>2</v>
      </c>
      <c r="K1714">
        <f t="shared" si="346"/>
        <v>61</v>
      </c>
      <c r="L1714">
        <f t="shared" si="347"/>
        <v>0</v>
      </c>
      <c r="M1714">
        <f t="shared" si="348"/>
        <v>41</v>
      </c>
      <c r="N1714">
        <f t="shared" si="349"/>
        <v>17</v>
      </c>
      <c r="O1714" s="2">
        <f t="shared" si="350"/>
        <v>119</v>
      </c>
      <c r="P1714" s="3" t="b">
        <f t="shared" si="351"/>
        <v>0</v>
      </c>
      <c r="Q1714" t="b">
        <f t="shared" si="352"/>
        <v>0</v>
      </c>
    </row>
    <row r="1715" spans="1:17" x14ac:dyDescent="0.25">
      <c r="A1715">
        <v>9</v>
      </c>
      <c r="B1715">
        <v>6</v>
      </c>
      <c r="C1715">
        <v>100</v>
      </c>
      <c r="D1715">
        <v>39</v>
      </c>
      <c r="E1715" s="1" t="b">
        <f t="shared" si="340"/>
        <v>0</v>
      </c>
      <c r="F1715">
        <f t="shared" si="341"/>
        <v>0</v>
      </c>
      <c r="G1715">
        <f t="shared" si="342"/>
        <v>6</v>
      </c>
      <c r="H1715">
        <f t="shared" si="343"/>
        <v>100</v>
      </c>
      <c r="I1715">
        <f t="shared" si="344"/>
        <v>0</v>
      </c>
      <c r="J1715" s="2">
        <f t="shared" si="345"/>
        <v>106</v>
      </c>
      <c r="K1715">
        <f t="shared" si="346"/>
        <v>9</v>
      </c>
      <c r="L1715">
        <f t="shared" si="347"/>
        <v>0</v>
      </c>
      <c r="M1715">
        <f t="shared" si="348"/>
        <v>0</v>
      </c>
      <c r="N1715">
        <f t="shared" si="349"/>
        <v>39</v>
      </c>
      <c r="O1715" s="2">
        <f t="shared" si="350"/>
        <v>48</v>
      </c>
      <c r="P1715" s="3" t="b">
        <f t="shared" si="351"/>
        <v>0</v>
      </c>
      <c r="Q1715" t="b">
        <f t="shared" si="352"/>
        <v>0</v>
      </c>
    </row>
    <row r="1716" spans="1:17" x14ac:dyDescent="0.25">
      <c r="A1716">
        <v>54</v>
      </c>
      <c r="B1716">
        <v>63</v>
      </c>
      <c r="C1716">
        <v>71</v>
      </c>
      <c r="D1716">
        <v>25</v>
      </c>
      <c r="E1716" s="1" t="b">
        <f t="shared" si="340"/>
        <v>1</v>
      </c>
      <c r="F1716">
        <f t="shared" si="341"/>
        <v>54</v>
      </c>
      <c r="G1716">
        <f t="shared" si="342"/>
        <v>0</v>
      </c>
      <c r="H1716">
        <f t="shared" si="343"/>
        <v>0</v>
      </c>
      <c r="I1716">
        <f t="shared" si="344"/>
        <v>0</v>
      </c>
      <c r="J1716" s="2">
        <f t="shared" si="345"/>
        <v>54</v>
      </c>
      <c r="K1716">
        <f t="shared" si="346"/>
        <v>0</v>
      </c>
      <c r="L1716">
        <f t="shared" si="347"/>
        <v>63</v>
      </c>
      <c r="M1716">
        <f t="shared" si="348"/>
        <v>71</v>
      </c>
      <c r="N1716">
        <f t="shared" si="349"/>
        <v>25</v>
      </c>
      <c r="O1716" s="2">
        <f t="shared" si="350"/>
        <v>159</v>
      </c>
      <c r="P1716" s="3" t="b">
        <f t="shared" si="351"/>
        <v>0</v>
      </c>
      <c r="Q1716" t="b">
        <f t="shared" si="352"/>
        <v>0</v>
      </c>
    </row>
    <row r="1717" spans="1:17" x14ac:dyDescent="0.25">
      <c r="A1717">
        <v>72</v>
      </c>
      <c r="B1717">
        <v>11</v>
      </c>
      <c r="C1717">
        <v>19</v>
      </c>
      <c r="D1717">
        <v>43</v>
      </c>
      <c r="E1717" s="1" t="b">
        <f t="shared" si="340"/>
        <v>1</v>
      </c>
      <c r="F1717">
        <f t="shared" si="341"/>
        <v>72</v>
      </c>
      <c r="G1717">
        <f t="shared" si="342"/>
        <v>0</v>
      </c>
      <c r="H1717">
        <f t="shared" si="343"/>
        <v>0</v>
      </c>
      <c r="I1717">
        <f t="shared" si="344"/>
        <v>0</v>
      </c>
      <c r="J1717" s="2">
        <f t="shared" si="345"/>
        <v>72</v>
      </c>
      <c r="K1717">
        <f t="shared" si="346"/>
        <v>0</v>
      </c>
      <c r="L1717">
        <f t="shared" si="347"/>
        <v>11</v>
      </c>
      <c r="M1717">
        <f t="shared" si="348"/>
        <v>19</v>
      </c>
      <c r="N1717">
        <f t="shared" si="349"/>
        <v>43</v>
      </c>
      <c r="O1717" s="2">
        <f t="shared" si="350"/>
        <v>73</v>
      </c>
      <c r="P1717" s="3" t="b">
        <f t="shared" si="351"/>
        <v>0</v>
      </c>
      <c r="Q1717" t="b">
        <f t="shared" si="352"/>
        <v>0</v>
      </c>
    </row>
    <row r="1718" spans="1:17" x14ac:dyDescent="0.25">
      <c r="A1718">
        <v>69</v>
      </c>
      <c r="B1718">
        <v>34</v>
      </c>
      <c r="C1718">
        <v>53</v>
      </c>
      <c r="D1718">
        <v>48</v>
      </c>
      <c r="E1718" s="1" t="b">
        <f t="shared" si="340"/>
        <v>1</v>
      </c>
      <c r="F1718">
        <f t="shared" si="341"/>
        <v>0</v>
      </c>
      <c r="G1718">
        <f t="shared" si="342"/>
        <v>34</v>
      </c>
      <c r="H1718">
        <f t="shared" si="343"/>
        <v>0</v>
      </c>
      <c r="I1718">
        <f t="shared" si="344"/>
        <v>48</v>
      </c>
      <c r="J1718" s="2">
        <f t="shared" si="345"/>
        <v>82</v>
      </c>
      <c r="K1718">
        <f t="shared" si="346"/>
        <v>69</v>
      </c>
      <c r="L1718">
        <f t="shared" si="347"/>
        <v>0</v>
      </c>
      <c r="M1718">
        <f t="shared" si="348"/>
        <v>53</v>
      </c>
      <c r="N1718">
        <f t="shared" si="349"/>
        <v>0</v>
      </c>
      <c r="O1718" s="2">
        <f t="shared" si="350"/>
        <v>122</v>
      </c>
      <c r="P1718" s="3" t="b">
        <f t="shared" si="351"/>
        <v>0</v>
      </c>
      <c r="Q1718" t="b">
        <f t="shared" si="352"/>
        <v>0</v>
      </c>
    </row>
    <row r="1719" spans="1:17" x14ac:dyDescent="0.25">
      <c r="A1719">
        <v>55</v>
      </c>
      <c r="B1719">
        <v>44</v>
      </c>
      <c r="C1719">
        <v>25</v>
      </c>
      <c r="D1719">
        <v>31</v>
      </c>
      <c r="E1719" s="1" t="b">
        <f t="shared" si="340"/>
        <v>1</v>
      </c>
      <c r="F1719">
        <f t="shared" si="341"/>
        <v>0</v>
      </c>
      <c r="G1719">
        <f t="shared" si="342"/>
        <v>44</v>
      </c>
      <c r="H1719">
        <f t="shared" si="343"/>
        <v>0</v>
      </c>
      <c r="I1719">
        <f t="shared" si="344"/>
        <v>0</v>
      </c>
      <c r="J1719" s="2">
        <f t="shared" si="345"/>
        <v>44</v>
      </c>
      <c r="K1719">
        <f t="shared" si="346"/>
        <v>55</v>
      </c>
      <c r="L1719">
        <f t="shared" si="347"/>
        <v>0</v>
      </c>
      <c r="M1719">
        <f t="shared" si="348"/>
        <v>25</v>
      </c>
      <c r="N1719">
        <f t="shared" si="349"/>
        <v>31</v>
      </c>
      <c r="O1719" s="2">
        <f t="shared" si="350"/>
        <v>111</v>
      </c>
      <c r="P1719" s="3" t="b">
        <f t="shared" si="351"/>
        <v>0</v>
      </c>
      <c r="Q1719" t="b">
        <f t="shared" si="352"/>
        <v>0</v>
      </c>
    </row>
    <row r="1720" spans="1:17" x14ac:dyDescent="0.25">
      <c r="A1720">
        <v>63</v>
      </c>
      <c r="B1720">
        <v>80</v>
      </c>
      <c r="C1720">
        <v>17</v>
      </c>
      <c r="D1720">
        <v>1</v>
      </c>
      <c r="E1720" s="1" t="b">
        <f t="shared" si="340"/>
        <v>1</v>
      </c>
      <c r="F1720">
        <f t="shared" si="341"/>
        <v>0</v>
      </c>
      <c r="G1720">
        <f t="shared" si="342"/>
        <v>80</v>
      </c>
      <c r="H1720">
        <f t="shared" si="343"/>
        <v>0</v>
      </c>
      <c r="I1720">
        <f t="shared" si="344"/>
        <v>0</v>
      </c>
      <c r="J1720" s="2">
        <f t="shared" si="345"/>
        <v>80</v>
      </c>
      <c r="K1720">
        <f t="shared" si="346"/>
        <v>63</v>
      </c>
      <c r="L1720">
        <f t="shared" si="347"/>
        <v>0</v>
      </c>
      <c r="M1720">
        <f t="shared" si="348"/>
        <v>17</v>
      </c>
      <c r="N1720">
        <f t="shared" si="349"/>
        <v>1</v>
      </c>
      <c r="O1720" s="2">
        <f t="shared" si="350"/>
        <v>81</v>
      </c>
      <c r="P1720" s="3" t="b">
        <f t="shared" si="351"/>
        <v>0</v>
      </c>
      <c r="Q1720" t="b">
        <f t="shared" si="352"/>
        <v>0</v>
      </c>
    </row>
    <row r="1721" spans="1:17" x14ac:dyDescent="0.25">
      <c r="A1721">
        <v>12</v>
      </c>
      <c r="B1721">
        <v>99</v>
      </c>
      <c r="C1721">
        <v>54</v>
      </c>
      <c r="D1721">
        <v>7</v>
      </c>
      <c r="E1721" s="1" t="b">
        <f t="shared" si="340"/>
        <v>0</v>
      </c>
      <c r="F1721">
        <f t="shared" si="341"/>
        <v>12</v>
      </c>
      <c r="G1721">
        <f t="shared" si="342"/>
        <v>0</v>
      </c>
      <c r="H1721">
        <f t="shared" si="343"/>
        <v>54</v>
      </c>
      <c r="I1721">
        <f t="shared" si="344"/>
        <v>0</v>
      </c>
      <c r="J1721" s="2">
        <f t="shared" si="345"/>
        <v>66</v>
      </c>
      <c r="K1721">
        <f t="shared" si="346"/>
        <v>0</v>
      </c>
      <c r="L1721">
        <f t="shared" si="347"/>
        <v>99</v>
      </c>
      <c r="M1721">
        <f t="shared" si="348"/>
        <v>0</v>
      </c>
      <c r="N1721">
        <f t="shared" si="349"/>
        <v>7</v>
      </c>
      <c r="O1721" s="2">
        <f t="shared" si="350"/>
        <v>106</v>
      </c>
      <c r="P1721" s="3" t="b">
        <f t="shared" si="351"/>
        <v>0</v>
      </c>
      <c r="Q1721" t="b">
        <f t="shared" si="352"/>
        <v>0</v>
      </c>
    </row>
    <row r="1722" spans="1:17" x14ac:dyDescent="0.25">
      <c r="A1722">
        <v>46</v>
      </c>
      <c r="B1722">
        <v>45</v>
      </c>
      <c r="C1722">
        <v>8</v>
      </c>
      <c r="D1722">
        <v>14</v>
      </c>
      <c r="E1722" s="1" t="b">
        <f t="shared" si="340"/>
        <v>1</v>
      </c>
      <c r="F1722">
        <f t="shared" si="341"/>
        <v>46</v>
      </c>
      <c r="G1722">
        <f t="shared" si="342"/>
        <v>0</v>
      </c>
      <c r="H1722">
        <f t="shared" si="343"/>
        <v>8</v>
      </c>
      <c r="I1722">
        <f t="shared" si="344"/>
        <v>14</v>
      </c>
      <c r="J1722" s="2">
        <f t="shared" si="345"/>
        <v>68</v>
      </c>
      <c r="K1722">
        <f t="shared" si="346"/>
        <v>0</v>
      </c>
      <c r="L1722">
        <f t="shared" si="347"/>
        <v>45</v>
      </c>
      <c r="M1722">
        <f t="shared" si="348"/>
        <v>0</v>
      </c>
      <c r="N1722">
        <f t="shared" si="349"/>
        <v>0</v>
      </c>
      <c r="O1722" s="2">
        <f t="shared" si="350"/>
        <v>45</v>
      </c>
      <c r="P1722" s="3" t="b">
        <f t="shared" si="351"/>
        <v>0</v>
      </c>
      <c r="Q1722" t="b">
        <f t="shared" si="352"/>
        <v>0</v>
      </c>
    </row>
    <row r="1723" spans="1:17" x14ac:dyDescent="0.25">
      <c r="A1723">
        <v>40</v>
      </c>
      <c r="B1723">
        <v>91</v>
      </c>
      <c r="C1723">
        <v>73</v>
      </c>
      <c r="D1723">
        <v>23</v>
      </c>
      <c r="E1723" s="1" t="b">
        <f t="shared" si="340"/>
        <v>1</v>
      </c>
      <c r="F1723">
        <f t="shared" si="341"/>
        <v>40</v>
      </c>
      <c r="G1723">
        <f t="shared" si="342"/>
        <v>0</v>
      </c>
      <c r="H1723">
        <f t="shared" si="343"/>
        <v>0</v>
      </c>
      <c r="I1723">
        <f t="shared" si="344"/>
        <v>0</v>
      </c>
      <c r="J1723" s="2">
        <f t="shared" si="345"/>
        <v>40</v>
      </c>
      <c r="K1723">
        <f t="shared" si="346"/>
        <v>0</v>
      </c>
      <c r="L1723">
        <f t="shared" si="347"/>
        <v>91</v>
      </c>
      <c r="M1723">
        <f t="shared" si="348"/>
        <v>73</v>
      </c>
      <c r="N1723">
        <f t="shared" si="349"/>
        <v>23</v>
      </c>
      <c r="O1723" s="2">
        <f t="shared" si="350"/>
        <v>187</v>
      </c>
      <c r="P1723" s="3" t="b">
        <f t="shared" si="351"/>
        <v>0</v>
      </c>
      <c r="Q1723" t="b">
        <f t="shared" si="352"/>
        <v>0</v>
      </c>
    </row>
    <row r="1724" spans="1:17" x14ac:dyDescent="0.25">
      <c r="A1724">
        <v>40</v>
      </c>
      <c r="B1724">
        <v>52</v>
      </c>
      <c r="C1724">
        <v>15</v>
      </c>
      <c r="D1724">
        <v>29</v>
      </c>
      <c r="E1724" s="1" t="b">
        <f t="shared" si="340"/>
        <v>1</v>
      </c>
      <c r="F1724">
        <f t="shared" si="341"/>
        <v>40</v>
      </c>
      <c r="G1724">
        <f t="shared" si="342"/>
        <v>52</v>
      </c>
      <c r="H1724">
        <f t="shared" si="343"/>
        <v>0</v>
      </c>
      <c r="I1724">
        <f t="shared" si="344"/>
        <v>0</v>
      </c>
      <c r="J1724" s="2">
        <f t="shared" si="345"/>
        <v>92</v>
      </c>
      <c r="K1724">
        <f t="shared" si="346"/>
        <v>0</v>
      </c>
      <c r="L1724">
        <f t="shared" si="347"/>
        <v>0</v>
      </c>
      <c r="M1724">
        <f t="shared" si="348"/>
        <v>15</v>
      </c>
      <c r="N1724">
        <f t="shared" si="349"/>
        <v>29</v>
      </c>
      <c r="O1724" s="2">
        <f t="shared" si="350"/>
        <v>44</v>
      </c>
      <c r="P1724" s="3" t="b">
        <f t="shared" si="351"/>
        <v>0</v>
      </c>
      <c r="Q1724" t="b">
        <f t="shared" si="352"/>
        <v>0</v>
      </c>
    </row>
    <row r="1725" spans="1:17" x14ac:dyDescent="0.25">
      <c r="A1725">
        <v>55</v>
      </c>
      <c r="B1725">
        <v>51</v>
      </c>
      <c r="C1725">
        <v>74</v>
      </c>
      <c r="D1725">
        <v>24</v>
      </c>
      <c r="E1725" s="1" t="b">
        <f t="shared" si="340"/>
        <v>1</v>
      </c>
      <c r="F1725">
        <f t="shared" si="341"/>
        <v>0</v>
      </c>
      <c r="G1725">
        <f t="shared" si="342"/>
        <v>0</v>
      </c>
      <c r="H1725">
        <f t="shared" si="343"/>
        <v>74</v>
      </c>
      <c r="I1725">
        <f t="shared" si="344"/>
        <v>24</v>
      </c>
      <c r="J1725" s="2">
        <f t="shared" si="345"/>
        <v>98</v>
      </c>
      <c r="K1725">
        <f t="shared" si="346"/>
        <v>55</v>
      </c>
      <c r="L1725">
        <f t="shared" si="347"/>
        <v>51</v>
      </c>
      <c r="M1725">
        <f t="shared" si="348"/>
        <v>0</v>
      </c>
      <c r="N1725">
        <f t="shared" si="349"/>
        <v>0</v>
      </c>
      <c r="O1725" s="2">
        <f t="shared" si="350"/>
        <v>106</v>
      </c>
      <c r="P1725" s="3" t="b">
        <f t="shared" si="351"/>
        <v>0</v>
      </c>
      <c r="Q1725" t="b">
        <f t="shared" si="352"/>
        <v>0</v>
      </c>
    </row>
    <row r="1726" spans="1:17" x14ac:dyDescent="0.25">
      <c r="A1726">
        <v>83</v>
      </c>
      <c r="B1726">
        <v>4</v>
      </c>
      <c r="C1726">
        <v>25</v>
      </c>
      <c r="D1726">
        <v>38</v>
      </c>
      <c r="E1726" s="1" t="b">
        <f t="shared" si="340"/>
        <v>0</v>
      </c>
      <c r="F1726">
        <f t="shared" si="341"/>
        <v>0</v>
      </c>
      <c r="G1726">
        <f t="shared" si="342"/>
        <v>4</v>
      </c>
      <c r="H1726">
        <f t="shared" si="343"/>
        <v>0</v>
      </c>
      <c r="I1726">
        <f t="shared" si="344"/>
        <v>38</v>
      </c>
      <c r="J1726" s="2">
        <f t="shared" si="345"/>
        <v>42</v>
      </c>
      <c r="K1726">
        <f t="shared" si="346"/>
        <v>83</v>
      </c>
      <c r="L1726">
        <f t="shared" si="347"/>
        <v>0</v>
      </c>
      <c r="M1726">
        <f t="shared" si="348"/>
        <v>25</v>
      </c>
      <c r="N1726">
        <f t="shared" si="349"/>
        <v>0</v>
      </c>
      <c r="O1726" s="2">
        <f t="shared" si="350"/>
        <v>108</v>
      </c>
      <c r="P1726" s="3" t="b">
        <f t="shared" si="351"/>
        <v>0</v>
      </c>
      <c r="Q1726" t="b">
        <f t="shared" si="352"/>
        <v>0</v>
      </c>
    </row>
    <row r="1727" spans="1:17" x14ac:dyDescent="0.25">
      <c r="A1727">
        <v>9</v>
      </c>
      <c r="B1727">
        <v>16</v>
      </c>
      <c r="C1727">
        <v>54</v>
      </c>
      <c r="D1727">
        <v>49</v>
      </c>
      <c r="E1727" s="1" t="b">
        <f t="shared" si="340"/>
        <v>1</v>
      </c>
      <c r="F1727">
        <f t="shared" si="341"/>
        <v>0</v>
      </c>
      <c r="G1727">
        <f t="shared" si="342"/>
        <v>16</v>
      </c>
      <c r="H1727">
        <f t="shared" si="343"/>
        <v>54</v>
      </c>
      <c r="I1727">
        <f t="shared" si="344"/>
        <v>0</v>
      </c>
      <c r="J1727" s="2">
        <f t="shared" si="345"/>
        <v>70</v>
      </c>
      <c r="K1727">
        <f t="shared" si="346"/>
        <v>9</v>
      </c>
      <c r="L1727">
        <f t="shared" si="347"/>
        <v>0</v>
      </c>
      <c r="M1727">
        <f t="shared" si="348"/>
        <v>0</v>
      </c>
      <c r="N1727">
        <f t="shared" si="349"/>
        <v>49</v>
      </c>
      <c r="O1727" s="2">
        <f t="shared" si="350"/>
        <v>58</v>
      </c>
      <c r="P1727" s="3" t="b">
        <f t="shared" si="351"/>
        <v>0</v>
      </c>
      <c r="Q1727" t="b">
        <f t="shared" si="352"/>
        <v>0</v>
      </c>
    </row>
    <row r="1728" spans="1:17" x14ac:dyDescent="0.25">
      <c r="A1728">
        <v>50</v>
      </c>
      <c r="B1728">
        <v>18</v>
      </c>
      <c r="C1728">
        <v>19</v>
      </c>
      <c r="D1728">
        <v>25</v>
      </c>
      <c r="E1728" s="1" t="b">
        <f t="shared" si="340"/>
        <v>1</v>
      </c>
      <c r="F1728">
        <f t="shared" si="341"/>
        <v>50</v>
      </c>
      <c r="G1728">
        <f t="shared" si="342"/>
        <v>18</v>
      </c>
      <c r="H1728">
        <f t="shared" si="343"/>
        <v>0</v>
      </c>
      <c r="I1728">
        <f t="shared" si="344"/>
        <v>0</v>
      </c>
      <c r="J1728" s="2">
        <f t="shared" si="345"/>
        <v>68</v>
      </c>
      <c r="K1728">
        <f t="shared" si="346"/>
        <v>0</v>
      </c>
      <c r="L1728">
        <f t="shared" si="347"/>
        <v>0</v>
      </c>
      <c r="M1728">
        <f t="shared" si="348"/>
        <v>19</v>
      </c>
      <c r="N1728">
        <f t="shared" si="349"/>
        <v>25</v>
      </c>
      <c r="O1728" s="2">
        <f t="shared" si="350"/>
        <v>44</v>
      </c>
      <c r="P1728" s="3" t="b">
        <f t="shared" si="351"/>
        <v>0</v>
      </c>
      <c r="Q1728" t="b">
        <f t="shared" si="352"/>
        <v>0</v>
      </c>
    </row>
    <row r="1729" spans="1:17" x14ac:dyDescent="0.25">
      <c r="A1729">
        <v>23</v>
      </c>
      <c r="B1729">
        <v>76</v>
      </c>
      <c r="C1729">
        <v>57</v>
      </c>
      <c r="D1729">
        <v>39</v>
      </c>
      <c r="E1729" s="1" t="b">
        <f t="shared" si="340"/>
        <v>1</v>
      </c>
      <c r="F1729">
        <f t="shared" si="341"/>
        <v>0</v>
      </c>
      <c r="G1729">
        <f t="shared" si="342"/>
        <v>76</v>
      </c>
      <c r="H1729">
        <f t="shared" si="343"/>
        <v>0</v>
      </c>
      <c r="I1729">
        <f t="shared" si="344"/>
        <v>0</v>
      </c>
      <c r="J1729" s="2">
        <f t="shared" si="345"/>
        <v>76</v>
      </c>
      <c r="K1729">
        <f t="shared" si="346"/>
        <v>23</v>
      </c>
      <c r="L1729">
        <f t="shared" si="347"/>
        <v>0</v>
      </c>
      <c r="M1729">
        <f t="shared" si="348"/>
        <v>57</v>
      </c>
      <c r="N1729">
        <f t="shared" si="349"/>
        <v>39</v>
      </c>
      <c r="O1729" s="2">
        <f t="shared" si="350"/>
        <v>119</v>
      </c>
      <c r="P1729" s="3" t="b">
        <f t="shared" si="351"/>
        <v>0</v>
      </c>
      <c r="Q1729" t="b">
        <f t="shared" si="352"/>
        <v>0</v>
      </c>
    </row>
    <row r="1730" spans="1:17" x14ac:dyDescent="0.25">
      <c r="A1730">
        <v>46</v>
      </c>
      <c r="B1730">
        <v>73</v>
      </c>
      <c r="C1730">
        <v>9</v>
      </c>
      <c r="D1730">
        <v>4</v>
      </c>
      <c r="E1730" s="1" t="b">
        <f t="shared" ref="E1730:E1793" si="353">LARGE(A1730:D1730,1)&lt;SUM(LARGE(A1730:D1730,2),LARGE(A1730:D1730,3),LARGE(A1730:D1730,4))</f>
        <v>0</v>
      </c>
      <c r="F1730">
        <f t="shared" ref="F1730:F1793" si="354">IF(ISEVEN(A1730),A1730,0)</f>
        <v>46</v>
      </c>
      <c r="G1730">
        <f t="shared" ref="G1730:G1793" si="355">IF(ISEVEN(B1730),B1730,0)</f>
        <v>0</v>
      </c>
      <c r="H1730">
        <f t="shared" ref="H1730:H1793" si="356">IF(ISEVEN(C1730),C1730,0)</f>
        <v>0</v>
      </c>
      <c r="I1730">
        <f t="shared" ref="I1730:I1793" si="357">IF(ISEVEN(D1730),D1730,0)</f>
        <v>4</v>
      </c>
      <c r="J1730" s="2">
        <f t="shared" ref="J1730:J1793" si="358">SUM(F1730:I1730)</f>
        <v>50</v>
      </c>
      <c r="K1730">
        <f t="shared" ref="K1730:K1793" si="359">IF(ISODD(A1730),A1730,0)</f>
        <v>0</v>
      </c>
      <c r="L1730">
        <f t="shared" ref="L1730:L1793" si="360">IF(ISODD(B1730),B1730,0)</f>
        <v>73</v>
      </c>
      <c r="M1730">
        <f t="shared" ref="M1730:M1793" si="361">IF(ISODD(C1730),C1730,0)</f>
        <v>9</v>
      </c>
      <c r="N1730">
        <f t="shared" ref="N1730:N1793" si="362">IF(ISODD(D1730),D1730,0)</f>
        <v>0</v>
      </c>
      <c r="O1730" s="2">
        <f t="shared" ref="O1730:O1793" si="363">SUM(K1730:N1730)</f>
        <v>82</v>
      </c>
      <c r="P1730" s="3" t="b">
        <f t="shared" ref="P1730:P1793" si="364">J1730=O1730</f>
        <v>0</v>
      </c>
      <c r="Q1730" t="b">
        <f t="shared" ref="Q1730:Q1793" si="365">AND(E1730,P1730)</f>
        <v>0</v>
      </c>
    </row>
    <row r="1731" spans="1:17" x14ac:dyDescent="0.25">
      <c r="A1731">
        <v>35</v>
      </c>
      <c r="B1731">
        <v>36</v>
      </c>
      <c r="C1731">
        <v>49</v>
      </c>
      <c r="D1731">
        <v>33</v>
      </c>
      <c r="E1731" s="1" t="b">
        <f t="shared" si="353"/>
        <v>1</v>
      </c>
      <c r="F1731">
        <f t="shared" si="354"/>
        <v>0</v>
      </c>
      <c r="G1731">
        <f t="shared" si="355"/>
        <v>36</v>
      </c>
      <c r="H1731">
        <f t="shared" si="356"/>
        <v>0</v>
      </c>
      <c r="I1731">
        <f t="shared" si="357"/>
        <v>0</v>
      </c>
      <c r="J1731" s="2">
        <f t="shared" si="358"/>
        <v>36</v>
      </c>
      <c r="K1731">
        <f t="shared" si="359"/>
        <v>35</v>
      </c>
      <c r="L1731">
        <f t="shared" si="360"/>
        <v>0</v>
      </c>
      <c r="M1731">
        <f t="shared" si="361"/>
        <v>49</v>
      </c>
      <c r="N1731">
        <f t="shared" si="362"/>
        <v>33</v>
      </c>
      <c r="O1731" s="2">
        <f t="shared" si="363"/>
        <v>117</v>
      </c>
      <c r="P1731" s="3" t="b">
        <f t="shared" si="364"/>
        <v>0</v>
      </c>
      <c r="Q1731" t="b">
        <f t="shared" si="365"/>
        <v>0</v>
      </c>
    </row>
    <row r="1732" spans="1:17" x14ac:dyDescent="0.25">
      <c r="A1732">
        <v>82</v>
      </c>
      <c r="B1732">
        <v>77</v>
      </c>
      <c r="C1732">
        <v>77</v>
      </c>
      <c r="D1732">
        <v>16</v>
      </c>
      <c r="E1732" s="1" t="b">
        <f t="shared" si="353"/>
        <v>1</v>
      </c>
      <c r="F1732">
        <f t="shared" si="354"/>
        <v>82</v>
      </c>
      <c r="G1732">
        <f t="shared" si="355"/>
        <v>0</v>
      </c>
      <c r="H1732">
        <f t="shared" si="356"/>
        <v>0</v>
      </c>
      <c r="I1732">
        <f t="shared" si="357"/>
        <v>16</v>
      </c>
      <c r="J1732" s="2">
        <f t="shared" si="358"/>
        <v>98</v>
      </c>
      <c r="K1732">
        <f t="shared" si="359"/>
        <v>0</v>
      </c>
      <c r="L1732">
        <f t="shared" si="360"/>
        <v>77</v>
      </c>
      <c r="M1732">
        <f t="shared" si="361"/>
        <v>77</v>
      </c>
      <c r="N1732">
        <f t="shared" si="362"/>
        <v>0</v>
      </c>
      <c r="O1732" s="2">
        <f t="shared" si="363"/>
        <v>154</v>
      </c>
      <c r="P1732" s="3" t="b">
        <f t="shared" si="364"/>
        <v>0</v>
      </c>
      <c r="Q1732" t="b">
        <f t="shared" si="365"/>
        <v>0</v>
      </c>
    </row>
    <row r="1733" spans="1:17" x14ac:dyDescent="0.25">
      <c r="A1733">
        <v>17</v>
      </c>
      <c r="B1733">
        <v>29</v>
      </c>
      <c r="C1733">
        <v>42</v>
      </c>
      <c r="D1733">
        <v>14</v>
      </c>
      <c r="E1733" s="1" t="b">
        <f t="shared" si="353"/>
        <v>1</v>
      </c>
      <c r="F1733">
        <f t="shared" si="354"/>
        <v>0</v>
      </c>
      <c r="G1733">
        <f t="shared" si="355"/>
        <v>0</v>
      </c>
      <c r="H1733">
        <f t="shared" si="356"/>
        <v>42</v>
      </c>
      <c r="I1733">
        <f t="shared" si="357"/>
        <v>14</v>
      </c>
      <c r="J1733" s="2">
        <f t="shared" si="358"/>
        <v>56</v>
      </c>
      <c r="K1733">
        <f t="shared" si="359"/>
        <v>17</v>
      </c>
      <c r="L1733">
        <f t="shared" si="360"/>
        <v>29</v>
      </c>
      <c r="M1733">
        <f t="shared" si="361"/>
        <v>0</v>
      </c>
      <c r="N1733">
        <f t="shared" si="362"/>
        <v>0</v>
      </c>
      <c r="O1733" s="2">
        <f t="shared" si="363"/>
        <v>46</v>
      </c>
      <c r="P1733" s="3" t="b">
        <f t="shared" si="364"/>
        <v>0</v>
      </c>
      <c r="Q1733" t="b">
        <f t="shared" si="365"/>
        <v>0</v>
      </c>
    </row>
    <row r="1734" spans="1:17" x14ac:dyDescent="0.25">
      <c r="A1734">
        <v>38</v>
      </c>
      <c r="B1734">
        <v>4</v>
      </c>
      <c r="C1734">
        <v>80</v>
      </c>
      <c r="D1734">
        <v>43</v>
      </c>
      <c r="E1734" s="1" t="b">
        <f t="shared" si="353"/>
        <v>1</v>
      </c>
      <c r="F1734">
        <f t="shared" si="354"/>
        <v>38</v>
      </c>
      <c r="G1734">
        <f t="shared" si="355"/>
        <v>4</v>
      </c>
      <c r="H1734">
        <f t="shared" si="356"/>
        <v>80</v>
      </c>
      <c r="I1734">
        <f t="shared" si="357"/>
        <v>0</v>
      </c>
      <c r="J1734" s="2">
        <f t="shared" si="358"/>
        <v>122</v>
      </c>
      <c r="K1734">
        <f t="shared" si="359"/>
        <v>0</v>
      </c>
      <c r="L1734">
        <f t="shared" si="360"/>
        <v>0</v>
      </c>
      <c r="M1734">
        <f t="shared" si="361"/>
        <v>0</v>
      </c>
      <c r="N1734">
        <f t="shared" si="362"/>
        <v>43</v>
      </c>
      <c r="O1734" s="2">
        <f t="shared" si="363"/>
        <v>43</v>
      </c>
      <c r="P1734" s="3" t="b">
        <f t="shared" si="364"/>
        <v>0</v>
      </c>
      <c r="Q1734" t="b">
        <f t="shared" si="365"/>
        <v>0</v>
      </c>
    </row>
    <row r="1735" spans="1:17" x14ac:dyDescent="0.25">
      <c r="A1735">
        <v>70</v>
      </c>
      <c r="B1735">
        <v>100</v>
      </c>
      <c r="C1735">
        <v>8</v>
      </c>
      <c r="D1735">
        <v>44</v>
      </c>
      <c r="E1735" s="1" t="b">
        <f t="shared" si="353"/>
        <v>1</v>
      </c>
      <c r="F1735">
        <f t="shared" si="354"/>
        <v>70</v>
      </c>
      <c r="G1735">
        <f t="shared" si="355"/>
        <v>100</v>
      </c>
      <c r="H1735">
        <f t="shared" si="356"/>
        <v>8</v>
      </c>
      <c r="I1735">
        <f t="shared" si="357"/>
        <v>44</v>
      </c>
      <c r="J1735" s="2">
        <f t="shared" si="358"/>
        <v>222</v>
      </c>
      <c r="K1735">
        <f t="shared" si="359"/>
        <v>0</v>
      </c>
      <c r="L1735">
        <f t="shared" si="360"/>
        <v>0</v>
      </c>
      <c r="M1735">
        <f t="shared" si="361"/>
        <v>0</v>
      </c>
      <c r="N1735">
        <f t="shared" si="362"/>
        <v>0</v>
      </c>
      <c r="O1735" s="2">
        <f t="shared" si="363"/>
        <v>0</v>
      </c>
      <c r="P1735" s="3" t="b">
        <f t="shared" si="364"/>
        <v>0</v>
      </c>
      <c r="Q1735" t="b">
        <f t="shared" si="365"/>
        <v>0</v>
      </c>
    </row>
    <row r="1736" spans="1:17" x14ac:dyDescent="0.25">
      <c r="A1736">
        <v>98</v>
      </c>
      <c r="B1736">
        <v>3</v>
      </c>
      <c r="C1736">
        <v>73</v>
      </c>
      <c r="D1736">
        <v>40</v>
      </c>
      <c r="E1736" s="1" t="b">
        <f t="shared" si="353"/>
        <v>1</v>
      </c>
      <c r="F1736">
        <f t="shared" si="354"/>
        <v>98</v>
      </c>
      <c r="G1736">
        <f t="shared" si="355"/>
        <v>0</v>
      </c>
      <c r="H1736">
        <f t="shared" si="356"/>
        <v>0</v>
      </c>
      <c r="I1736">
        <f t="shared" si="357"/>
        <v>40</v>
      </c>
      <c r="J1736" s="2">
        <f t="shared" si="358"/>
        <v>138</v>
      </c>
      <c r="K1736">
        <f t="shared" si="359"/>
        <v>0</v>
      </c>
      <c r="L1736">
        <f t="shared" si="360"/>
        <v>3</v>
      </c>
      <c r="M1736">
        <f t="shared" si="361"/>
        <v>73</v>
      </c>
      <c r="N1736">
        <f t="shared" si="362"/>
        <v>0</v>
      </c>
      <c r="O1736" s="2">
        <f t="shared" si="363"/>
        <v>76</v>
      </c>
      <c r="P1736" s="3" t="b">
        <f t="shared" si="364"/>
        <v>0</v>
      </c>
      <c r="Q1736" t="b">
        <f t="shared" si="365"/>
        <v>0</v>
      </c>
    </row>
    <row r="1737" spans="1:17" x14ac:dyDescent="0.25">
      <c r="A1737">
        <v>15</v>
      </c>
      <c r="B1737">
        <v>2</v>
      </c>
      <c r="C1737">
        <v>86</v>
      </c>
      <c r="D1737">
        <v>36</v>
      </c>
      <c r="E1737" s="1" t="b">
        <f t="shared" si="353"/>
        <v>0</v>
      </c>
      <c r="F1737">
        <f t="shared" si="354"/>
        <v>0</v>
      </c>
      <c r="G1737">
        <f t="shared" si="355"/>
        <v>2</v>
      </c>
      <c r="H1737">
        <f t="shared" si="356"/>
        <v>86</v>
      </c>
      <c r="I1737">
        <f t="shared" si="357"/>
        <v>36</v>
      </c>
      <c r="J1737" s="2">
        <f t="shared" si="358"/>
        <v>124</v>
      </c>
      <c r="K1737">
        <f t="shared" si="359"/>
        <v>15</v>
      </c>
      <c r="L1737">
        <f t="shared" si="360"/>
        <v>0</v>
      </c>
      <c r="M1737">
        <f t="shared" si="361"/>
        <v>0</v>
      </c>
      <c r="N1737">
        <f t="shared" si="362"/>
        <v>0</v>
      </c>
      <c r="O1737" s="2">
        <f t="shared" si="363"/>
        <v>15</v>
      </c>
      <c r="P1737" s="3" t="b">
        <f t="shared" si="364"/>
        <v>0</v>
      </c>
      <c r="Q1737" t="b">
        <f t="shared" si="365"/>
        <v>0</v>
      </c>
    </row>
    <row r="1738" spans="1:17" x14ac:dyDescent="0.25">
      <c r="A1738">
        <v>23</v>
      </c>
      <c r="B1738">
        <v>68</v>
      </c>
      <c r="C1738">
        <v>81</v>
      </c>
      <c r="D1738">
        <v>25</v>
      </c>
      <c r="E1738" s="1" t="b">
        <f t="shared" si="353"/>
        <v>1</v>
      </c>
      <c r="F1738">
        <f t="shared" si="354"/>
        <v>0</v>
      </c>
      <c r="G1738">
        <f t="shared" si="355"/>
        <v>68</v>
      </c>
      <c r="H1738">
        <f t="shared" si="356"/>
        <v>0</v>
      </c>
      <c r="I1738">
        <f t="shared" si="357"/>
        <v>0</v>
      </c>
      <c r="J1738" s="2">
        <f t="shared" si="358"/>
        <v>68</v>
      </c>
      <c r="K1738">
        <f t="shared" si="359"/>
        <v>23</v>
      </c>
      <c r="L1738">
        <f t="shared" si="360"/>
        <v>0</v>
      </c>
      <c r="M1738">
        <f t="shared" si="361"/>
        <v>81</v>
      </c>
      <c r="N1738">
        <f t="shared" si="362"/>
        <v>25</v>
      </c>
      <c r="O1738" s="2">
        <f t="shared" si="363"/>
        <v>129</v>
      </c>
      <c r="P1738" s="3" t="b">
        <f t="shared" si="364"/>
        <v>0</v>
      </c>
      <c r="Q1738" t="b">
        <f t="shared" si="365"/>
        <v>0</v>
      </c>
    </row>
    <row r="1739" spans="1:17" x14ac:dyDescent="0.25">
      <c r="A1739">
        <v>93</v>
      </c>
      <c r="B1739">
        <v>28</v>
      </c>
      <c r="C1739">
        <v>89</v>
      </c>
      <c r="D1739">
        <v>12</v>
      </c>
      <c r="E1739" s="1" t="b">
        <f t="shared" si="353"/>
        <v>1</v>
      </c>
      <c r="F1739">
        <f t="shared" si="354"/>
        <v>0</v>
      </c>
      <c r="G1739">
        <f t="shared" si="355"/>
        <v>28</v>
      </c>
      <c r="H1739">
        <f t="shared" si="356"/>
        <v>0</v>
      </c>
      <c r="I1739">
        <f t="shared" si="357"/>
        <v>12</v>
      </c>
      <c r="J1739" s="2">
        <f t="shared" si="358"/>
        <v>40</v>
      </c>
      <c r="K1739">
        <f t="shared" si="359"/>
        <v>93</v>
      </c>
      <c r="L1739">
        <f t="shared" si="360"/>
        <v>0</v>
      </c>
      <c r="M1739">
        <f t="shared" si="361"/>
        <v>89</v>
      </c>
      <c r="N1739">
        <f t="shared" si="362"/>
        <v>0</v>
      </c>
      <c r="O1739" s="2">
        <f t="shared" si="363"/>
        <v>182</v>
      </c>
      <c r="P1739" s="3" t="b">
        <f t="shared" si="364"/>
        <v>0</v>
      </c>
      <c r="Q1739" t="b">
        <f t="shared" si="365"/>
        <v>0</v>
      </c>
    </row>
    <row r="1740" spans="1:17" x14ac:dyDescent="0.25">
      <c r="A1740">
        <v>51</v>
      </c>
      <c r="B1740">
        <v>96</v>
      </c>
      <c r="C1740">
        <v>17</v>
      </c>
      <c r="D1740">
        <v>41</v>
      </c>
      <c r="E1740" s="1" t="b">
        <f t="shared" si="353"/>
        <v>1</v>
      </c>
      <c r="F1740">
        <f t="shared" si="354"/>
        <v>0</v>
      </c>
      <c r="G1740">
        <f t="shared" si="355"/>
        <v>96</v>
      </c>
      <c r="H1740">
        <f t="shared" si="356"/>
        <v>0</v>
      </c>
      <c r="I1740">
        <f t="shared" si="357"/>
        <v>0</v>
      </c>
      <c r="J1740" s="2">
        <f t="shared" si="358"/>
        <v>96</v>
      </c>
      <c r="K1740">
        <f t="shared" si="359"/>
        <v>51</v>
      </c>
      <c r="L1740">
        <f t="shared" si="360"/>
        <v>0</v>
      </c>
      <c r="M1740">
        <f t="shared" si="361"/>
        <v>17</v>
      </c>
      <c r="N1740">
        <f t="shared" si="362"/>
        <v>41</v>
      </c>
      <c r="O1740" s="2">
        <f t="shared" si="363"/>
        <v>109</v>
      </c>
      <c r="P1740" s="3" t="b">
        <f t="shared" si="364"/>
        <v>0</v>
      </c>
      <c r="Q1740" t="b">
        <f t="shared" si="365"/>
        <v>0</v>
      </c>
    </row>
    <row r="1741" spans="1:17" x14ac:dyDescent="0.25">
      <c r="A1741">
        <v>4</v>
      </c>
      <c r="B1741">
        <v>71</v>
      </c>
      <c r="C1741">
        <v>35</v>
      </c>
      <c r="D1741">
        <v>37</v>
      </c>
      <c r="E1741" s="1" t="b">
        <f t="shared" si="353"/>
        <v>1</v>
      </c>
      <c r="F1741">
        <f t="shared" si="354"/>
        <v>4</v>
      </c>
      <c r="G1741">
        <f t="shared" si="355"/>
        <v>0</v>
      </c>
      <c r="H1741">
        <f t="shared" si="356"/>
        <v>0</v>
      </c>
      <c r="I1741">
        <f t="shared" si="357"/>
        <v>0</v>
      </c>
      <c r="J1741" s="2">
        <f t="shared" si="358"/>
        <v>4</v>
      </c>
      <c r="K1741">
        <f t="shared" si="359"/>
        <v>0</v>
      </c>
      <c r="L1741">
        <f t="shared" si="360"/>
        <v>71</v>
      </c>
      <c r="M1741">
        <f t="shared" si="361"/>
        <v>35</v>
      </c>
      <c r="N1741">
        <f t="shared" si="362"/>
        <v>37</v>
      </c>
      <c r="O1741" s="2">
        <f t="shared" si="363"/>
        <v>143</v>
      </c>
      <c r="P1741" s="3" t="b">
        <f t="shared" si="364"/>
        <v>0</v>
      </c>
      <c r="Q1741" t="b">
        <f t="shared" si="365"/>
        <v>0</v>
      </c>
    </row>
    <row r="1742" spans="1:17" x14ac:dyDescent="0.25">
      <c r="A1742">
        <v>82</v>
      </c>
      <c r="B1742">
        <v>70</v>
      </c>
      <c r="C1742">
        <v>32</v>
      </c>
      <c r="D1742">
        <v>7</v>
      </c>
      <c r="E1742" s="1" t="b">
        <f t="shared" si="353"/>
        <v>1</v>
      </c>
      <c r="F1742">
        <f t="shared" si="354"/>
        <v>82</v>
      </c>
      <c r="G1742">
        <f t="shared" si="355"/>
        <v>70</v>
      </c>
      <c r="H1742">
        <f t="shared" si="356"/>
        <v>32</v>
      </c>
      <c r="I1742">
        <f t="shared" si="357"/>
        <v>0</v>
      </c>
      <c r="J1742" s="2">
        <f t="shared" si="358"/>
        <v>184</v>
      </c>
      <c r="K1742">
        <f t="shared" si="359"/>
        <v>0</v>
      </c>
      <c r="L1742">
        <f t="shared" si="360"/>
        <v>0</v>
      </c>
      <c r="M1742">
        <f t="shared" si="361"/>
        <v>0</v>
      </c>
      <c r="N1742">
        <f t="shared" si="362"/>
        <v>7</v>
      </c>
      <c r="O1742" s="2">
        <f t="shared" si="363"/>
        <v>7</v>
      </c>
      <c r="P1742" s="3" t="b">
        <f t="shared" si="364"/>
        <v>0</v>
      </c>
      <c r="Q1742" t="b">
        <f t="shared" si="365"/>
        <v>0</v>
      </c>
    </row>
    <row r="1743" spans="1:17" x14ac:dyDescent="0.25">
      <c r="A1743">
        <v>64</v>
      </c>
      <c r="B1743">
        <v>82</v>
      </c>
      <c r="C1743">
        <v>93</v>
      </c>
      <c r="D1743">
        <v>11</v>
      </c>
      <c r="E1743" s="1" t="b">
        <f t="shared" si="353"/>
        <v>1</v>
      </c>
      <c r="F1743">
        <f t="shared" si="354"/>
        <v>64</v>
      </c>
      <c r="G1743">
        <f t="shared" si="355"/>
        <v>82</v>
      </c>
      <c r="H1743">
        <f t="shared" si="356"/>
        <v>0</v>
      </c>
      <c r="I1743">
        <f t="shared" si="357"/>
        <v>0</v>
      </c>
      <c r="J1743" s="2">
        <f t="shared" si="358"/>
        <v>146</v>
      </c>
      <c r="K1743">
        <f t="shared" si="359"/>
        <v>0</v>
      </c>
      <c r="L1743">
        <f t="shared" si="360"/>
        <v>0</v>
      </c>
      <c r="M1743">
        <f t="shared" si="361"/>
        <v>93</v>
      </c>
      <c r="N1743">
        <f t="shared" si="362"/>
        <v>11</v>
      </c>
      <c r="O1743" s="2">
        <f t="shared" si="363"/>
        <v>104</v>
      </c>
      <c r="P1743" s="3" t="b">
        <f t="shared" si="364"/>
        <v>0</v>
      </c>
      <c r="Q1743" t="b">
        <f t="shared" si="365"/>
        <v>0</v>
      </c>
    </row>
    <row r="1744" spans="1:17" x14ac:dyDescent="0.25">
      <c r="A1744">
        <v>40</v>
      </c>
      <c r="B1744">
        <v>23</v>
      </c>
      <c r="C1744">
        <v>80</v>
      </c>
      <c r="D1744">
        <v>49</v>
      </c>
      <c r="E1744" s="1" t="b">
        <f t="shared" si="353"/>
        <v>1</v>
      </c>
      <c r="F1744">
        <f t="shared" si="354"/>
        <v>40</v>
      </c>
      <c r="G1744">
        <f t="shared" si="355"/>
        <v>0</v>
      </c>
      <c r="H1744">
        <f t="shared" si="356"/>
        <v>80</v>
      </c>
      <c r="I1744">
        <f t="shared" si="357"/>
        <v>0</v>
      </c>
      <c r="J1744" s="2">
        <f t="shared" si="358"/>
        <v>120</v>
      </c>
      <c r="K1744">
        <f t="shared" si="359"/>
        <v>0</v>
      </c>
      <c r="L1744">
        <f t="shared" si="360"/>
        <v>23</v>
      </c>
      <c r="M1744">
        <f t="shared" si="361"/>
        <v>0</v>
      </c>
      <c r="N1744">
        <f t="shared" si="362"/>
        <v>49</v>
      </c>
      <c r="O1744" s="2">
        <f t="shared" si="363"/>
        <v>72</v>
      </c>
      <c r="P1744" s="3" t="b">
        <f t="shared" si="364"/>
        <v>0</v>
      </c>
      <c r="Q1744" t="b">
        <f t="shared" si="365"/>
        <v>0</v>
      </c>
    </row>
    <row r="1745" spans="1:17" x14ac:dyDescent="0.25">
      <c r="A1745">
        <v>75</v>
      </c>
      <c r="B1745">
        <v>93</v>
      </c>
      <c r="C1745">
        <v>16</v>
      </c>
      <c r="D1745">
        <v>47</v>
      </c>
      <c r="E1745" s="1" t="b">
        <f t="shared" si="353"/>
        <v>1</v>
      </c>
      <c r="F1745">
        <f t="shared" si="354"/>
        <v>0</v>
      </c>
      <c r="G1745">
        <f t="shared" si="355"/>
        <v>0</v>
      </c>
      <c r="H1745">
        <f t="shared" si="356"/>
        <v>16</v>
      </c>
      <c r="I1745">
        <f t="shared" si="357"/>
        <v>0</v>
      </c>
      <c r="J1745" s="2">
        <f t="shared" si="358"/>
        <v>16</v>
      </c>
      <c r="K1745">
        <f t="shared" si="359"/>
        <v>75</v>
      </c>
      <c r="L1745">
        <f t="shared" si="360"/>
        <v>93</v>
      </c>
      <c r="M1745">
        <f t="shared" si="361"/>
        <v>0</v>
      </c>
      <c r="N1745">
        <f t="shared" si="362"/>
        <v>47</v>
      </c>
      <c r="O1745" s="2">
        <f t="shared" si="363"/>
        <v>215</v>
      </c>
      <c r="P1745" s="3" t="b">
        <f t="shared" si="364"/>
        <v>0</v>
      </c>
      <c r="Q1745" t="b">
        <f t="shared" si="365"/>
        <v>0</v>
      </c>
    </row>
    <row r="1746" spans="1:17" x14ac:dyDescent="0.25">
      <c r="A1746">
        <v>3</v>
      </c>
      <c r="B1746">
        <v>87</v>
      </c>
      <c r="C1746">
        <v>38</v>
      </c>
      <c r="D1746">
        <v>48</v>
      </c>
      <c r="E1746" s="1" t="b">
        <f t="shared" si="353"/>
        <v>1</v>
      </c>
      <c r="F1746">
        <f t="shared" si="354"/>
        <v>0</v>
      </c>
      <c r="G1746">
        <f t="shared" si="355"/>
        <v>0</v>
      </c>
      <c r="H1746">
        <f t="shared" si="356"/>
        <v>38</v>
      </c>
      <c r="I1746">
        <f t="shared" si="357"/>
        <v>48</v>
      </c>
      <c r="J1746" s="2">
        <f t="shared" si="358"/>
        <v>86</v>
      </c>
      <c r="K1746">
        <f t="shared" si="359"/>
        <v>3</v>
      </c>
      <c r="L1746">
        <f t="shared" si="360"/>
        <v>87</v>
      </c>
      <c r="M1746">
        <f t="shared" si="361"/>
        <v>0</v>
      </c>
      <c r="N1746">
        <f t="shared" si="362"/>
        <v>0</v>
      </c>
      <c r="O1746" s="2">
        <f t="shared" si="363"/>
        <v>90</v>
      </c>
      <c r="P1746" s="3" t="b">
        <f t="shared" si="364"/>
        <v>0</v>
      </c>
      <c r="Q1746" t="b">
        <f t="shared" si="365"/>
        <v>0</v>
      </c>
    </row>
    <row r="1747" spans="1:17" x14ac:dyDescent="0.25">
      <c r="A1747">
        <v>73</v>
      </c>
      <c r="B1747">
        <v>76</v>
      </c>
      <c r="C1747">
        <v>43</v>
      </c>
      <c r="D1747">
        <v>1</v>
      </c>
      <c r="E1747" s="1" t="b">
        <f t="shared" si="353"/>
        <v>1</v>
      </c>
      <c r="F1747">
        <f t="shared" si="354"/>
        <v>0</v>
      </c>
      <c r="G1747">
        <f t="shared" si="355"/>
        <v>76</v>
      </c>
      <c r="H1747">
        <f t="shared" si="356"/>
        <v>0</v>
      </c>
      <c r="I1747">
        <f t="shared" si="357"/>
        <v>0</v>
      </c>
      <c r="J1747" s="2">
        <f t="shared" si="358"/>
        <v>76</v>
      </c>
      <c r="K1747">
        <f t="shared" si="359"/>
        <v>73</v>
      </c>
      <c r="L1747">
        <f t="shared" si="360"/>
        <v>0</v>
      </c>
      <c r="M1747">
        <f t="shared" si="361"/>
        <v>43</v>
      </c>
      <c r="N1747">
        <f t="shared" si="362"/>
        <v>1</v>
      </c>
      <c r="O1747" s="2">
        <f t="shared" si="363"/>
        <v>117</v>
      </c>
      <c r="P1747" s="3" t="b">
        <f t="shared" si="364"/>
        <v>0</v>
      </c>
      <c r="Q1747" t="b">
        <f t="shared" si="365"/>
        <v>0</v>
      </c>
    </row>
    <row r="1748" spans="1:17" x14ac:dyDescent="0.25">
      <c r="A1748">
        <v>74</v>
      </c>
      <c r="B1748">
        <v>97</v>
      </c>
      <c r="C1748">
        <v>46</v>
      </c>
      <c r="D1748">
        <v>36</v>
      </c>
      <c r="E1748" s="1" t="b">
        <f t="shared" si="353"/>
        <v>1</v>
      </c>
      <c r="F1748">
        <f t="shared" si="354"/>
        <v>74</v>
      </c>
      <c r="G1748">
        <f t="shared" si="355"/>
        <v>0</v>
      </c>
      <c r="H1748">
        <f t="shared" si="356"/>
        <v>46</v>
      </c>
      <c r="I1748">
        <f t="shared" si="357"/>
        <v>36</v>
      </c>
      <c r="J1748" s="2">
        <f t="shared" si="358"/>
        <v>156</v>
      </c>
      <c r="K1748">
        <f t="shared" si="359"/>
        <v>0</v>
      </c>
      <c r="L1748">
        <f t="shared" si="360"/>
        <v>97</v>
      </c>
      <c r="M1748">
        <f t="shared" si="361"/>
        <v>0</v>
      </c>
      <c r="N1748">
        <f t="shared" si="362"/>
        <v>0</v>
      </c>
      <c r="O1748" s="2">
        <f t="shared" si="363"/>
        <v>97</v>
      </c>
      <c r="P1748" s="3" t="b">
        <f t="shared" si="364"/>
        <v>0</v>
      </c>
      <c r="Q1748" t="b">
        <f t="shared" si="365"/>
        <v>0</v>
      </c>
    </row>
    <row r="1749" spans="1:17" x14ac:dyDescent="0.25">
      <c r="A1749">
        <v>97</v>
      </c>
      <c r="B1749">
        <v>100</v>
      </c>
      <c r="C1749">
        <v>72</v>
      </c>
      <c r="D1749">
        <v>34</v>
      </c>
      <c r="E1749" s="1" t="b">
        <f t="shared" si="353"/>
        <v>1</v>
      </c>
      <c r="F1749">
        <f t="shared" si="354"/>
        <v>0</v>
      </c>
      <c r="G1749">
        <f t="shared" si="355"/>
        <v>100</v>
      </c>
      <c r="H1749">
        <f t="shared" si="356"/>
        <v>72</v>
      </c>
      <c r="I1749">
        <f t="shared" si="357"/>
        <v>34</v>
      </c>
      <c r="J1749" s="2">
        <f t="shared" si="358"/>
        <v>206</v>
      </c>
      <c r="K1749">
        <f t="shared" si="359"/>
        <v>97</v>
      </c>
      <c r="L1749">
        <f t="shared" si="360"/>
        <v>0</v>
      </c>
      <c r="M1749">
        <f t="shared" si="361"/>
        <v>0</v>
      </c>
      <c r="N1749">
        <f t="shared" si="362"/>
        <v>0</v>
      </c>
      <c r="O1749" s="2">
        <f t="shared" si="363"/>
        <v>97</v>
      </c>
      <c r="P1749" s="3" t="b">
        <f t="shared" si="364"/>
        <v>0</v>
      </c>
      <c r="Q1749" t="b">
        <f t="shared" si="365"/>
        <v>0</v>
      </c>
    </row>
    <row r="1750" spans="1:17" x14ac:dyDescent="0.25">
      <c r="A1750">
        <v>44</v>
      </c>
      <c r="B1750">
        <v>79</v>
      </c>
      <c r="C1750">
        <v>47</v>
      </c>
      <c r="D1750">
        <v>39</v>
      </c>
      <c r="E1750" s="1" t="b">
        <f t="shared" si="353"/>
        <v>1</v>
      </c>
      <c r="F1750">
        <f t="shared" si="354"/>
        <v>44</v>
      </c>
      <c r="G1750">
        <f t="shared" si="355"/>
        <v>0</v>
      </c>
      <c r="H1750">
        <f t="shared" si="356"/>
        <v>0</v>
      </c>
      <c r="I1750">
        <f t="shared" si="357"/>
        <v>0</v>
      </c>
      <c r="J1750" s="2">
        <f t="shared" si="358"/>
        <v>44</v>
      </c>
      <c r="K1750">
        <f t="shared" si="359"/>
        <v>0</v>
      </c>
      <c r="L1750">
        <f t="shared" si="360"/>
        <v>79</v>
      </c>
      <c r="M1750">
        <f t="shared" si="361"/>
        <v>47</v>
      </c>
      <c r="N1750">
        <f t="shared" si="362"/>
        <v>39</v>
      </c>
      <c r="O1750" s="2">
        <f t="shared" si="363"/>
        <v>165</v>
      </c>
      <c r="P1750" s="3" t="b">
        <f t="shared" si="364"/>
        <v>0</v>
      </c>
      <c r="Q1750" t="b">
        <f t="shared" si="365"/>
        <v>0</v>
      </c>
    </row>
    <row r="1751" spans="1:17" x14ac:dyDescent="0.25">
      <c r="A1751">
        <v>35</v>
      </c>
      <c r="B1751">
        <v>50</v>
      </c>
      <c r="C1751">
        <v>9</v>
      </c>
      <c r="D1751">
        <v>41</v>
      </c>
      <c r="E1751" s="1" t="b">
        <f t="shared" si="353"/>
        <v>1</v>
      </c>
      <c r="F1751">
        <f t="shared" si="354"/>
        <v>0</v>
      </c>
      <c r="G1751">
        <f t="shared" si="355"/>
        <v>50</v>
      </c>
      <c r="H1751">
        <f t="shared" si="356"/>
        <v>0</v>
      </c>
      <c r="I1751">
        <f t="shared" si="357"/>
        <v>0</v>
      </c>
      <c r="J1751" s="2">
        <f t="shared" si="358"/>
        <v>50</v>
      </c>
      <c r="K1751">
        <f t="shared" si="359"/>
        <v>35</v>
      </c>
      <c r="L1751">
        <f t="shared" si="360"/>
        <v>0</v>
      </c>
      <c r="M1751">
        <f t="shared" si="361"/>
        <v>9</v>
      </c>
      <c r="N1751">
        <f t="shared" si="362"/>
        <v>41</v>
      </c>
      <c r="O1751" s="2">
        <f t="shared" si="363"/>
        <v>85</v>
      </c>
      <c r="P1751" s="3" t="b">
        <f t="shared" si="364"/>
        <v>0</v>
      </c>
      <c r="Q1751" t="b">
        <f t="shared" si="365"/>
        <v>0</v>
      </c>
    </row>
    <row r="1752" spans="1:17" x14ac:dyDescent="0.25">
      <c r="A1752">
        <v>24</v>
      </c>
      <c r="B1752">
        <v>5</v>
      </c>
      <c r="C1752">
        <v>41</v>
      </c>
      <c r="D1752">
        <v>9</v>
      </c>
      <c r="E1752" s="1" t="b">
        <f t="shared" si="353"/>
        <v>0</v>
      </c>
      <c r="F1752">
        <f t="shared" si="354"/>
        <v>24</v>
      </c>
      <c r="G1752">
        <f t="shared" si="355"/>
        <v>0</v>
      </c>
      <c r="H1752">
        <f t="shared" si="356"/>
        <v>0</v>
      </c>
      <c r="I1752">
        <f t="shared" si="357"/>
        <v>0</v>
      </c>
      <c r="J1752" s="2">
        <f t="shared" si="358"/>
        <v>24</v>
      </c>
      <c r="K1752">
        <f t="shared" si="359"/>
        <v>0</v>
      </c>
      <c r="L1752">
        <f t="shared" si="360"/>
        <v>5</v>
      </c>
      <c r="M1752">
        <f t="shared" si="361"/>
        <v>41</v>
      </c>
      <c r="N1752">
        <f t="shared" si="362"/>
        <v>9</v>
      </c>
      <c r="O1752" s="2">
        <f t="shared" si="363"/>
        <v>55</v>
      </c>
      <c r="P1752" s="3" t="b">
        <f t="shared" si="364"/>
        <v>0</v>
      </c>
      <c r="Q1752" t="b">
        <f t="shared" si="365"/>
        <v>0</v>
      </c>
    </row>
    <row r="1753" spans="1:17" x14ac:dyDescent="0.25">
      <c r="A1753">
        <v>95</v>
      </c>
      <c r="B1753">
        <v>77</v>
      </c>
      <c r="C1753">
        <v>25</v>
      </c>
      <c r="D1753">
        <v>21</v>
      </c>
      <c r="E1753" s="1" t="b">
        <f t="shared" si="353"/>
        <v>1</v>
      </c>
      <c r="F1753">
        <f t="shared" si="354"/>
        <v>0</v>
      </c>
      <c r="G1753">
        <f t="shared" si="355"/>
        <v>0</v>
      </c>
      <c r="H1753">
        <f t="shared" si="356"/>
        <v>0</v>
      </c>
      <c r="I1753">
        <f t="shared" si="357"/>
        <v>0</v>
      </c>
      <c r="J1753" s="2">
        <f t="shared" si="358"/>
        <v>0</v>
      </c>
      <c r="K1753">
        <f t="shared" si="359"/>
        <v>95</v>
      </c>
      <c r="L1753">
        <f t="shared" si="360"/>
        <v>77</v>
      </c>
      <c r="M1753">
        <f t="shared" si="361"/>
        <v>25</v>
      </c>
      <c r="N1753">
        <f t="shared" si="362"/>
        <v>21</v>
      </c>
      <c r="O1753" s="2">
        <f t="shared" si="363"/>
        <v>218</v>
      </c>
      <c r="P1753" s="3" t="b">
        <f t="shared" si="364"/>
        <v>0</v>
      </c>
      <c r="Q1753" t="b">
        <f t="shared" si="365"/>
        <v>0</v>
      </c>
    </row>
    <row r="1754" spans="1:17" x14ac:dyDescent="0.25">
      <c r="A1754">
        <v>32</v>
      </c>
      <c r="B1754">
        <v>37</v>
      </c>
      <c r="C1754">
        <v>78</v>
      </c>
      <c r="D1754">
        <v>20</v>
      </c>
      <c r="E1754" s="1" t="b">
        <f t="shared" si="353"/>
        <v>1</v>
      </c>
      <c r="F1754">
        <f t="shared" si="354"/>
        <v>32</v>
      </c>
      <c r="G1754">
        <f t="shared" si="355"/>
        <v>0</v>
      </c>
      <c r="H1754">
        <f t="shared" si="356"/>
        <v>78</v>
      </c>
      <c r="I1754">
        <f t="shared" si="357"/>
        <v>20</v>
      </c>
      <c r="J1754" s="2">
        <f t="shared" si="358"/>
        <v>130</v>
      </c>
      <c r="K1754">
        <f t="shared" si="359"/>
        <v>0</v>
      </c>
      <c r="L1754">
        <f t="shared" si="360"/>
        <v>37</v>
      </c>
      <c r="M1754">
        <f t="shared" si="361"/>
        <v>0</v>
      </c>
      <c r="N1754">
        <f t="shared" si="362"/>
        <v>0</v>
      </c>
      <c r="O1754" s="2">
        <f t="shared" si="363"/>
        <v>37</v>
      </c>
      <c r="P1754" s="3" t="b">
        <f t="shared" si="364"/>
        <v>0</v>
      </c>
      <c r="Q1754" t="b">
        <f t="shared" si="365"/>
        <v>0</v>
      </c>
    </row>
    <row r="1755" spans="1:17" x14ac:dyDescent="0.25">
      <c r="A1755">
        <v>16</v>
      </c>
      <c r="B1755">
        <v>93</v>
      </c>
      <c r="C1755">
        <v>21</v>
      </c>
      <c r="D1755">
        <v>6</v>
      </c>
      <c r="E1755" s="1" t="b">
        <f t="shared" si="353"/>
        <v>0</v>
      </c>
      <c r="F1755">
        <f t="shared" si="354"/>
        <v>16</v>
      </c>
      <c r="G1755">
        <f t="shared" si="355"/>
        <v>0</v>
      </c>
      <c r="H1755">
        <f t="shared" si="356"/>
        <v>0</v>
      </c>
      <c r="I1755">
        <f t="shared" si="357"/>
        <v>6</v>
      </c>
      <c r="J1755" s="2">
        <f t="shared" si="358"/>
        <v>22</v>
      </c>
      <c r="K1755">
        <f t="shared" si="359"/>
        <v>0</v>
      </c>
      <c r="L1755">
        <f t="shared" si="360"/>
        <v>93</v>
      </c>
      <c r="M1755">
        <f t="shared" si="361"/>
        <v>21</v>
      </c>
      <c r="N1755">
        <f t="shared" si="362"/>
        <v>0</v>
      </c>
      <c r="O1755" s="2">
        <f t="shared" si="363"/>
        <v>114</v>
      </c>
      <c r="P1755" s="3" t="b">
        <f t="shared" si="364"/>
        <v>0</v>
      </c>
      <c r="Q1755" t="b">
        <f t="shared" si="365"/>
        <v>0</v>
      </c>
    </row>
    <row r="1756" spans="1:17" x14ac:dyDescent="0.25">
      <c r="A1756">
        <v>41</v>
      </c>
      <c r="B1756">
        <v>47</v>
      </c>
      <c r="C1756">
        <v>71</v>
      </c>
      <c r="D1756">
        <v>31</v>
      </c>
      <c r="E1756" s="1" t="b">
        <f t="shared" si="353"/>
        <v>1</v>
      </c>
      <c r="F1756">
        <f t="shared" si="354"/>
        <v>0</v>
      </c>
      <c r="G1756">
        <f t="shared" si="355"/>
        <v>0</v>
      </c>
      <c r="H1756">
        <f t="shared" si="356"/>
        <v>0</v>
      </c>
      <c r="I1756">
        <f t="shared" si="357"/>
        <v>0</v>
      </c>
      <c r="J1756" s="2">
        <f t="shared" si="358"/>
        <v>0</v>
      </c>
      <c r="K1756">
        <f t="shared" si="359"/>
        <v>41</v>
      </c>
      <c r="L1756">
        <f t="shared" si="360"/>
        <v>47</v>
      </c>
      <c r="M1756">
        <f t="shared" si="361"/>
        <v>71</v>
      </c>
      <c r="N1756">
        <f t="shared" si="362"/>
        <v>31</v>
      </c>
      <c r="O1756" s="2">
        <f t="shared" si="363"/>
        <v>190</v>
      </c>
      <c r="P1756" s="3" t="b">
        <f t="shared" si="364"/>
        <v>0</v>
      </c>
      <c r="Q1756" t="b">
        <f t="shared" si="365"/>
        <v>0</v>
      </c>
    </row>
    <row r="1757" spans="1:17" x14ac:dyDescent="0.25">
      <c r="A1757">
        <v>83</v>
      </c>
      <c r="B1757">
        <v>10</v>
      </c>
      <c r="C1757">
        <v>98</v>
      </c>
      <c r="D1757">
        <v>8</v>
      </c>
      <c r="E1757" s="1" t="b">
        <f t="shared" si="353"/>
        <v>1</v>
      </c>
      <c r="F1757">
        <f t="shared" si="354"/>
        <v>0</v>
      </c>
      <c r="G1757">
        <f t="shared" si="355"/>
        <v>10</v>
      </c>
      <c r="H1757">
        <f t="shared" si="356"/>
        <v>98</v>
      </c>
      <c r="I1757">
        <f t="shared" si="357"/>
        <v>8</v>
      </c>
      <c r="J1757" s="2">
        <f t="shared" si="358"/>
        <v>116</v>
      </c>
      <c r="K1757">
        <f t="shared" si="359"/>
        <v>83</v>
      </c>
      <c r="L1757">
        <f t="shared" si="360"/>
        <v>0</v>
      </c>
      <c r="M1757">
        <f t="shared" si="361"/>
        <v>0</v>
      </c>
      <c r="N1757">
        <f t="shared" si="362"/>
        <v>0</v>
      </c>
      <c r="O1757" s="2">
        <f t="shared" si="363"/>
        <v>83</v>
      </c>
      <c r="P1757" s="3" t="b">
        <f t="shared" si="364"/>
        <v>0</v>
      </c>
      <c r="Q1757" t="b">
        <f t="shared" si="365"/>
        <v>0</v>
      </c>
    </row>
    <row r="1758" spans="1:17" x14ac:dyDescent="0.25">
      <c r="A1758">
        <v>28</v>
      </c>
      <c r="B1758">
        <v>58</v>
      </c>
      <c r="C1758">
        <v>83</v>
      </c>
      <c r="D1758">
        <v>31</v>
      </c>
      <c r="E1758" s="1" t="b">
        <f t="shared" si="353"/>
        <v>1</v>
      </c>
      <c r="F1758">
        <f t="shared" si="354"/>
        <v>28</v>
      </c>
      <c r="G1758">
        <f t="shared" si="355"/>
        <v>58</v>
      </c>
      <c r="H1758">
        <f t="shared" si="356"/>
        <v>0</v>
      </c>
      <c r="I1758">
        <f t="shared" si="357"/>
        <v>0</v>
      </c>
      <c r="J1758" s="2">
        <f t="shared" si="358"/>
        <v>86</v>
      </c>
      <c r="K1758">
        <f t="shared" si="359"/>
        <v>0</v>
      </c>
      <c r="L1758">
        <f t="shared" si="360"/>
        <v>0</v>
      </c>
      <c r="M1758">
        <f t="shared" si="361"/>
        <v>83</v>
      </c>
      <c r="N1758">
        <f t="shared" si="362"/>
        <v>31</v>
      </c>
      <c r="O1758" s="2">
        <f t="shared" si="363"/>
        <v>114</v>
      </c>
      <c r="P1758" s="3" t="b">
        <f t="shared" si="364"/>
        <v>0</v>
      </c>
      <c r="Q1758" t="b">
        <f t="shared" si="365"/>
        <v>0</v>
      </c>
    </row>
    <row r="1759" spans="1:17" x14ac:dyDescent="0.25">
      <c r="A1759">
        <v>90</v>
      </c>
      <c r="B1759">
        <v>3</v>
      </c>
      <c r="C1759">
        <v>80</v>
      </c>
      <c r="D1759">
        <v>20</v>
      </c>
      <c r="E1759" s="1" t="b">
        <f t="shared" si="353"/>
        <v>1</v>
      </c>
      <c r="F1759">
        <f t="shared" si="354"/>
        <v>90</v>
      </c>
      <c r="G1759">
        <f t="shared" si="355"/>
        <v>0</v>
      </c>
      <c r="H1759">
        <f t="shared" si="356"/>
        <v>80</v>
      </c>
      <c r="I1759">
        <f t="shared" si="357"/>
        <v>20</v>
      </c>
      <c r="J1759" s="2">
        <f t="shared" si="358"/>
        <v>190</v>
      </c>
      <c r="K1759">
        <f t="shared" si="359"/>
        <v>0</v>
      </c>
      <c r="L1759">
        <f t="shared" si="360"/>
        <v>3</v>
      </c>
      <c r="M1759">
        <f t="shared" si="361"/>
        <v>0</v>
      </c>
      <c r="N1759">
        <f t="shared" si="362"/>
        <v>0</v>
      </c>
      <c r="O1759" s="2">
        <f t="shared" si="363"/>
        <v>3</v>
      </c>
      <c r="P1759" s="3" t="b">
        <f t="shared" si="364"/>
        <v>0</v>
      </c>
      <c r="Q1759" t="b">
        <f t="shared" si="365"/>
        <v>0</v>
      </c>
    </row>
    <row r="1760" spans="1:17" x14ac:dyDescent="0.25">
      <c r="A1760">
        <v>82</v>
      </c>
      <c r="B1760">
        <v>22</v>
      </c>
      <c r="C1760">
        <v>21</v>
      </c>
      <c r="D1760">
        <v>43</v>
      </c>
      <c r="E1760" s="1" t="b">
        <f t="shared" si="353"/>
        <v>1</v>
      </c>
      <c r="F1760">
        <f t="shared" si="354"/>
        <v>82</v>
      </c>
      <c r="G1760">
        <f t="shared" si="355"/>
        <v>22</v>
      </c>
      <c r="H1760">
        <f t="shared" si="356"/>
        <v>0</v>
      </c>
      <c r="I1760">
        <f t="shared" si="357"/>
        <v>0</v>
      </c>
      <c r="J1760" s="2">
        <f t="shared" si="358"/>
        <v>104</v>
      </c>
      <c r="K1760">
        <f t="shared" si="359"/>
        <v>0</v>
      </c>
      <c r="L1760">
        <f t="shared" si="360"/>
        <v>0</v>
      </c>
      <c r="M1760">
        <f t="shared" si="361"/>
        <v>21</v>
      </c>
      <c r="N1760">
        <f t="shared" si="362"/>
        <v>43</v>
      </c>
      <c r="O1760" s="2">
        <f t="shared" si="363"/>
        <v>64</v>
      </c>
      <c r="P1760" s="3" t="b">
        <f t="shared" si="364"/>
        <v>0</v>
      </c>
      <c r="Q1760" t="b">
        <f t="shared" si="365"/>
        <v>0</v>
      </c>
    </row>
    <row r="1761" spans="1:17" x14ac:dyDescent="0.25">
      <c r="A1761">
        <v>94</v>
      </c>
      <c r="B1761">
        <v>39</v>
      </c>
      <c r="C1761">
        <v>96</v>
      </c>
      <c r="D1761">
        <v>21</v>
      </c>
      <c r="E1761" s="1" t="b">
        <f t="shared" si="353"/>
        <v>1</v>
      </c>
      <c r="F1761">
        <f t="shared" si="354"/>
        <v>94</v>
      </c>
      <c r="G1761">
        <f t="shared" si="355"/>
        <v>0</v>
      </c>
      <c r="H1761">
        <f t="shared" si="356"/>
        <v>96</v>
      </c>
      <c r="I1761">
        <f t="shared" si="357"/>
        <v>0</v>
      </c>
      <c r="J1761" s="2">
        <f t="shared" si="358"/>
        <v>190</v>
      </c>
      <c r="K1761">
        <f t="shared" si="359"/>
        <v>0</v>
      </c>
      <c r="L1761">
        <f t="shared" si="360"/>
        <v>39</v>
      </c>
      <c r="M1761">
        <f t="shared" si="361"/>
        <v>0</v>
      </c>
      <c r="N1761">
        <f t="shared" si="362"/>
        <v>21</v>
      </c>
      <c r="O1761" s="2">
        <f t="shared" si="363"/>
        <v>60</v>
      </c>
      <c r="P1761" s="3" t="b">
        <f t="shared" si="364"/>
        <v>0</v>
      </c>
      <c r="Q1761" t="b">
        <f t="shared" si="365"/>
        <v>0</v>
      </c>
    </row>
    <row r="1762" spans="1:17" x14ac:dyDescent="0.25">
      <c r="A1762">
        <v>5</v>
      </c>
      <c r="B1762">
        <v>8</v>
      </c>
      <c r="C1762">
        <v>67</v>
      </c>
      <c r="D1762">
        <v>33</v>
      </c>
      <c r="E1762" s="1" t="b">
        <f t="shared" si="353"/>
        <v>0</v>
      </c>
      <c r="F1762">
        <f t="shared" si="354"/>
        <v>0</v>
      </c>
      <c r="G1762">
        <f t="shared" si="355"/>
        <v>8</v>
      </c>
      <c r="H1762">
        <f t="shared" si="356"/>
        <v>0</v>
      </c>
      <c r="I1762">
        <f t="shared" si="357"/>
        <v>0</v>
      </c>
      <c r="J1762" s="2">
        <f t="shared" si="358"/>
        <v>8</v>
      </c>
      <c r="K1762">
        <f t="shared" si="359"/>
        <v>5</v>
      </c>
      <c r="L1762">
        <f t="shared" si="360"/>
        <v>0</v>
      </c>
      <c r="M1762">
        <f t="shared" si="361"/>
        <v>67</v>
      </c>
      <c r="N1762">
        <f t="shared" si="362"/>
        <v>33</v>
      </c>
      <c r="O1762" s="2">
        <f t="shared" si="363"/>
        <v>105</v>
      </c>
      <c r="P1762" s="3" t="b">
        <f t="shared" si="364"/>
        <v>0</v>
      </c>
      <c r="Q1762" t="b">
        <f t="shared" si="365"/>
        <v>0</v>
      </c>
    </row>
    <row r="1763" spans="1:17" x14ac:dyDescent="0.25">
      <c r="A1763">
        <v>91</v>
      </c>
      <c r="B1763">
        <v>82</v>
      </c>
      <c r="C1763">
        <v>41</v>
      </c>
      <c r="D1763">
        <v>48</v>
      </c>
      <c r="E1763" s="1" t="b">
        <f t="shared" si="353"/>
        <v>1</v>
      </c>
      <c r="F1763">
        <f t="shared" si="354"/>
        <v>0</v>
      </c>
      <c r="G1763">
        <f t="shared" si="355"/>
        <v>82</v>
      </c>
      <c r="H1763">
        <f t="shared" si="356"/>
        <v>0</v>
      </c>
      <c r="I1763">
        <f t="shared" si="357"/>
        <v>48</v>
      </c>
      <c r="J1763" s="2">
        <f t="shared" si="358"/>
        <v>130</v>
      </c>
      <c r="K1763">
        <f t="shared" si="359"/>
        <v>91</v>
      </c>
      <c r="L1763">
        <f t="shared" si="360"/>
        <v>0</v>
      </c>
      <c r="M1763">
        <f t="shared" si="361"/>
        <v>41</v>
      </c>
      <c r="N1763">
        <f t="shared" si="362"/>
        <v>0</v>
      </c>
      <c r="O1763" s="2">
        <f t="shared" si="363"/>
        <v>132</v>
      </c>
      <c r="P1763" s="3" t="b">
        <f t="shared" si="364"/>
        <v>0</v>
      </c>
      <c r="Q1763" t="b">
        <f t="shared" si="365"/>
        <v>0</v>
      </c>
    </row>
    <row r="1764" spans="1:17" x14ac:dyDescent="0.25">
      <c r="A1764">
        <v>38</v>
      </c>
      <c r="B1764">
        <v>93</v>
      </c>
      <c r="C1764">
        <v>58</v>
      </c>
      <c r="D1764">
        <v>6</v>
      </c>
      <c r="E1764" s="1" t="b">
        <f t="shared" si="353"/>
        <v>1</v>
      </c>
      <c r="F1764">
        <f t="shared" si="354"/>
        <v>38</v>
      </c>
      <c r="G1764">
        <f t="shared" si="355"/>
        <v>0</v>
      </c>
      <c r="H1764">
        <f t="shared" si="356"/>
        <v>58</v>
      </c>
      <c r="I1764">
        <f t="shared" si="357"/>
        <v>6</v>
      </c>
      <c r="J1764" s="2">
        <f t="shared" si="358"/>
        <v>102</v>
      </c>
      <c r="K1764">
        <f t="shared" si="359"/>
        <v>0</v>
      </c>
      <c r="L1764">
        <f t="shared" si="360"/>
        <v>93</v>
      </c>
      <c r="M1764">
        <f t="shared" si="361"/>
        <v>0</v>
      </c>
      <c r="N1764">
        <f t="shared" si="362"/>
        <v>0</v>
      </c>
      <c r="O1764" s="2">
        <f t="shared" si="363"/>
        <v>93</v>
      </c>
      <c r="P1764" s="3" t="b">
        <f t="shared" si="364"/>
        <v>0</v>
      </c>
      <c r="Q1764" t="b">
        <f t="shared" si="365"/>
        <v>0</v>
      </c>
    </row>
    <row r="1765" spans="1:17" x14ac:dyDescent="0.25">
      <c r="A1765">
        <v>12</v>
      </c>
      <c r="B1765">
        <v>66</v>
      </c>
      <c r="C1765">
        <v>68</v>
      </c>
      <c r="D1765">
        <v>3</v>
      </c>
      <c r="E1765" s="1" t="b">
        <f t="shared" si="353"/>
        <v>1</v>
      </c>
      <c r="F1765">
        <f t="shared" si="354"/>
        <v>12</v>
      </c>
      <c r="G1765">
        <f t="shared" si="355"/>
        <v>66</v>
      </c>
      <c r="H1765">
        <f t="shared" si="356"/>
        <v>68</v>
      </c>
      <c r="I1765">
        <f t="shared" si="357"/>
        <v>0</v>
      </c>
      <c r="J1765" s="2">
        <f t="shared" si="358"/>
        <v>146</v>
      </c>
      <c r="K1765">
        <f t="shared" si="359"/>
        <v>0</v>
      </c>
      <c r="L1765">
        <f t="shared" si="360"/>
        <v>0</v>
      </c>
      <c r="M1765">
        <f t="shared" si="361"/>
        <v>0</v>
      </c>
      <c r="N1765">
        <f t="shared" si="362"/>
        <v>3</v>
      </c>
      <c r="O1765" s="2">
        <f t="shared" si="363"/>
        <v>3</v>
      </c>
      <c r="P1765" s="3" t="b">
        <f t="shared" si="364"/>
        <v>0</v>
      </c>
      <c r="Q1765" t="b">
        <f t="shared" si="365"/>
        <v>0</v>
      </c>
    </row>
    <row r="1766" spans="1:17" x14ac:dyDescent="0.25">
      <c r="A1766">
        <v>47</v>
      </c>
      <c r="B1766">
        <v>70</v>
      </c>
      <c r="C1766">
        <v>14</v>
      </c>
      <c r="D1766">
        <v>24</v>
      </c>
      <c r="E1766" s="1" t="b">
        <f t="shared" si="353"/>
        <v>1</v>
      </c>
      <c r="F1766">
        <f t="shared" si="354"/>
        <v>0</v>
      </c>
      <c r="G1766">
        <f t="shared" si="355"/>
        <v>70</v>
      </c>
      <c r="H1766">
        <f t="shared" si="356"/>
        <v>14</v>
      </c>
      <c r="I1766">
        <f t="shared" si="357"/>
        <v>24</v>
      </c>
      <c r="J1766" s="2">
        <f t="shared" si="358"/>
        <v>108</v>
      </c>
      <c r="K1766">
        <f t="shared" si="359"/>
        <v>47</v>
      </c>
      <c r="L1766">
        <f t="shared" si="360"/>
        <v>0</v>
      </c>
      <c r="M1766">
        <f t="shared" si="361"/>
        <v>0</v>
      </c>
      <c r="N1766">
        <f t="shared" si="362"/>
        <v>0</v>
      </c>
      <c r="O1766" s="2">
        <f t="shared" si="363"/>
        <v>47</v>
      </c>
      <c r="P1766" s="3" t="b">
        <f t="shared" si="364"/>
        <v>0</v>
      </c>
      <c r="Q1766" t="b">
        <f t="shared" si="365"/>
        <v>0</v>
      </c>
    </row>
    <row r="1767" spans="1:17" x14ac:dyDescent="0.25">
      <c r="A1767">
        <v>90</v>
      </c>
      <c r="B1767">
        <v>85</v>
      </c>
      <c r="C1767">
        <v>99</v>
      </c>
      <c r="D1767">
        <v>20</v>
      </c>
      <c r="E1767" s="1" t="b">
        <f t="shared" si="353"/>
        <v>1</v>
      </c>
      <c r="F1767">
        <f t="shared" si="354"/>
        <v>90</v>
      </c>
      <c r="G1767">
        <f t="shared" si="355"/>
        <v>0</v>
      </c>
      <c r="H1767">
        <f t="shared" si="356"/>
        <v>0</v>
      </c>
      <c r="I1767">
        <f t="shared" si="357"/>
        <v>20</v>
      </c>
      <c r="J1767" s="2">
        <f t="shared" si="358"/>
        <v>110</v>
      </c>
      <c r="K1767">
        <f t="shared" si="359"/>
        <v>0</v>
      </c>
      <c r="L1767">
        <f t="shared" si="360"/>
        <v>85</v>
      </c>
      <c r="M1767">
        <f t="shared" si="361"/>
        <v>99</v>
      </c>
      <c r="N1767">
        <f t="shared" si="362"/>
        <v>0</v>
      </c>
      <c r="O1767" s="2">
        <f t="shared" si="363"/>
        <v>184</v>
      </c>
      <c r="P1767" s="3" t="b">
        <f t="shared" si="364"/>
        <v>0</v>
      </c>
      <c r="Q1767" t="b">
        <f t="shared" si="365"/>
        <v>0</v>
      </c>
    </row>
    <row r="1768" spans="1:17" x14ac:dyDescent="0.25">
      <c r="A1768">
        <v>35</v>
      </c>
      <c r="B1768">
        <v>100</v>
      </c>
      <c r="C1768">
        <v>12</v>
      </c>
      <c r="D1768">
        <v>21</v>
      </c>
      <c r="E1768" s="1" t="b">
        <f t="shared" si="353"/>
        <v>0</v>
      </c>
      <c r="F1768">
        <f t="shared" si="354"/>
        <v>0</v>
      </c>
      <c r="G1768">
        <f t="shared" si="355"/>
        <v>100</v>
      </c>
      <c r="H1768">
        <f t="shared" si="356"/>
        <v>12</v>
      </c>
      <c r="I1768">
        <f t="shared" si="357"/>
        <v>0</v>
      </c>
      <c r="J1768" s="2">
        <f t="shared" si="358"/>
        <v>112</v>
      </c>
      <c r="K1768">
        <f t="shared" si="359"/>
        <v>35</v>
      </c>
      <c r="L1768">
        <f t="shared" si="360"/>
        <v>0</v>
      </c>
      <c r="M1768">
        <f t="shared" si="361"/>
        <v>0</v>
      </c>
      <c r="N1768">
        <f t="shared" si="362"/>
        <v>21</v>
      </c>
      <c r="O1768" s="2">
        <f t="shared" si="363"/>
        <v>56</v>
      </c>
      <c r="P1768" s="3" t="b">
        <f t="shared" si="364"/>
        <v>0</v>
      </c>
      <c r="Q1768" t="b">
        <f t="shared" si="365"/>
        <v>0</v>
      </c>
    </row>
    <row r="1769" spans="1:17" x14ac:dyDescent="0.25">
      <c r="A1769">
        <v>41</v>
      </c>
      <c r="B1769">
        <v>92</v>
      </c>
      <c r="C1769">
        <v>21</v>
      </c>
      <c r="D1769">
        <v>46</v>
      </c>
      <c r="E1769" s="1" t="b">
        <f t="shared" si="353"/>
        <v>1</v>
      </c>
      <c r="F1769">
        <f t="shared" si="354"/>
        <v>0</v>
      </c>
      <c r="G1769">
        <f t="shared" si="355"/>
        <v>92</v>
      </c>
      <c r="H1769">
        <f t="shared" si="356"/>
        <v>0</v>
      </c>
      <c r="I1769">
        <f t="shared" si="357"/>
        <v>46</v>
      </c>
      <c r="J1769" s="2">
        <f t="shared" si="358"/>
        <v>138</v>
      </c>
      <c r="K1769">
        <f t="shared" si="359"/>
        <v>41</v>
      </c>
      <c r="L1769">
        <f t="shared" si="360"/>
        <v>0</v>
      </c>
      <c r="M1769">
        <f t="shared" si="361"/>
        <v>21</v>
      </c>
      <c r="N1769">
        <f t="shared" si="362"/>
        <v>0</v>
      </c>
      <c r="O1769" s="2">
        <f t="shared" si="363"/>
        <v>62</v>
      </c>
      <c r="P1769" s="3" t="b">
        <f t="shared" si="364"/>
        <v>0</v>
      </c>
      <c r="Q1769" t="b">
        <f t="shared" si="365"/>
        <v>0</v>
      </c>
    </row>
    <row r="1770" spans="1:17" x14ac:dyDescent="0.25">
      <c r="A1770">
        <v>42</v>
      </c>
      <c r="B1770">
        <v>16</v>
      </c>
      <c r="C1770">
        <v>42</v>
      </c>
      <c r="D1770">
        <v>42</v>
      </c>
      <c r="E1770" s="1" t="b">
        <f t="shared" si="353"/>
        <v>1</v>
      </c>
      <c r="F1770">
        <f t="shared" si="354"/>
        <v>42</v>
      </c>
      <c r="G1770">
        <f t="shared" si="355"/>
        <v>16</v>
      </c>
      <c r="H1770">
        <f t="shared" si="356"/>
        <v>42</v>
      </c>
      <c r="I1770">
        <f t="shared" si="357"/>
        <v>42</v>
      </c>
      <c r="J1770" s="2">
        <f t="shared" si="358"/>
        <v>142</v>
      </c>
      <c r="K1770">
        <f t="shared" si="359"/>
        <v>0</v>
      </c>
      <c r="L1770">
        <f t="shared" si="360"/>
        <v>0</v>
      </c>
      <c r="M1770">
        <f t="shared" si="361"/>
        <v>0</v>
      </c>
      <c r="N1770">
        <f t="shared" si="362"/>
        <v>0</v>
      </c>
      <c r="O1770" s="2">
        <f t="shared" si="363"/>
        <v>0</v>
      </c>
      <c r="P1770" s="3" t="b">
        <f t="shared" si="364"/>
        <v>0</v>
      </c>
      <c r="Q1770" t="b">
        <f t="shared" si="365"/>
        <v>0</v>
      </c>
    </row>
    <row r="1771" spans="1:17" x14ac:dyDescent="0.25">
      <c r="A1771">
        <v>5</v>
      </c>
      <c r="B1771">
        <v>88</v>
      </c>
      <c r="C1771">
        <v>18</v>
      </c>
      <c r="D1771">
        <v>28</v>
      </c>
      <c r="E1771" s="1" t="b">
        <f t="shared" si="353"/>
        <v>0</v>
      </c>
      <c r="F1771">
        <f t="shared" si="354"/>
        <v>0</v>
      </c>
      <c r="G1771">
        <f t="shared" si="355"/>
        <v>88</v>
      </c>
      <c r="H1771">
        <f t="shared" si="356"/>
        <v>18</v>
      </c>
      <c r="I1771">
        <f t="shared" si="357"/>
        <v>28</v>
      </c>
      <c r="J1771" s="2">
        <f t="shared" si="358"/>
        <v>134</v>
      </c>
      <c r="K1771">
        <f t="shared" si="359"/>
        <v>5</v>
      </c>
      <c r="L1771">
        <f t="shared" si="360"/>
        <v>0</v>
      </c>
      <c r="M1771">
        <f t="shared" si="361"/>
        <v>0</v>
      </c>
      <c r="N1771">
        <f t="shared" si="362"/>
        <v>0</v>
      </c>
      <c r="O1771" s="2">
        <f t="shared" si="363"/>
        <v>5</v>
      </c>
      <c r="P1771" s="3" t="b">
        <f t="shared" si="364"/>
        <v>0</v>
      </c>
      <c r="Q1771" t="b">
        <f t="shared" si="365"/>
        <v>0</v>
      </c>
    </row>
    <row r="1772" spans="1:17" x14ac:dyDescent="0.25">
      <c r="A1772">
        <v>41</v>
      </c>
      <c r="B1772">
        <v>89</v>
      </c>
      <c r="C1772">
        <v>68</v>
      </c>
      <c r="D1772">
        <v>24</v>
      </c>
      <c r="E1772" s="1" t="b">
        <f t="shared" si="353"/>
        <v>1</v>
      </c>
      <c r="F1772">
        <f t="shared" si="354"/>
        <v>0</v>
      </c>
      <c r="G1772">
        <f t="shared" si="355"/>
        <v>0</v>
      </c>
      <c r="H1772">
        <f t="shared" si="356"/>
        <v>68</v>
      </c>
      <c r="I1772">
        <f t="shared" si="357"/>
        <v>24</v>
      </c>
      <c r="J1772" s="2">
        <f t="shared" si="358"/>
        <v>92</v>
      </c>
      <c r="K1772">
        <f t="shared" si="359"/>
        <v>41</v>
      </c>
      <c r="L1772">
        <f t="shared" si="360"/>
        <v>89</v>
      </c>
      <c r="M1772">
        <f t="shared" si="361"/>
        <v>0</v>
      </c>
      <c r="N1772">
        <f t="shared" si="362"/>
        <v>0</v>
      </c>
      <c r="O1772" s="2">
        <f t="shared" si="363"/>
        <v>130</v>
      </c>
      <c r="P1772" s="3" t="b">
        <f t="shared" si="364"/>
        <v>0</v>
      </c>
      <c r="Q1772" t="b">
        <f t="shared" si="365"/>
        <v>0</v>
      </c>
    </row>
    <row r="1773" spans="1:17" x14ac:dyDescent="0.25">
      <c r="A1773">
        <v>3</v>
      </c>
      <c r="B1773">
        <v>1</v>
      </c>
      <c r="C1773">
        <v>42</v>
      </c>
      <c r="D1773">
        <v>11</v>
      </c>
      <c r="E1773" s="1" t="b">
        <f t="shared" si="353"/>
        <v>0</v>
      </c>
      <c r="F1773">
        <f t="shared" si="354"/>
        <v>0</v>
      </c>
      <c r="G1773">
        <f t="shared" si="355"/>
        <v>0</v>
      </c>
      <c r="H1773">
        <f t="shared" si="356"/>
        <v>42</v>
      </c>
      <c r="I1773">
        <f t="shared" si="357"/>
        <v>0</v>
      </c>
      <c r="J1773" s="2">
        <f t="shared" si="358"/>
        <v>42</v>
      </c>
      <c r="K1773">
        <f t="shared" si="359"/>
        <v>3</v>
      </c>
      <c r="L1773">
        <f t="shared" si="360"/>
        <v>1</v>
      </c>
      <c r="M1773">
        <f t="shared" si="361"/>
        <v>0</v>
      </c>
      <c r="N1773">
        <f t="shared" si="362"/>
        <v>11</v>
      </c>
      <c r="O1773" s="2">
        <f t="shared" si="363"/>
        <v>15</v>
      </c>
      <c r="P1773" s="3" t="b">
        <f t="shared" si="364"/>
        <v>0</v>
      </c>
      <c r="Q1773" t="b">
        <f t="shared" si="365"/>
        <v>0</v>
      </c>
    </row>
    <row r="1774" spans="1:17" x14ac:dyDescent="0.25">
      <c r="A1774">
        <v>60</v>
      </c>
      <c r="B1774">
        <v>89</v>
      </c>
      <c r="C1774">
        <v>22</v>
      </c>
      <c r="D1774">
        <v>40</v>
      </c>
      <c r="E1774" s="1" t="b">
        <f t="shared" si="353"/>
        <v>1</v>
      </c>
      <c r="F1774">
        <f t="shared" si="354"/>
        <v>60</v>
      </c>
      <c r="G1774">
        <f t="shared" si="355"/>
        <v>0</v>
      </c>
      <c r="H1774">
        <f t="shared" si="356"/>
        <v>22</v>
      </c>
      <c r="I1774">
        <f t="shared" si="357"/>
        <v>40</v>
      </c>
      <c r="J1774" s="2">
        <f t="shared" si="358"/>
        <v>122</v>
      </c>
      <c r="K1774">
        <f t="shared" si="359"/>
        <v>0</v>
      </c>
      <c r="L1774">
        <f t="shared" si="360"/>
        <v>89</v>
      </c>
      <c r="M1774">
        <f t="shared" si="361"/>
        <v>0</v>
      </c>
      <c r="N1774">
        <f t="shared" si="362"/>
        <v>0</v>
      </c>
      <c r="O1774" s="2">
        <f t="shared" si="363"/>
        <v>89</v>
      </c>
      <c r="P1774" s="3" t="b">
        <f t="shared" si="364"/>
        <v>0</v>
      </c>
      <c r="Q1774" t="b">
        <f t="shared" si="365"/>
        <v>0</v>
      </c>
    </row>
    <row r="1775" spans="1:17" x14ac:dyDescent="0.25">
      <c r="A1775">
        <v>80</v>
      </c>
      <c r="B1775">
        <v>56</v>
      </c>
      <c r="C1775">
        <v>26</v>
      </c>
      <c r="D1775">
        <v>39</v>
      </c>
      <c r="E1775" s="1" t="b">
        <f t="shared" si="353"/>
        <v>1</v>
      </c>
      <c r="F1775">
        <f t="shared" si="354"/>
        <v>80</v>
      </c>
      <c r="G1775">
        <f t="shared" si="355"/>
        <v>56</v>
      </c>
      <c r="H1775">
        <f t="shared" si="356"/>
        <v>26</v>
      </c>
      <c r="I1775">
        <f t="shared" si="357"/>
        <v>0</v>
      </c>
      <c r="J1775" s="2">
        <f t="shared" si="358"/>
        <v>162</v>
      </c>
      <c r="K1775">
        <f t="shared" si="359"/>
        <v>0</v>
      </c>
      <c r="L1775">
        <f t="shared" si="360"/>
        <v>0</v>
      </c>
      <c r="M1775">
        <f t="shared" si="361"/>
        <v>0</v>
      </c>
      <c r="N1775">
        <f t="shared" si="362"/>
        <v>39</v>
      </c>
      <c r="O1775" s="2">
        <f t="shared" si="363"/>
        <v>39</v>
      </c>
      <c r="P1775" s="3" t="b">
        <f t="shared" si="364"/>
        <v>0</v>
      </c>
      <c r="Q1775" t="b">
        <f t="shared" si="365"/>
        <v>0</v>
      </c>
    </row>
    <row r="1776" spans="1:17" x14ac:dyDescent="0.25">
      <c r="A1776">
        <v>32</v>
      </c>
      <c r="B1776">
        <v>54</v>
      </c>
      <c r="C1776">
        <v>66</v>
      </c>
      <c r="D1776">
        <v>39</v>
      </c>
      <c r="E1776" s="1" t="b">
        <f t="shared" si="353"/>
        <v>1</v>
      </c>
      <c r="F1776">
        <f t="shared" si="354"/>
        <v>32</v>
      </c>
      <c r="G1776">
        <f t="shared" si="355"/>
        <v>54</v>
      </c>
      <c r="H1776">
        <f t="shared" si="356"/>
        <v>66</v>
      </c>
      <c r="I1776">
        <f t="shared" si="357"/>
        <v>0</v>
      </c>
      <c r="J1776" s="2">
        <f t="shared" si="358"/>
        <v>152</v>
      </c>
      <c r="K1776">
        <f t="shared" si="359"/>
        <v>0</v>
      </c>
      <c r="L1776">
        <f t="shared" si="360"/>
        <v>0</v>
      </c>
      <c r="M1776">
        <f t="shared" si="361"/>
        <v>0</v>
      </c>
      <c r="N1776">
        <f t="shared" si="362"/>
        <v>39</v>
      </c>
      <c r="O1776" s="2">
        <f t="shared" si="363"/>
        <v>39</v>
      </c>
      <c r="P1776" s="3" t="b">
        <f t="shared" si="364"/>
        <v>0</v>
      </c>
      <c r="Q1776" t="b">
        <f t="shared" si="365"/>
        <v>0</v>
      </c>
    </row>
    <row r="1777" spans="1:17" x14ac:dyDescent="0.25">
      <c r="A1777">
        <v>12</v>
      </c>
      <c r="B1777">
        <v>39</v>
      </c>
      <c r="C1777">
        <v>91</v>
      </c>
      <c r="D1777">
        <v>48</v>
      </c>
      <c r="E1777" s="1" t="b">
        <f t="shared" si="353"/>
        <v>1</v>
      </c>
      <c r="F1777">
        <f t="shared" si="354"/>
        <v>12</v>
      </c>
      <c r="G1777">
        <f t="shared" si="355"/>
        <v>0</v>
      </c>
      <c r="H1777">
        <f t="shared" si="356"/>
        <v>0</v>
      </c>
      <c r="I1777">
        <f t="shared" si="357"/>
        <v>48</v>
      </c>
      <c r="J1777" s="2">
        <f t="shared" si="358"/>
        <v>60</v>
      </c>
      <c r="K1777">
        <f t="shared" si="359"/>
        <v>0</v>
      </c>
      <c r="L1777">
        <f t="shared" si="360"/>
        <v>39</v>
      </c>
      <c r="M1777">
        <f t="shared" si="361"/>
        <v>91</v>
      </c>
      <c r="N1777">
        <f t="shared" si="362"/>
        <v>0</v>
      </c>
      <c r="O1777" s="2">
        <f t="shared" si="363"/>
        <v>130</v>
      </c>
      <c r="P1777" s="3" t="b">
        <f t="shared" si="364"/>
        <v>0</v>
      </c>
      <c r="Q1777" t="b">
        <f t="shared" si="365"/>
        <v>0</v>
      </c>
    </row>
    <row r="1778" spans="1:17" x14ac:dyDescent="0.25">
      <c r="A1778">
        <v>33</v>
      </c>
      <c r="B1778">
        <v>37</v>
      </c>
      <c r="C1778">
        <v>29</v>
      </c>
      <c r="D1778">
        <v>40</v>
      </c>
      <c r="E1778" s="1" t="b">
        <f t="shared" si="353"/>
        <v>1</v>
      </c>
      <c r="F1778">
        <f t="shared" si="354"/>
        <v>0</v>
      </c>
      <c r="G1778">
        <f t="shared" si="355"/>
        <v>0</v>
      </c>
      <c r="H1778">
        <f t="shared" si="356"/>
        <v>0</v>
      </c>
      <c r="I1778">
        <f t="shared" si="357"/>
        <v>40</v>
      </c>
      <c r="J1778" s="2">
        <f t="shared" si="358"/>
        <v>40</v>
      </c>
      <c r="K1778">
        <f t="shared" si="359"/>
        <v>33</v>
      </c>
      <c r="L1778">
        <f t="shared" si="360"/>
        <v>37</v>
      </c>
      <c r="M1778">
        <f t="shared" si="361"/>
        <v>29</v>
      </c>
      <c r="N1778">
        <f t="shared" si="362"/>
        <v>0</v>
      </c>
      <c r="O1778" s="2">
        <f t="shared" si="363"/>
        <v>99</v>
      </c>
      <c r="P1778" s="3" t="b">
        <f t="shared" si="364"/>
        <v>0</v>
      </c>
      <c r="Q1778" t="b">
        <f t="shared" si="365"/>
        <v>0</v>
      </c>
    </row>
    <row r="1779" spans="1:17" x14ac:dyDescent="0.25">
      <c r="A1779">
        <v>21</v>
      </c>
      <c r="B1779">
        <v>66</v>
      </c>
      <c r="C1779">
        <v>98</v>
      </c>
      <c r="D1779">
        <v>50</v>
      </c>
      <c r="E1779" s="1" t="b">
        <f t="shared" si="353"/>
        <v>1</v>
      </c>
      <c r="F1779">
        <f t="shared" si="354"/>
        <v>0</v>
      </c>
      <c r="G1779">
        <f t="shared" si="355"/>
        <v>66</v>
      </c>
      <c r="H1779">
        <f t="shared" si="356"/>
        <v>98</v>
      </c>
      <c r="I1779">
        <f t="shared" si="357"/>
        <v>50</v>
      </c>
      <c r="J1779" s="2">
        <f t="shared" si="358"/>
        <v>214</v>
      </c>
      <c r="K1779">
        <f t="shared" si="359"/>
        <v>21</v>
      </c>
      <c r="L1779">
        <f t="shared" si="360"/>
        <v>0</v>
      </c>
      <c r="M1779">
        <f t="shared" si="361"/>
        <v>0</v>
      </c>
      <c r="N1779">
        <f t="shared" si="362"/>
        <v>0</v>
      </c>
      <c r="O1779" s="2">
        <f t="shared" si="363"/>
        <v>21</v>
      </c>
      <c r="P1779" s="3" t="b">
        <f t="shared" si="364"/>
        <v>0</v>
      </c>
      <c r="Q1779" t="b">
        <f t="shared" si="365"/>
        <v>0</v>
      </c>
    </row>
    <row r="1780" spans="1:17" x14ac:dyDescent="0.25">
      <c r="A1780">
        <v>11</v>
      </c>
      <c r="B1780">
        <v>7</v>
      </c>
      <c r="C1780">
        <v>4</v>
      </c>
      <c r="D1780">
        <v>28</v>
      </c>
      <c r="E1780" s="1" t="b">
        <f t="shared" si="353"/>
        <v>0</v>
      </c>
      <c r="F1780">
        <f t="shared" si="354"/>
        <v>0</v>
      </c>
      <c r="G1780">
        <f t="shared" si="355"/>
        <v>0</v>
      </c>
      <c r="H1780">
        <f t="shared" si="356"/>
        <v>4</v>
      </c>
      <c r="I1780">
        <f t="shared" si="357"/>
        <v>28</v>
      </c>
      <c r="J1780" s="2">
        <f t="shared" si="358"/>
        <v>32</v>
      </c>
      <c r="K1780">
        <f t="shared" si="359"/>
        <v>11</v>
      </c>
      <c r="L1780">
        <f t="shared" si="360"/>
        <v>7</v>
      </c>
      <c r="M1780">
        <f t="shared" si="361"/>
        <v>0</v>
      </c>
      <c r="N1780">
        <f t="shared" si="362"/>
        <v>0</v>
      </c>
      <c r="O1780" s="2">
        <f t="shared" si="363"/>
        <v>18</v>
      </c>
      <c r="P1780" s="3" t="b">
        <f t="shared" si="364"/>
        <v>0</v>
      </c>
      <c r="Q1780" t="b">
        <f t="shared" si="365"/>
        <v>0</v>
      </c>
    </row>
    <row r="1781" spans="1:17" x14ac:dyDescent="0.25">
      <c r="A1781">
        <v>66</v>
      </c>
      <c r="B1781">
        <v>16</v>
      </c>
      <c r="C1781">
        <v>17</v>
      </c>
      <c r="D1781">
        <v>27</v>
      </c>
      <c r="E1781" s="1" t="b">
        <f t="shared" si="353"/>
        <v>0</v>
      </c>
      <c r="F1781">
        <f t="shared" si="354"/>
        <v>66</v>
      </c>
      <c r="G1781">
        <f t="shared" si="355"/>
        <v>16</v>
      </c>
      <c r="H1781">
        <f t="shared" si="356"/>
        <v>0</v>
      </c>
      <c r="I1781">
        <f t="shared" si="357"/>
        <v>0</v>
      </c>
      <c r="J1781" s="2">
        <f t="shared" si="358"/>
        <v>82</v>
      </c>
      <c r="K1781">
        <f t="shared" si="359"/>
        <v>0</v>
      </c>
      <c r="L1781">
        <f t="shared" si="360"/>
        <v>0</v>
      </c>
      <c r="M1781">
        <f t="shared" si="361"/>
        <v>17</v>
      </c>
      <c r="N1781">
        <f t="shared" si="362"/>
        <v>27</v>
      </c>
      <c r="O1781" s="2">
        <f t="shared" si="363"/>
        <v>44</v>
      </c>
      <c r="P1781" s="3" t="b">
        <f t="shared" si="364"/>
        <v>0</v>
      </c>
      <c r="Q1781" t="b">
        <f t="shared" si="365"/>
        <v>0</v>
      </c>
    </row>
    <row r="1782" spans="1:17" x14ac:dyDescent="0.25">
      <c r="A1782">
        <v>10</v>
      </c>
      <c r="B1782">
        <v>3</v>
      </c>
      <c r="C1782">
        <v>15</v>
      </c>
      <c r="D1782">
        <v>27</v>
      </c>
      <c r="E1782" s="1" t="b">
        <f t="shared" si="353"/>
        <v>1</v>
      </c>
      <c r="F1782">
        <f t="shared" si="354"/>
        <v>10</v>
      </c>
      <c r="G1782">
        <f t="shared" si="355"/>
        <v>0</v>
      </c>
      <c r="H1782">
        <f t="shared" si="356"/>
        <v>0</v>
      </c>
      <c r="I1782">
        <f t="shared" si="357"/>
        <v>0</v>
      </c>
      <c r="J1782" s="2">
        <f t="shared" si="358"/>
        <v>10</v>
      </c>
      <c r="K1782">
        <f t="shared" si="359"/>
        <v>0</v>
      </c>
      <c r="L1782">
        <f t="shared" si="360"/>
        <v>3</v>
      </c>
      <c r="M1782">
        <f t="shared" si="361"/>
        <v>15</v>
      </c>
      <c r="N1782">
        <f t="shared" si="362"/>
        <v>27</v>
      </c>
      <c r="O1782" s="2">
        <f t="shared" si="363"/>
        <v>45</v>
      </c>
      <c r="P1782" s="3" t="b">
        <f t="shared" si="364"/>
        <v>0</v>
      </c>
      <c r="Q1782" t="b">
        <f t="shared" si="365"/>
        <v>0</v>
      </c>
    </row>
    <row r="1783" spans="1:17" x14ac:dyDescent="0.25">
      <c r="A1783">
        <v>32</v>
      </c>
      <c r="B1783">
        <v>67</v>
      </c>
      <c r="C1783">
        <v>61</v>
      </c>
      <c r="D1783">
        <v>4</v>
      </c>
      <c r="E1783" s="1" t="b">
        <f t="shared" si="353"/>
        <v>1</v>
      </c>
      <c r="F1783">
        <f t="shared" si="354"/>
        <v>32</v>
      </c>
      <c r="G1783">
        <f t="shared" si="355"/>
        <v>0</v>
      </c>
      <c r="H1783">
        <f t="shared" si="356"/>
        <v>0</v>
      </c>
      <c r="I1783">
        <f t="shared" si="357"/>
        <v>4</v>
      </c>
      <c r="J1783" s="2">
        <f t="shared" si="358"/>
        <v>36</v>
      </c>
      <c r="K1783">
        <f t="shared" si="359"/>
        <v>0</v>
      </c>
      <c r="L1783">
        <f t="shared" si="360"/>
        <v>67</v>
      </c>
      <c r="M1783">
        <f t="shared" si="361"/>
        <v>61</v>
      </c>
      <c r="N1783">
        <f t="shared" si="362"/>
        <v>0</v>
      </c>
      <c r="O1783" s="2">
        <f t="shared" si="363"/>
        <v>128</v>
      </c>
      <c r="P1783" s="3" t="b">
        <f t="shared" si="364"/>
        <v>0</v>
      </c>
      <c r="Q1783" t="b">
        <f t="shared" si="365"/>
        <v>0</v>
      </c>
    </row>
    <row r="1784" spans="1:17" x14ac:dyDescent="0.25">
      <c r="A1784">
        <v>89</v>
      </c>
      <c r="B1784">
        <v>37</v>
      </c>
      <c r="C1784">
        <v>92</v>
      </c>
      <c r="D1784">
        <v>7</v>
      </c>
      <c r="E1784" s="1" t="b">
        <f t="shared" si="353"/>
        <v>1</v>
      </c>
      <c r="F1784">
        <f t="shared" si="354"/>
        <v>0</v>
      </c>
      <c r="G1784">
        <f t="shared" si="355"/>
        <v>0</v>
      </c>
      <c r="H1784">
        <f t="shared" si="356"/>
        <v>92</v>
      </c>
      <c r="I1784">
        <f t="shared" si="357"/>
        <v>0</v>
      </c>
      <c r="J1784" s="2">
        <f t="shared" si="358"/>
        <v>92</v>
      </c>
      <c r="K1784">
        <f t="shared" si="359"/>
        <v>89</v>
      </c>
      <c r="L1784">
        <f t="shared" si="360"/>
        <v>37</v>
      </c>
      <c r="M1784">
        <f t="shared" si="361"/>
        <v>0</v>
      </c>
      <c r="N1784">
        <f t="shared" si="362"/>
        <v>7</v>
      </c>
      <c r="O1784" s="2">
        <f t="shared" si="363"/>
        <v>133</v>
      </c>
      <c r="P1784" s="3" t="b">
        <f t="shared" si="364"/>
        <v>0</v>
      </c>
      <c r="Q1784" t="b">
        <f t="shared" si="365"/>
        <v>0</v>
      </c>
    </row>
    <row r="1785" spans="1:17" x14ac:dyDescent="0.25">
      <c r="A1785">
        <v>48</v>
      </c>
      <c r="B1785">
        <v>43</v>
      </c>
      <c r="C1785">
        <v>75</v>
      </c>
      <c r="D1785">
        <v>24</v>
      </c>
      <c r="E1785" s="1" t="b">
        <f t="shared" si="353"/>
        <v>1</v>
      </c>
      <c r="F1785">
        <f t="shared" si="354"/>
        <v>48</v>
      </c>
      <c r="G1785">
        <f t="shared" si="355"/>
        <v>0</v>
      </c>
      <c r="H1785">
        <f t="shared" si="356"/>
        <v>0</v>
      </c>
      <c r="I1785">
        <f t="shared" si="357"/>
        <v>24</v>
      </c>
      <c r="J1785" s="2">
        <f t="shared" si="358"/>
        <v>72</v>
      </c>
      <c r="K1785">
        <f t="shared" si="359"/>
        <v>0</v>
      </c>
      <c r="L1785">
        <f t="shared" si="360"/>
        <v>43</v>
      </c>
      <c r="M1785">
        <f t="shared" si="361"/>
        <v>75</v>
      </c>
      <c r="N1785">
        <f t="shared" si="362"/>
        <v>0</v>
      </c>
      <c r="O1785" s="2">
        <f t="shared" si="363"/>
        <v>118</v>
      </c>
      <c r="P1785" s="3" t="b">
        <f t="shared" si="364"/>
        <v>0</v>
      </c>
      <c r="Q1785" t="b">
        <f t="shared" si="365"/>
        <v>0</v>
      </c>
    </row>
    <row r="1786" spans="1:17" x14ac:dyDescent="0.25">
      <c r="A1786">
        <v>25</v>
      </c>
      <c r="B1786">
        <v>78</v>
      </c>
      <c r="C1786">
        <v>40</v>
      </c>
      <c r="D1786">
        <v>31</v>
      </c>
      <c r="E1786" s="1" t="b">
        <f t="shared" si="353"/>
        <v>1</v>
      </c>
      <c r="F1786">
        <f t="shared" si="354"/>
        <v>0</v>
      </c>
      <c r="G1786">
        <f t="shared" si="355"/>
        <v>78</v>
      </c>
      <c r="H1786">
        <f t="shared" si="356"/>
        <v>40</v>
      </c>
      <c r="I1786">
        <f t="shared" si="357"/>
        <v>0</v>
      </c>
      <c r="J1786" s="2">
        <f t="shared" si="358"/>
        <v>118</v>
      </c>
      <c r="K1786">
        <f t="shared" si="359"/>
        <v>25</v>
      </c>
      <c r="L1786">
        <f t="shared" si="360"/>
        <v>0</v>
      </c>
      <c r="M1786">
        <f t="shared" si="361"/>
        <v>0</v>
      </c>
      <c r="N1786">
        <f t="shared" si="362"/>
        <v>31</v>
      </c>
      <c r="O1786" s="2">
        <f t="shared" si="363"/>
        <v>56</v>
      </c>
      <c r="P1786" s="3" t="b">
        <f t="shared" si="364"/>
        <v>0</v>
      </c>
      <c r="Q1786" t="b">
        <f t="shared" si="365"/>
        <v>0</v>
      </c>
    </row>
    <row r="1787" spans="1:17" x14ac:dyDescent="0.25">
      <c r="A1787">
        <v>52</v>
      </c>
      <c r="B1787">
        <v>99</v>
      </c>
      <c r="C1787">
        <v>62</v>
      </c>
      <c r="D1787">
        <v>5</v>
      </c>
      <c r="E1787" s="1" t="b">
        <f t="shared" si="353"/>
        <v>1</v>
      </c>
      <c r="F1787">
        <f t="shared" si="354"/>
        <v>52</v>
      </c>
      <c r="G1787">
        <f t="shared" si="355"/>
        <v>0</v>
      </c>
      <c r="H1787">
        <f t="shared" si="356"/>
        <v>62</v>
      </c>
      <c r="I1787">
        <f t="shared" si="357"/>
        <v>0</v>
      </c>
      <c r="J1787" s="2">
        <f t="shared" si="358"/>
        <v>114</v>
      </c>
      <c r="K1787">
        <f t="shared" si="359"/>
        <v>0</v>
      </c>
      <c r="L1787">
        <f t="shared" si="360"/>
        <v>99</v>
      </c>
      <c r="M1787">
        <f t="shared" si="361"/>
        <v>0</v>
      </c>
      <c r="N1787">
        <f t="shared" si="362"/>
        <v>5</v>
      </c>
      <c r="O1787" s="2">
        <f t="shared" si="363"/>
        <v>104</v>
      </c>
      <c r="P1787" s="3" t="b">
        <f t="shared" si="364"/>
        <v>0</v>
      </c>
      <c r="Q1787" t="b">
        <f t="shared" si="365"/>
        <v>0</v>
      </c>
    </row>
    <row r="1788" spans="1:17" x14ac:dyDescent="0.25">
      <c r="A1788">
        <v>50</v>
      </c>
      <c r="B1788">
        <v>25</v>
      </c>
      <c r="C1788">
        <v>13</v>
      </c>
      <c r="D1788">
        <v>14</v>
      </c>
      <c r="E1788" s="1" t="b">
        <f t="shared" si="353"/>
        <v>1</v>
      </c>
      <c r="F1788">
        <f t="shared" si="354"/>
        <v>50</v>
      </c>
      <c r="G1788">
        <f t="shared" si="355"/>
        <v>0</v>
      </c>
      <c r="H1788">
        <f t="shared" si="356"/>
        <v>0</v>
      </c>
      <c r="I1788">
        <f t="shared" si="357"/>
        <v>14</v>
      </c>
      <c r="J1788" s="2">
        <f t="shared" si="358"/>
        <v>64</v>
      </c>
      <c r="K1788">
        <f t="shared" si="359"/>
        <v>0</v>
      </c>
      <c r="L1788">
        <f t="shared" si="360"/>
        <v>25</v>
      </c>
      <c r="M1788">
        <f t="shared" si="361"/>
        <v>13</v>
      </c>
      <c r="N1788">
        <f t="shared" si="362"/>
        <v>0</v>
      </c>
      <c r="O1788" s="2">
        <f t="shared" si="363"/>
        <v>38</v>
      </c>
      <c r="P1788" s="3" t="b">
        <f t="shared" si="364"/>
        <v>0</v>
      </c>
      <c r="Q1788" t="b">
        <f t="shared" si="365"/>
        <v>0</v>
      </c>
    </row>
    <row r="1789" spans="1:17" x14ac:dyDescent="0.25">
      <c r="A1789">
        <v>89</v>
      </c>
      <c r="B1789">
        <v>18</v>
      </c>
      <c r="C1789">
        <v>88</v>
      </c>
      <c r="D1789">
        <v>38</v>
      </c>
      <c r="E1789" s="1" t="b">
        <f t="shared" si="353"/>
        <v>1</v>
      </c>
      <c r="F1789">
        <f t="shared" si="354"/>
        <v>0</v>
      </c>
      <c r="G1789">
        <f t="shared" si="355"/>
        <v>18</v>
      </c>
      <c r="H1789">
        <f t="shared" si="356"/>
        <v>88</v>
      </c>
      <c r="I1789">
        <f t="shared" si="357"/>
        <v>38</v>
      </c>
      <c r="J1789" s="2">
        <f t="shared" si="358"/>
        <v>144</v>
      </c>
      <c r="K1789">
        <f t="shared" si="359"/>
        <v>89</v>
      </c>
      <c r="L1789">
        <f t="shared" si="360"/>
        <v>0</v>
      </c>
      <c r="M1789">
        <f t="shared" si="361"/>
        <v>0</v>
      </c>
      <c r="N1789">
        <f t="shared" si="362"/>
        <v>0</v>
      </c>
      <c r="O1789" s="2">
        <f t="shared" si="363"/>
        <v>89</v>
      </c>
      <c r="P1789" s="3" t="b">
        <f t="shared" si="364"/>
        <v>0</v>
      </c>
      <c r="Q1789" t="b">
        <f t="shared" si="365"/>
        <v>0</v>
      </c>
    </row>
    <row r="1790" spans="1:17" x14ac:dyDescent="0.25">
      <c r="A1790">
        <v>10</v>
      </c>
      <c r="B1790">
        <v>89</v>
      </c>
      <c r="C1790">
        <v>31</v>
      </c>
      <c r="D1790">
        <v>45</v>
      </c>
      <c r="E1790" s="1" t="b">
        <f t="shared" si="353"/>
        <v>0</v>
      </c>
      <c r="F1790">
        <f t="shared" si="354"/>
        <v>10</v>
      </c>
      <c r="G1790">
        <f t="shared" si="355"/>
        <v>0</v>
      </c>
      <c r="H1790">
        <f t="shared" si="356"/>
        <v>0</v>
      </c>
      <c r="I1790">
        <f t="shared" si="357"/>
        <v>0</v>
      </c>
      <c r="J1790" s="2">
        <f t="shared" si="358"/>
        <v>10</v>
      </c>
      <c r="K1790">
        <f t="shared" si="359"/>
        <v>0</v>
      </c>
      <c r="L1790">
        <f t="shared" si="360"/>
        <v>89</v>
      </c>
      <c r="M1790">
        <f t="shared" si="361"/>
        <v>31</v>
      </c>
      <c r="N1790">
        <f t="shared" si="362"/>
        <v>45</v>
      </c>
      <c r="O1790" s="2">
        <f t="shared" si="363"/>
        <v>165</v>
      </c>
      <c r="P1790" s="3" t="b">
        <f t="shared" si="364"/>
        <v>0</v>
      </c>
      <c r="Q1790" t="b">
        <f t="shared" si="365"/>
        <v>0</v>
      </c>
    </row>
    <row r="1791" spans="1:17" x14ac:dyDescent="0.25">
      <c r="A1791">
        <v>17</v>
      </c>
      <c r="B1791">
        <v>32</v>
      </c>
      <c r="C1791">
        <v>51</v>
      </c>
      <c r="D1791">
        <v>45</v>
      </c>
      <c r="E1791" s="1" t="b">
        <f t="shared" si="353"/>
        <v>1</v>
      </c>
      <c r="F1791">
        <f t="shared" si="354"/>
        <v>0</v>
      </c>
      <c r="G1791">
        <f t="shared" si="355"/>
        <v>32</v>
      </c>
      <c r="H1791">
        <f t="shared" si="356"/>
        <v>0</v>
      </c>
      <c r="I1791">
        <f t="shared" si="357"/>
        <v>0</v>
      </c>
      <c r="J1791" s="2">
        <f t="shared" si="358"/>
        <v>32</v>
      </c>
      <c r="K1791">
        <f t="shared" si="359"/>
        <v>17</v>
      </c>
      <c r="L1791">
        <f t="shared" si="360"/>
        <v>0</v>
      </c>
      <c r="M1791">
        <f t="shared" si="361"/>
        <v>51</v>
      </c>
      <c r="N1791">
        <f t="shared" si="362"/>
        <v>45</v>
      </c>
      <c r="O1791" s="2">
        <f t="shared" si="363"/>
        <v>113</v>
      </c>
      <c r="P1791" s="3" t="b">
        <f t="shared" si="364"/>
        <v>0</v>
      </c>
      <c r="Q1791" t="b">
        <f t="shared" si="365"/>
        <v>0</v>
      </c>
    </row>
    <row r="1792" spans="1:17" x14ac:dyDescent="0.25">
      <c r="A1792">
        <v>26</v>
      </c>
      <c r="B1792">
        <v>15</v>
      </c>
      <c r="C1792">
        <v>38</v>
      </c>
      <c r="D1792">
        <v>15</v>
      </c>
      <c r="E1792" s="1" t="b">
        <f t="shared" si="353"/>
        <v>1</v>
      </c>
      <c r="F1792">
        <f t="shared" si="354"/>
        <v>26</v>
      </c>
      <c r="G1792">
        <f t="shared" si="355"/>
        <v>0</v>
      </c>
      <c r="H1792">
        <f t="shared" si="356"/>
        <v>38</v>
      </c>
      <c r="I1792">
        <f t="shared" si="357"/>
        <v>0</v>
      </c>
      <c r="J1792" s="2">
        <f t="shared" si="358"/>
        <v>64</v>
      </c>
      <c r="K1792">
        <f t="shared" si="359"/>
        <v>0</v>
      </c>
      <c r="L1792">
        <f t="shared" si="360"/>
        <v>15</v>
      </c>
      <c r="M1792">
        <f t="shared" si="361"/>
        <v>0</v>
      </c>
      <c r="N1792">
        <f t="shared" si="362"/>
        <v>15</v>
      </c>
      <c r="O1792" s="2">
        <f t="shared" si="363"/>
        <v>30</v>
      </c>
      <c r="P1792" s="3" t="b">
        <f t="shared" si="364"/>
        <v>0</v>
      </c>
      <c r="Q1792" t="b">
        <f t="shared" si="365"/>
        <v>0</v>
      </c>
    </row>
    <row r="1793" spans="1:17" x14ac:dyDescent="0.25">
      <c r="A1793">
        <v>44</v>
      </c>
      <c r="B1793">
        <v>82</v>
      </c>
      <c r="C1793">
        <v>83</v>
      </c>
      <c r="D1793">
        <v>18</v>
      </c>
      <c r="E1793" s="1" t="b">
        <f t="shared" si="353"/>
        <v>1</v>
      </c>
      <c r="F1793">
        <f t="shared" si="354"/>
        <v>44</v>
      </c>
      <c r="G1793">
        <f t="shared" si="355"/>
        <v>82</v>
      </c>
      <c r="H1793">
        <f t="shared" si="356"/>
        <v>0</v>
      </c>
      <c r="I1793">
        <f t="shared" si="357"/>
        <v>18</v>
      </c>
      <c r="J1793" s="2">
        <f t="shared" si="358"/>
        <v>144</v>
      </c>
      <c r="K1793">
        <f t="shared" si="359"/>
        <v>0</v>
      </c>
      <c r="L1793">
        <f t="shared" si="360"/>
        <v>0</v>
      </c>
      <c r="M1793">
        <f t="shared" si="361"/>
        <v>83</v>
      </c>
      <c r="N1793">
        <f t="shared" si="362"/>
        <v>0</v>
      </c>
      <c r="O1793" s="2">
        <f t="shared" si="363"/>
        <v>83</v>
      </c>
      <c r="P1793" s="3" t="b">
        <f t="shared" si="364"/>
        <v>0</v>
      </c>
      <c r="Q1793" t="b">
        <f t="shared" si="365"/>
        <v>0</v>
      </c>
    </row>
    <row r="1794" spans="1:17" x14ac:dyDescent="0.25">
      <c r="A1794">
        <v>44</v>
      </c>
      <c r="B1794">
        <v>36</v>
      </c>
      <c r="C1794">
        <v>2</v>
      </c>
      <c r="D1794">
        <v>24</v>
      </c>
      <c r="E1794" s="1" t="b">
        <f t="shared" ref="E1794:E1857" si="366">LARGE(A1794:D1794,1)&lt;SUM(LARGE(A1794:D1794,2),LARGE(A1794:D1794,3),LARGE(A1794:D1794,4))</f>
        <v>1</v>
      </c>
      <c r="F1794">
        <f t="shared" ref="F1794:F1857" si="367">IF(ISEVEN(A1794),A1794,0)</f>
        <v>44</v>
      </c>
      <c r="G1794">
        <f t="shared" ref="G1794:G1857" si="368">IF(ISEVEN(B1794),B1794,0)</f>
        <v>36</v>
      </c>
      <c r="H1794">
        <f t="shared" ref="H1794:H1857" si="369">IF(ISEVEN(C1794),C1794,0)</f>
        <v>2</v>
      </c>
      <c r="I1794">
        <f t="shared" ref="I1794:I1857" si="370">IF(ISEVEN(D1794),D1794,0)</f>
        <v>24</v>
      </c>
      <c r="J1794" s="2">
        <f t="shared" ref="J1794:J1857" si="371">SUM(F1794:I1794)</f>
        <v>106</v>
      </c>
      <c r="K1794">
        <f t="shared" ref="K1794:K1857" si="372">IF(ISODD(A1794),A1794,0)</f>
        <v>0</v>
      </c>
      <c r="L1794">
        <f t="shared" ref="L1794:L1857" si="373">IF(ISODD(B1794),B1794,0)</f>
        <v>0</v>
      </c>
      <c r="M1794">
        <f t="shared" ref="M1794:M1857" si="374">IF(ISODD(C1794),C1794,0)</f>
        <v>0</v>
      </c>
      <c r="N1794">
        <f t="shared" ref="N1794:N1857" si="375">IF(ISODD(D1794),D1794,0)</f>
        <v>0</v>
      </c>
      <c r="O1794" s="2">
        <f t="shared" ref="O1794:O1857" si="376">SUM(K1794:N1794)</f>
        <v>0</v>
      </c>
      <c r="P1794" s="3" t="b">
        <f t="shared" ref="P1794:P1857" si="377">J1794=O1794</f>
        <v>0</v>
      </c>
      <c r="Q1794" t="b">
        <f t="shared" ref="Q1794:Q1857" si="378">AND(E1794,P1794)</f>
        <v>0</v>
      </c>
    </row>
    <row r="1795" spans="1:17" x14ac:dyDescent="0.25">
      <c r="A1795">
        <v>63</v>
      </c>
      <c r="B1795">
        <v>59</v>
      </c>
      <c r="C1795">
        <v>69</v>
      </c>
      <c r="D1795">
        <v>32</v>
      </c>
      <c r="E1795" s="1" t="b">
        <f t="shared" si="366"/>
        <v>1</v>
      </c>
      <c r="F1795">
        <f t="shared" si="367"/>
        <v>0</v>
      </c>
      <c r="G1795">
        <f t="shared" si="368"/>
        <v>0</v>
      </c>
      <c r="H1795">
        <f t="shared" si="369"/>
        <v>0</v>
      </c>
      <c r="I1795">
        <f t="shared" si="370"/>
        <v>32</v>
      </c>
      <c r="J1795" s="2">
        <f t="shared" si="371"/>
        <v>32</v>
      </c>
      <c r="K1795">
        <f t="shared" si="372"/>
        <v>63</v>
      </c>
      <c r="L1795">
        <f t="shared" si="373"/>
        <v>59</v>
      </c>
      <c r="M1795">
        <f t="shared" si="374"/>
        <v>69</v>
      </c>
      <c r="N1795">
        <f t="shared" si="375"/>
        <v>0</v>
      </c>
      <c r="O1795" s="2">
        <f t="shared" si="376"/>
        <v>191</v>
      </c>
      <c r="P1795" s="3" t="b">
        <f t="shared" si="377"/>
        <v>0</v>
      </c>
      <c r="Q1795" t="b">
        <f t="shared" si="378"/>
        <v>0</v>
      </c>
    </row>
    <row r="1796" spans="1:17" x14ac:dyDescent="0.25">
      <c r="A1796">
        <v>74</v>
      </c>
      <c r="B1796">
        <v>30</v>
      </c>
      <c r="C1796">
        <v>23</v>
      </c>
      <c r="D1796">
        <v>5</v>
      </c>
      <c r="E1796" s="1" t="b">
        <f t="shared" si="366"/>
        <v>0</v>
      </c>
      <c r="F1796">
        <f t="shared" si="367"/>
        <v>74</v>
      </c>
      <c r="G1796">
        <f t="shared" si="368"/>
        <v>30</v>
      </c>
      <c r="H1796">
        <f t="shared" si="369"/>
        <v>0</v>
      </c>
      <c r="I1796">
        <f t="shared" si="370"/>
        <v>0</v>
      </c>
      <c r="J1796" s="2">
        <f t="shared" si="371"/>
        <v>104</v>
      </c>
      <c r="K1796">
        <f t="shared" si="372"/>
        <v>0</v>
      </c>
      <c r="L1796">
        <f t="shared" si="373"/>
        <v>0</v>
      </c>
      <c r="M1796">
        <f t="shared" si="374"/>
        <v>23</v>
      </c>
      <c r="N1796">
        <f t="shared" si="375"/>
        <v>5</v>
      </c>
      <c r="O1796" s="2">
        <f t="shared" si="376"/>
        <v>28</v>
      </c>
      <c r="P1796" s="3" t="b">
        <f t="shared" si="377"/>
        <v>0</v>
      </c>
      <c r="Q1796" t="b">
        <f t="shared" si="378"/>
        <v>0</v>
      </c>
    </row>
    <row r="1797" spans="1:17" x14ac:dyDescent="0.25">
      <c r="A1797">
        <v>69</v>
      </c>
      <c r="B1797">
        <v>91</v>
      </c>
      <c r="C1797">
        <v>42</v>
      </c>
      <c r="D1797">
        <v>25</v>
      </c>
      <c r="E1797" s="1" t="b">
        <f t="shared" si="366"/>
        <v>1</v>
      </c>
      <c r="F1797">
        <f t="shared" si="367"/>
        <v>0</v>
      </c>
      <c r="G1797">
        <f t="shared" si="368"/>
        <v>0</v>
      </c>
      <c r="H1797">
        <f t="shared" si="369"/>
        <v>42</v>
      </c>
      <c r="I1797">
        <f t="shared" si="370"/>
        <v>0</v>
      </c>
      <c r="J1797" s="2">
        <f t="shared" si="371"/>
        <v>42</v>
      </c>
      <c r="K1797">
        <f t="shared" si="372"/>
        <v>69</v>
      </c>
      <c r="L1797">
        <f t="shared" si="373"/>
        <v>91</v>
      </c>
      <c r="M1797">
        <f t="shared" si="374"/>
        <v>0</v>
      </c>
      <c r="N1797">
        <f t="shared" si="375"/>
        <v>25</v>
      </c>
      <c r="O1797" s="2">
        <f t="shared" si="376"/>
        <v>185</v>
      </c>
      <c r="P1797" s="3" t="b">
        <f t="shared" si="377"/>
        <v>0</v>
      </c>
      <c r="Q1797" t="b">
        <f t="shared" si="378"/>
        <v>0</v>
      </c>
    </row>
    <row r="1798" spans="1:17" x14ac:dyDescent="0.25">
      <c r="A1798">
        <v>3</v>
      </c>
      <c r="B1798">
        <v>84</v>
      </c>
      <c r="C1798">
        <v>22</v>
      </c>
      <c r="D1798">
        <v>19</v>
      </c>
      <c r="E1798" s="1" t="b">
        <f t="shared" si="366"/>
        <v>0</v>
      </c>
      <c r="F1798">
        <f t="shared" si="367"/>
        <v>0</v>
      </c>
      <c r="G1798">
        <f t="shared" si="368"/>
        <v>84</v>
      </c>
      <c r="H1798">
        <f t="shared" si="369"/>
        <v>22</v>
      </c>
      <c r="I1798">
        <f t="shared" si="370"/>
        <v>0</v>
      </c>
      <c r="J1798" s="2">
        <f t="shared" si="371"/>
        <v>106</v>
      </c>
      <c r="K1798">
        <f t="shared" si="372"/>
        <v>3</v>
      </c>
      <c r="L1798">
        <f t="shared" si="373"/>
        <v>0</v>
      </c>
      <c r="M1798">
        <f t="shared" si="374"/>
        <v>0</v>
      </c>
      <c r="N1798">
        <f t="shared" si="375"/>
        <v>19</v>
      </c>
      <c r="O1798" s="2">
        <f t="shared" si="376"/>
        <v>22</v>
      </c>
      <c r="P1798" s="3" t="b">
        <f t="shared" si="377"/>
        <v>0</v>
      </c>
      <c r="Q1798" t="b">
        <f t="shared" si="378"/>
        <v>0</v>
      </c>
    </row>
    <row r="1799" spans="1:17" x14ac:dyDescent="0.25">
      <c r="A1799">
        <v>13</v>
      </c>
      <c r="B1799">
        <v>95</v>
      </c>
      <c r="C1799">
        <v>72</v>
      </c>
      <c r="D1799">
        <v>46</v>
      </c>
      <c r="E1799" s="1" t="b">
        <f t="shared" si="366"/>
        <v>1</v>
      </c>
      <c r="F1799">
        <f t="shared" si="367"/>
        <v>0</v>
      </c>
      <c r="G1799">
        <f t="shared" si="368"/>
        <v>0</v>
      </c>
      <c r="H1799">
        <f t="shared" si="369"/>
        <v>72</v>
      </c>
      <c r="I1799">
        <f t="shared" si="370"/>
        <v>46</v>
      </c>
      <c r="J1799" s="2">
        <f t="shared" si="371"/>
        <v>118</v>
      </c>
      <c r="K1799">
        <f t="shared" si="372"/>
        <v>13</v>
      </c>
      <c r="L1799">
        <f t="shared" si="373"/>
        <v>95</v>
      </c>
      <c r="M1799">
        <f t="shared" si="374"/>
        <v>0</v>
      </c>
      <c r="N1799">
        <f t="shared" si="375"/>
        <v>0</v>
      </c>
      <c r="O1799" s="2">
        <f t="shared" si="376"/>
        <v>108</v>
      </c>
      <c r="P1799" s="3" t="b">
        <f t="shared" si="377"/>
        <v>0</v>
      </c>
      <c r="Q1799" t="b">
        <f t="shared" si="378"/>
        <v>0</v>
      </c>
    </row>
    <row r="1800" spans="1:17" x14ac:dyDescent="0.25">
      <c r="A1800">
        <v>31</v>
      </c>
      <c r="B1800">
        <v>34</v>
      </c>
      <c r="C1800">
        <v>74</v>
      </c>
      <c r="D1800">
        <v>36</v>
      </c>
      <c r="E1800" s="1" t="b">
        <f t="shared" si="366"/>
        <v>1</v>
      </c>
      <c r="F1800">
        <f t="shared" si="367"/>
        <v>0</v>
      </c>
      <c r="G1800">
        <f t="shared" si="368"/>
        <v>34</v>
      </c>
      <c r="H1800">
        <f t="shared" si="369"/>
        <v>74</v>
      </c>
      <c r="I1800">
        <f t="shared" si="370"/>
        <v>36</v>
      </c>
      <c r="J1800" s="2">
        <f t="shared" si="371"/>
        <v>144</v>
      </c>
      <c r="K1800">
        <f t="shared" si="372"/>
        <v>31</v>
      </c>
      <c r="L1800">
        <f t="shared" si="373"/>
        <v>0</v>
      </c>
      <c r="M1800">
        <f t="shared" si="374"/>
        <v>0</v>
      </c>
      <c r="N1800">
        <f t="shared" si="375"/>
        <v>0</v>
      </c>
      <c r="O1800" s="2">
        <f t="shared" si="376"/>
        <v>31</v>
      </c>
      <c r="P1800" s="3" t="b">
        <f t="shared" si="377"/>
        <v>0</v>
      </c>
      <c r="Q1800" t="b">
        <f t="shared" si="378"/>
        <v>0</v>
      </c>
    </row>
    <row r="1801" spans="1:17" x14ac:dyDescent="0.25">
      <c r="A1801">
        <v>23</v>
      </c>
      <c r="B1801">
        <v>55</v>
      </c>
      <c r="C1801">
        <v>84</v>
      </c>
      <c r="D1801">
        <v>11</v>
      </c>
      <c r="E1801" s="1" t="b">
        <f t="shared" si="366"/>
        <v>1</v>
      </c>
      <c r="F1801">
        <f t="shared" si="367"/>
        <v>0</v>
      </c>
      <c r="G1801">
        <f t="shared" si="368"/>
        <v>0</v>
      </c>
      <c r="H1801">
        <f t="shared" si="369"/>
        <v>84</v>
      </c>
      <c r="I1801">
        <f t="shared" si="370"/>
        <v>0</v>
      </c>
      <c r="J1801" s="2">
        <f t="shared" si="371"/>
        <v>84</v>
      </c>
      <c r="K1801">
        <f t="shared" si="372"/>
        <v>23</v>
      </c>
      <c r="L1801">
        <f t="shared" si="373"/>
        <v>55</v>
      </c>
      <c r="M1801">
        <f t="shared" si="374"/>
        <v>0</v>
      </c>
      <c r="N1801">
        <f t="shared" si="375"/>
        <v>11</v>
      </c>
      <c r="O1801" s="2">
        <f t="shared" si="376"/>
        <v>89</v>
      </c>
      <c r="P1801" s="3" t="b">
        <f t="shared" si="377"/>
        <v>0</v>
      </c>
      <c r="Q1801" t="b">
        <f t="shared" si="378"/>
        <v>0</v>
      </c>
    </row>
    <row r="1802" spans="1:17" x14ac:dyDescent="0.25">
      <c r="A1802">
        <v>14</v>
      </c>
      <c r="B1802">
        <v>32</v>
      </c>
      <c r="C1802">
        <v>51</v>
      </c>
      <c r="D1802">
        <v>14</v>
      </c>
      <c r="E1802" s="1" t="b">
        <f t="shared" si="366"/>
        <v>1</v>
      </c>
      <c r="F1802">
        <f t="shared" si="367"/>
        <v>14</v>
      </c>
      <c r="G1802">
        <f t="shared" si="368"/>
        <v>32</v>
      </c>
      <c r="H1802">
        <f t="shared" si="369"/>
        <v>0</v>
      </c>
      <c r="I1802">
        <f t="shared" si="370"/>
        <v>14</v>
      </c>
      <c r="J1802" s="2">
        <f t="shared" si="371"/>
        <v>60</v>
      </c>
      <c r="K1802">
        <f t="shared" si="372"/>
        <v>0</v>
      </c>
      <c r="L1802">
        <f t="shared" si="373"/>
        <v>0</v>
      </c>
      <c r="M1802">
        <f t="shared" si="374"/>
        <v>51</v>
      </c>
      <c r="N1802">
        <f t="shared" si="375"/>
        <v>0</v>
      </c>
      <c r="O1802" s="2">
        <f t="shared" si="376"/>
        <v>51</v>
      </c>
      <c r="P1802" s="3" t="b">
        <f t="shared" si="377"/>
        <v>0</v>
      </c>
      <c r="Q1802" t="b">
        <f t="shared" si="378"/>
        <v>0</v>
      </c>
    </row>
    <row r="1803" spans="1:17" x14ac:dyDescent="0.25">
      <c r="A1803">
        <v>28</v>
      </c>
      <c r="B1803">
        <v>16</v>
      </c>
      <c r="C1803">
        <v>21</v>
      </c>
      <c r="D1803">
        <v>20</v>
      </c>
      <c r="E1803" s="1" t="b">
        <f t="shared" si="366"/>
        <v>1</v>
      </c>
      <c r="F1803">
        <f t="shared" si="367"/>
        <v>28</v>
      </c>
      <c r="G1803">
        <f t="shared" si="368"/>
        <v>16</v>
      </c>
      <c r="H1803">
        <f t="shared" si="369"/>
        <v>0</v>
      </c>
      <c r="I1803">
        <f t="shared" si="370"/>
        <v>20</v>
      </c>
      <c r="J1803" s="2">
        <f t="shared" si="371"/>
        <v>64</v>
      </c>
      <c r="K1803">
        <f t="shared" si="372"/>
        <v>0</v>
      </c>
      <c r="L1803">
        <f t="shared" si="373"/>
        <v>0</v>
      </c>
      <c r="M1803">
        <f t="shared" si="374"/>
        <v>21</v>
      </c>
      <c r="N1803">
        <f t="shared" si="375"/>
        <v>0</v>
      </c>
      <c r="O1803" s="2">
        <f t="shared" si="376"/>
        <v>21</v>
      </c>
      <c r="P1803" s="3" t="b">
        <f t="shared" si="377"/>
        <v>0</v>
      </c>
      <c r="Q1803" t="b">
        <f t="shared" si="378"/>
        <v>0</v>
      </c>
    </row>
    <row r="1804" spans="1:17" x14ac:dyDescent="0.25">
      <c r="A1804">
        <v>68</v>
      </c>
      <c r="B1804">
        <v>18</v>
      </c>
      <c r="C1804">
        <v>66</v>
      </c>
      <c r="D1804">
        <v>38</v>
      </c>
      <c r="E1804" s="1" t="b">
        <f t="shared" si="366"/>
        <v>1</v>
      </c>
      <c r="F1804">
        <f t="shared" si="367"/>
        <v>68</v>
      </c>
      <c r="G1804">
        <f t="shared" si="368"/>
        <v>18</v>
      </c>
      <c r="H1804">
        <f t="shared" si="369"/>
        <v>66</v>
      </c>
      <c r="I1804">
        <f t="shared" si="370"/>
        <v>38</v>
      </c>
      <c r="J1804" s="2">
        <f t="shared" si="371"/>
        <v>190</v>
      </c>
      <c r="K1804">
        <f t="shared" si="372"/>
        <v>0</v>
      </c>
      <c r="L1804">
        <f t="shared" si="373"/>
        <v>0</v>
      </c>
      <c r="M1804">
        <f t="shared" si="374"/>
        <v>0</v>
      </c>
      <c r="N1804">
        <f t="shared" si="375"/>
        <v>0</v>
      </c>
      <c r="O1804" s="2">
        <f t="shared" si="376"/>
        <v>0</v>
      </c>
      <c r="P1804" s="3" t="b">
        <f t="shared" si="377"/>
        <v>0</v>
      </c>
      <c r="Q1804" t="b">
        <f t="shared" si="378"/>
        <v>0</v>
      </c>
    </row>
    <row r="1805" spans="1:17" x14ac:dyDescent="0.25">
      <c r="A1805">
        <v>20</v>
      </c>
      <c r="B1805">
        <v>89</v>
      </c>
      <c r="C1805">
        <v>62</v>
      </c>
      <c r="D1805">
        <v>21</v>
      </c>
      <c r="E1805" s="1" t="b">
        <f t="shared" si="366"/>
        <v>1</v>
      </c>
      <c r="F1805">
        <f t="shared" si="367"/>
        <v>20</v>
      </c>
      <c r="G1805">
        <f t="shared" si="368"/>
        <v>0</v>
      </c>
      <c r="H1805">
        <f t="shared" si="369"/>
        <v>62</v>
      </c>
      <c r="I1805">
        <f t="shared" si="370"/>
        <v>0</v>
      </c>
      <c r="J1805" s="2">
        <f t="shared" si="371"/>
        <v>82</v>
      </c>
      <c r="K1805">
        <f t="shared" si="372"/>
        <v>0</v>
      </c>
      <c r="L1805">
        <f t="shared" si="373"/>
        <v>89</v>
      </c>
      <c r="M1805">
        <f t="shared" si="374"/>
        <v>0</v>
      </c>
      <c r="N1805">
        <f t="shared" si="375"/>
        <v>21</v>
      </c>
      <c r="O1805" s="2">
        <f t="shared" si="376"/>
        <v>110</v>
      </c>
      <c r="P1805" s="3" t="b">
        <f t="shared" si="377"/>
        <v>0</v>
      </c>
      <c r="Q1805" t="b">
        <f t="shared" si="378"/>
        <v>0</v>
      </c>
    </row>
    <row r="1806" spans="1:17" x14ac:dyDescent="0.25">
      <c r="A1806">
        <v>7</v>
      </c>
      <c r="B1806">
        <v>1</v>
      </c>
      <c r="C1806">
        <v>60</v>
      </c>
      <c r="D1806">
        <v>35</v>
      </c>
      <c r="E1806" s="1" t="b">
        <f t="shared" si="366"/>
        <v>0</v>
      </c>
      <c r="F1806">
        <f t="shared" si="367"/>
        <v>0</v>
      </c>
      <c r="G1806">
        <f t="shared" si="368"/>
        <v>0</v>
      </c>
      <c r="H1806">
        <f t="shared" si="369"/>
        <v>60</v>
      </c>
      <c r="I1806">
        <f t="shared" si="370"/>
        <v>0</v>
      </c>
      <c r="J1806" s="2">
        <f t="shared" si="371"/>
        <v>60</v>
      </c>
      <c r="K1806">
        <f t="shared" si="372"/>
        <v>7</v>
      </c>
      <c r="L1806">
        <f t="shared" si="373"/>
        <v>1</v>
      </c>
      <c r="M1806">
        <f t="shared" si="374"/>
        <v>0</v>
      </c>
      <c r="N1806">
        <f t="shared" si="375"/>
        <v>35</v>
      </c>
      <c r="O1806" s="2">
        <f t="shared" si="376"/>
        <v>43</v>
      </c>
      <c r="P1806" s="3" t="b">
        <f t="shared" si="377"/>
        <v>0</v>
      </c>
      <c r="Q1806" t="b">
        <f t="shared" si="378"/>
        <v>0</v>
      </c>
    </row>
    <row r="1807" spans="1:17" x14ac:dyDescent="0.25">
      <c r="A1807">
        <v>90</v>
      </c>
      <c r="B1807">
        <v>29</v>
      </c>
      <c r="C1807">
        <v>89</v>
      </c>
      <c r="D1807">
        <v>40</v>
      </c>
      <c r="E1807" s="1" t="b">
        <f t="shared" si="366"/>
        <v>1</v>
      </c>
      <c r="F1807">
        <f t="shared" si="367"/>
        <v>90</v>
      </c>
      <c r="G1807">
        <f t="shared" si="368"/>
        <v>0</v>
      </c>
      <c r="H1807">
        <f t="shared" si="369"/>
        <v>0</v>
      </c>
      <c r="I1807">
        <f t="shared" si="370"/>
        <v>40</v>
      </c>
      <c r="J1807" s="2">
        <f t="shared" si="371"/>
        <v>130</v>
      </c>
      <c r="K1807">
        <f t="shared" si="372"/>
        <v>0</v>
      </c>
      <c r="L1807">
        <f t="shared" si="373"/>
        <v>29</v>
      </c>
      <c r="M1807">
        <f t="shared" si="374"/>
        <v>89</v>
      </c>
      <c r="N1807">
        <f t="shared" si="375"/>
        <v>0</v>
      </c>
      <c r="O1807" s="2">
        <f t="shared" si="376"/>
        <v>118</v>
      </c>
      <c r="P1807" s="3" t="b">
        <f t="shared" si="377"/>
        <v>0</v>
      </c>
      <c r="Q1807" t="b">
        <f t="shared" si="378"/>
        <v>0</v>
      </c>
    </row>
    <row r="1808" spans="1:17" x14ac:dyDescent="0.25">
      <c r="A1808">
        <v>71</v>
      </c>
      <c r="B1808">
        <v>63</v>
      </c>
      <c r="C1808">
        <v>86</v>
      </c>
      <c r="D1808">
        <v>20</v>
      </c>
      <c r="E1808" s="1" t="b">
        <f t="shared" si="366"/>
        <v>1</v>
      </c>
      <c r="F1808">
        <f t="shared" si="367"/>
        <v>0</v>
      </c>
      <c r="G1808">
        <f t="shared" si="368"/>
        <v>0</v>
      </c>
      <c r="H1808">
        <f t="shared" si="369"/>
        <v>86</v>
      </c>
      <c r="I1808">
        <f t="shared" si="370"/>
        <v>20</v>
      </c>
      <c r="J1808" s="2">
        <f t="shared" si="371"/>
        <v>106</v>
      </c>
      <c r="K1808">
        <f t="shared" si="372"/>
        <v>71</v>
      </c>
      <c r="L1808">
        <f t="shared" si="373"/>
        <v>63</v>
      </c>
      <c r="M1808">
        <f t="shared" si="374"/>
        <v>0</v>
      </c>
      <c r="N1808">
        <f t="shared" si="375"/>
        <v>0</v>
      </c>
      <c r="O1808" s="2">
        <f t="shared" si="376"/>
        <v>134</v>
      </c>
      <c r="P1808" s="3" t="b">
        <f t="shared" si="377"/>
        <v>0</v>
      </c>
      <c r="Q1808" t="b">
        <f t="shared" si="378"/>
        <v>0</v>
      </c>
    </row>
    <row r="1809" spans="1:17" x14ac:dyDescent="0.25">
      <c r="A1809">
        <v>70</v>
      </c>
      <c r="B1809">
        <v>20</v>
      </c>
      <c r="C1809">
        <v>75</v>
      </c>
      <c r="D1809">
        <v>37</v>
      </c>
      <c r="E1809" s="1" t="b">
        <f t="shared" si="366"/>
        <v>1</v>
      </c>
      <c r="F1809">
        <f t="shared" si="367"/>
        <v>70</v>
      </c>
      <c r="G1809">
        <f t="shared" si="368"/>
        <v>20</v>
      </c>
      <c r="H1809">
        <f t="shared" si="369"/>
        <v>0</v>
      </c>
      <c r="I1809">
        <f t="shared" si="370"/>
        <v>0</v>
      </c>
      <c r="J1809" s="2">
        <f t="shared" si="371"/>
        <v>90</v>
      </c>
      <c r="K1809">
        <f t="shared" si="372"/>
        <v>0</v>
      </c>
      <c r="L1809">
        <f t="shared" si="373"/>
        <v>0</v>
      </c>
      <c r="M1809">
        <f t="shared" si="374"/>
        <v>75</v>
      </c>
      <c r="N1809">
        <f t="shared" si="375"/>
        <v>37</v>
      </c>
      <c r="O1809" s="2">
        <f t="shared" si="376"/>
        <v>112</v>
      </c>
      <c r="P1809" s="3" t="b">
        <f t="shared" si="377"/>
        <v>0</v>
      </c>
      <c r="Q1809" t="b">
        <f t="shared" si="378"/>
        <v>0</v>
      </c>
    </row>
    <row r="1810" spans="1:17" x14ac:dyDescent="0.25">
      <c r="A1810">
        <v>41</v>
      </c>
      <c r="B1810">
        <v>100</v>
      </c>
      <c r="C1810">
        <v>28</v>
      </c>
      <c r="D1810">
        <v>1</v>
      </c>
      <c r="E1810" s="1" t="b">
        <f t="shared" si="366"/>
        <v>0</v>
      </c>
      <c r="F1810">
        <f t="shared" si="367"/>
        <v>0</v>
      </c>
      <c r="G1810">
        <f t="shared" si="368"/>
        <v>100</v>
      </c>
      <c r="H1810">
        <f t="shared" si="369"/>
        <v>28</v>
      </c>
      <c r="I1810">
        <f t="shared" si="370"/>
        <v>0</v>
      </c>
      <c r="J1810" s="2">
        <f t="shared" si="371"/>
        <v>128</v>
      </c>
      <c r="K1810">
        <f t="shared" si="372"/>
        <v>41</v>
      </c>
      <c r="L1810">
        <f t="shared" si="373"/>
        <v>0</v>
      </c>
      <c r="M1810">
        <f t="shared" si="374"/>
        <v>0</v>
      </c>
      <c r="N1810">
        <f t="shared" si="375"/>
        <v>1</v>
      </c>
      <c r="O1810" s="2">
        <f t="shared" si="376"/>
        <v>42</v>
      </c>
      <c r="P1810" s="3" t="b">
        <f t="shared" si="377"/>
        <v>0</v>
      </c>
      <c r="Q1810" t="b">
        <f t="shared" si="378"/>
        <v>0</v>
      </c>
    </row>
    <row r="1811" spans="1:17" x14ac:dyDescent="0.25">
      <c r="A1811">
        <v>71</v>
      </c>
      <c r="B1811">
        <v>27</v>
      </c>
      <c r="C1811">
        <v>73</v>
      </c>
      <c r="D1811">
        <v>7</v>
      </c>
      <c r="E1811" s="1" t="b">
        <f t="shared" si="366"/>
        <v>1</v>
      </c>
      <c r="F1811">
        <f t="shared" si="367"/>
        <v>0</v>
      </c>
      <c r="G1811">
        <f t="shared" si="368"/>
        <v>0</v>
      </c>
      <c r="H1811">
        <f t="shared" si="369"/>
        <v>0</v>
      </c>
      <c r="I1811">
        <f t="shared" si="370"/>
        <v>0</v>
      </c>
      <c r="J1811" s="2">
        <f t="shared" si="371"/>
        <v>0</v>
      </c>
      <c r="K1811">
        <f t="shared" si="372"/>
        <v>71</v>
      </c>
      <c r="L1811">
        <f t="shared" si="373"/>
        <v>27</v>
      </c>
      <c r="M1811">
        <f t="shared" si="374"/>
        <v>73</v>
      </c>
      <c r="N1811">
        <f t="shared" si="375"/>
        <v>7</v>
      </c>
      <c r="O1811" s="2">
        <f t="shared" si="376"/>
        <v>178</v>
      </c>
      <c r="P1811" s="3" t="b">
        <f t="shared" si="377"/>
        <v>0</v>
      </c>
      <c r="Q1811" t="b">
        <f t="shared" si="378"/>
        <v>0</v>
      </c>
    </row>
    <row r="1812" spans="1:17" x14ac:dyDescent="0.25">
      <c r="A1812">
        <v>9</v>
      </c>
      <c r="B1812">
        <v>69</v>
      </c>
      <c r="C1812">
        <v>34</v>
      </c>
      <c r="D1812">
        <v>32</v>
      </c>
      <c r="E1812" s="1" t="b">
        <f t="shared" si="366"/>
        <v>1</v>
      </c>
      <c r="F1812">
        <f t="shared" si="367"/>
        <v>0</v>
      </c>
      <c r="G1812">
        <f t="shared" si="368"/>
        <v>0</v>
      </c>
      <c r="H1812">
        <f t="shared" si="369"/>
        <v>34</v>
      </c>
      <c r="I1812">
        <f t="shared" si="370"/>
        <v>32</v>
      </c>
      <c r="J1812" s="2">
        <f t="shared" si="371"/>
        <v>66</v>
      </c>
      <c r="K1812">
        <f t="shared" si="372"/>
        <v>9</v>
      </c>
      <c r="L1812">
        <f t="shared" si="373"/>
        <v>69</v>
      </c>
      <c r="M1812">
        <f t="shared" si="374"/>
        <v>0</v>
      </c>
      <c r="N1812">
        <f t="shared" si="375"/>
        <v>0</v>
      </c>
      <c r="O1812" s="2">
        <f t="shared" si="376"/>
        <v>78</v>
      </c>
      <c r="P1812" s="3" t="b">
        <f t="shared" si="377"/>
        <v>0</v>
      </c>
      <c r="Q1812" t="b">
        <f t="shared" si="378"/>
        <v>0</v>
      </c>
    </row>
    <row r="1813" spans="1:17" x14ac:dyDescent="0.25">
      <c r="A1813">
        <v>3</v>
      </c>
      <c r="B1813">
        <v>53</v>
      </c>
      <c r="C1813">
        <v>68</v>
      </c>
      <c r="D1813">
        <v>6</v>
      </c>
      <c r="E1813" s="1" t="b">
        <f t="shared" si="366"/>
        <v>0</v>
      </c>
      <c r="F1813">
        <f t="shared" si="367"/>
        <v>0</v>
      </c>
      <c r="G1813">
        <f t="shared" si="368"/>
        <v>0</v>
      </c>
      <c r="H1813">
        <f t="shared" si="369"/>
        <v>68</v>
      </c>
      <c r="I1813">
        <f t="shared" si="370"/>
        <v>6</v>
      </c>
      <c r="J1813" s="2">
        <f t="shared" si="371"/>
        <v>74</v>
      </c>
      <c r="K1813">
        <f t="shared" si="372"/>
        <v>3</v>
      </c>
      <c r="L1813">
        <f t="shared" si="373"/>
        <v>53</v>
      </c>
      <c r="M1813">
        <f t="shared" si="374"/>
        <v>0</v>
      </c>
      <c r="N1813">
        <f t="shared" si="375"/>
        <v>0</v>
      </c>
      <c r="O1813" s="2">
        <f t="shared" si="376"/>
        <v>56</v>
      </c>
      <c r="P1813" s="3" t="b">
        <f t="shared" si="377"/>
        <v>0</v>
      </c>
      <c r="Q1813" t="b">
        <f t="shared" si="378"/>
        <v>0</v>
      </c>
    </row>
    <row r="1814" spans="1:17" x14ac:dyDescent="0.25">
      <c r="A1814">
        <v>35</v>
      </c>
      <c r="B1814">
        <v>30</v>
      </c>
      <c r="C1814">
        <v>90</v>
      </c>
      <c r="D1814">
        <v>49</v>
      </c>
      <c r="E1814" s="1" t="b">
        <f t="shared" si="366"/>
        <v>1</v>
      </c>
      <c r="F1814">
        <f t="shared" si="367"/>
        <v>0</v>
      </c>
      <c r="G1814">
        <f t="shared" si="368"/>
        <v>30</v>
      </c>
      <c r="H1814">
        <f t="shared" si="369"/>
        <v>90</v>
      </c>
      <c r="I1814">
        <f t="shared" si="370"/>
        <v>0</v>
      </c>
      <c r="J1814" s="2">
        <f t="shared" si="371"/>
        <v>120</v>
      </c>
      <c r="K1814">
        <f t="shared" si="372"/>
        <v>35</v>
      </c>
      <c r="L1814">
        <f t="shared" si="373"/>
        <v>0</v>
      </c>
      <c r="M1814">
        <f t="shared" si="374"/>
        <v>0</v>
      </c>
      <c r="N1814">
        <f t="shared" si="375"/>
        <v>49</v>
      </c>
      <c r="O1814" s="2">
        <f t="shared" si="376"/>
        <v>84</v>
      </c>
      <c r="P1814" s="3" t="b">
        <f t="shared" si="377"/>
        <v>0</v>
      </c>
      <c r="Q1814" t="b">
        <f t="shared" si="378"/>
        <v>0</v>
      </c>
    </row>
    <row r="1815" spans="1:17" x14ac:dyDescent="0.25">
      <c r="A1815">
        <v>52</v>
      </c>
      <c r="B1815">
        <v>88</v>
      </c>
      <c r="C1815">
        <v>15</v>
      </c>
      <c r="D1815">
        <v>27</v>
      </c>
      <c r="E1815" s="1" t="b">
        <f t="shared" si="366"/>
        <v>1</v>
      </c>
      <c r="F1815">
        <f t="shared" si="367"/>
        <v>52</v>
      </c>
      <c r="G1815">
        <f t="shared" si="368"/>
        <v>88</v>
      </c>
      <c r="H1815">
        <f t="shared" si="369"/>
        <v>0</v>
      </c>
      <c r="I1815">
        <f t="shared" si="370"/>
        <v>0</v>
      </c>
      <c r="J1815" s="2">
        <f t="shared" si="371"/>
        <v>140</v>
      </c>
      <c r="K1815">
        <f t="shared" si="372"/>
        <v>0</v>
      </c>
      <c r="L1815">
        <f t="shared" si="373"/>
        <v>0</v>
      </c>
      <c r="M1815">
        <f t="shared" si="374"/>
        <v>15</v>
      </c>
      <c r="N1815">
        <f t="shared" si="375"/>
        <v>27</v>
      </c>
      <c r="O1815" s="2">
        <f t="shared" si="376"/>
        <v>42</v>
      </c>
      <c r="P1815" s="3" t="b">
        <f t="shared" si="377"/>
        <v>0</v>
      </c>
      <c r="Q1815" t="b">
        <f t="shared" si="378"/>
        <v>0</v>
      </c>
    </row>
    <row r="1816" spans="1:17" x14ac:dyDescent="0.25">
      <c r="A1816">
        <v>76</v>
      </c>
      <c r="B1816">
        <v>25</v>
      </c>
      <c r="C1816">
        <v>31</v>
      </c>
      <c r="D1816">
        <v>1</v>
      </c>
      <c r="E1816" s="1" t="b">
        <f t="shared" si="366"/>
        <v>0</v>
      </c>
      <c r="F1816">
        <f t="shared" si="367"/>
        <v>76</v>
      </c>
      <c r="G1816">
        <f t="shared" si="368"/>
        <v>0</v>
      </c>
      <c r="H1816">
        <f t="shared" si="369"/>
        <v>0</v>
      </c>
      <c r="I1816">
        <f t="shared" si="370"/>
        <v>0</v>
      </c>
      <c r="J1816" s="2">
        <f t="shared" si="371"/>
        <v>76</v>
      </c>
      <c r="K1816">
        <f t="shared" si="372"/>
        <v>0</v>
      </c>
      <c r="L1816">
        <f t="shared" si="373"/>
        <v>25</v>
      </c>
      <c r="M1816">
        <f t="shared" si="374"/>
        <v>31</v>
      </c>
      <c r="N1816">
        <f t="shared" si="375"/>
        <v>1</v>
      </c>
      <c r="O1816" s="2">
        <f t="shared" si="376"/>
        <v>57</v>
      </c>
      <c r="P1816" s="3" t="b">
        <f t="shared" si="377"/>
        <v>0</v>
      </c>
      <c r="Q1816" t="b">
        <f t="shared" si="378"/>
        <v>0</v>
      </c>
    </row>
    <row r="1817" spans="1:17" x14ac:dyDescent="0.25">
      <c r="A1817">
        <v>14</v>
      </c>
      <c r="B1817">
        <v>60</v>
      </c>
      <c r="C1817">
        <v>15</v>
      </c>
      <c r="D1817">
        <v>38</v>
      </c>
      <c r="E1817" s="1" t="b">
        <f t="shared" si="366"/>
        <v>1</v>
      </c>
      <c r="F1817">
        <f t="shared" si="367"/>
        <v>14</v>
      </c>
      <c r="G1817">
        <f t="shared" si="368"/>
        <v>60</v>
      </c>
      <c r="H1817">
        <f t="shared" si="369"/>
        <v>0</v>
      </c>
      <c r="I1817">
        <f t="shared" si="370"/>
        <v>38</v>
      </c>
      <c r="J1817" s="2">
        <f t="shared" si="371"/>
        <v>112</v>
      </c>
      <c r="K1817">
        <f t="shared" si="372"/>
        <v>0</v>
      </c>
      <c r="L1817">
        <f t="shared" si="373"/>
        <v>0</v>
      </c>
      <c r="M1817">
        <f t="shared" si="374"/>
        <v>15</v>
      </c>
      <c r="N1817">
        <f t="shared" si="375"/>
        <v>0</v>
      </c>
      <c r="O1817" s="2">
        <f t="shared" si="376"/>
        <v>15</v>
      </c>
      <c r="P1817" s="3" t="b">
        <f t="shared" si="377"/>
        <v>0</v>
      </c>
      <c r="Q1817" t="b">
        <f t="shared" si="378"/>
        <v>0</v>
      </c>
    </row>
    <row r="1818" spans="1:17" x14ac:dyDescent="0.25">
      <c r="A1818">
        <v>62</v>
      </c>
      <c r="B1818">
        <v>30</v>
      </c>
      <c r="C1818">
        <v>66</v>
      </c>
      <c r="D1818">
        <v>23</v>
      </c>
      <c r="E1818" s="1" t="b">
        <f t="shared" si="366"/>
        <v>1</v>
      </c>
      <c r="F1818">
        <f t="shared" si="367"/>
        <v>62</v>
      </c>
      <c r="G1818">
        <f t="shared" si="368"/>
        <v>30</v>
      </c>
      <c r="H1818">
        <f t="shared" si="369"/>
        <v>66</v>
      </c>
      <c r="I1818">
        <f t="shared" si="370"/>
        <v>0</v>
      </c>
      <c r="J1818" s="2">
        <f t="shared" si="371"/>
        <v>158</v>
      </c>
      <c r="K1818">
        <f t="shared" si="372"/>
        <v>0</v>
      </c>
      <c r="L1818">
        <f t="shared" si="373"/>
        <v>0</v>
      </c>
      <c r="M1818">
        <f t="shared" si="374"/>
        <v>0</v>
      </c>
      <c r="N1818">
        <f t="shared" si="375"/>
        <v>23</v>
      </c>
      <c r="O1818" s="2">
        <f t="shared" si="376"/>
        <v>23</v>
      </c>
      <c r="P1818" s="3" t="b">
        <f t="shared" si="377"/>
        <v>0</v>
      </c>
      <c r="Q1818" t="b">
        <f t="shared" si="378"/>
        <v>0</v>
      </c>
    </row>
    <row r="1819" spans="1:17" x14ac:dyDescent="0.25">
      <c r="A1819">
        <v>15</v>
      </c>
      <c r="B1819">
        <v>27</v>
      </c>
      <c r="C1819">
        <v>86</v>
      </c>
      <c r="D1819">
        <v>6</v>
      </c>
      <c r="E1819" s="1" t="b">
        <f t="shared" si="366"/>
        <v>0</v>
      </c>
      <c r="F1819">
        <f t="shared" si="367"/>
        <v>0</v>
      </c>
      <c r="G1819">
        <f t="shared" si="368"/>
        <v>0</v>
      </c>
      <c r="H1819">
        <f t="shared" si="369"/>
        <v>86</v>
      </c>
      <c r="I1819">
        <f t="shared" si="370"/>
        <v>6</v>
      </c>
      <c r="J1819" s="2">
        <f t="shared" si="371"/>
        <v>92</v>
      </c>
      <c r="K1819">
        <f t="shared" si="372"/>
        <v>15</v>
      </c>
      <c r="L1819">
        <f t="shared" si="373"/>
        <v>27</v>
      </c>
      <c r="M1819">
        <f t="shared" si="374"/>
        <v>0</v>
      </c>
      <c r="N1819">
        <f t="shared" si="375"/>
        <v>0</v>
      </c>
      <c r="O1819" s="2">
        <f t="shared" si="376"/>
        <v>42</v>
      </c>
      <c r="P1819" s="3" t="b">
        <f t="shared" si="377"/>
        <v>0</v>
      </c>
      <c r="Q1819" t="b">
        <f t="shared" si="378"/>
        <v>0</v>
      </c>
    </row>
    <row r="1820" spans="1:17" x14ac:dyDescent="0.25">
      <c r="A1820">
        <v>95</v>
      </c>
      <c r="B1820">
        <v>71</v>
      </c>
      <c r="C1820">
        <v>93</v>
      </c>
      <c r="D1820">
        <v>42</v>
      </c>
      <c r="E1820" s="1" t="b">
        <f t="shared" si="366"/>
        <v>1</v>
      </c>
      <c r="F1820">
        <f t="shared" si="367"/>
        <v>0</v>
      </c>
      <c r="G1820">
        <f t="shared" si="368"/>
        <v>0</v>
      </c>
      <c r="H1820">
        <f t="shared" si="369"/>
        <v>0</v>
      </c>
      <c r="I1820">
        <f t="shared" si="370"/>
        <v>42</v>
      </c>
      <c r="J1820" s="2">
        <f t="shared" si="371"/>
        <v>42</v>
      </c>
      <c r="K1820">
        <f t="shared" si="372"/>
        <v>95</v>
      </c>
      <c r="L1820">
        <f t="shared" si="373"/>
        <v>71</v>
      </c>
      <c r="M1820">
        <f t="shared" si="374"/>
        <v>93</v>
      </c>
      <c r="N1820">
        <f t="shared" si="375"/>
        <v>0</v>
      </c>
      <c r="O1820" s="2">
        <f t="shared" si="376"/>
        <v>259</v>
      </c>
      <c r="P1820" s="3" t="b">
        <f t="shared" si="377"/>
        <v>0</v>
      </c>
      <c r="Q1820" t="b">
        <f t="shared" si="378"/>
        <v>0</v>
      </c>
    </row>
    <row r="1821" spans="1:17" x14ac:dyDescent="0.25">
      <c r="A1821">
        <v>4</v>
      </c>
      <c r="B1821">
        <v>4</v>
      </c>
      <c r="C1821">
        <v>42</v>
      </c>
      <c r="D1821">
        <v>50</v>
      </c>
      <c r="E1821" s="1" t="b">
        <f t="shared" si="366"/>
        <v>0</v>
      </c>
      <c r="F1821">
        <f t="shared" si="367"/>
        <v>4</v>
      </c>
      <c r="G1821">
        <f t="shared" si="368"/>
        <v>4</v>
      </c>
      <c r="H1821">
        <f t="shared" si="369"/>
        <v>42</v>
      </c>
      <c r="I1821">
        <f t="shared" si="370"/>
        <v>50</v>
      </c>
      <c r="J1821" s="2">
        <f t="shared" si="371"/>
        <v>100</v>
      </c>
      <c r="K1821">
        <f t="shared" si="372"/>
        <v>0</v>
      </c>
      <c r="L1821">
        <f t="shared" si="373"/>
        <v>0</v>
      </c>
      <c r="M1821">
        <f t="shared" si="374"/>
        <v>0</v>
      </c>
      <c r="N1821">
        <f t="shared" si="375"/>
        <v>0</v>
      </c>
      <c r="O1821" s="2">
        <f t="shared" si="376"/>
        <v>0</v>
      </c>
      <c r="P1821" s="3" t="b">
        <f t="shared" si="377"/>
        <v>0</v>
      </c>
      <c r="Q1821" t="b">
        <f t="shared" si="378"/>
        <v>0</v>
      </c>
    </row>
    <row r="1822" spans="1:17" x14ac:dyDescent="0.25">
      <c r="A1822">
        <v>16</v>
      </c>
      <c r="B1822">
        <v>42</v>
      </c>
      <c r="C1822">
        <v>33</v>
      </c>
      <c r="D1822">
        <v>43</v>
      </c>
      <c r="E1822" s="1" t="b">
        <f t="shared" si="366"/>
        <v>1</v>
      </c>
      <c r="F1822">
        <f t="shared" si="367"/>
        <v>16</v>
      </c>
      <c r="G1822">
        <f t="shared" si="368"/>
        <v>42</v>
      </c>
      <c r="H1822">
        <f t="shared" si="369"/>
        <v>0</v>
      </c>
      <c r="I1822">
        <f t="shared" si="370"/>
        <v>0</v>
      </c>
      <c r="J1822" s="2">
        <f t="shared" si="371"/>
        <v>58</v>
      </c>
      <c r="K1822">
        <f t="shared" si="372"/>
        <v>0</v>
      </c>
      <c r="L1822">
        <f t="shared" si="373"/>
        <v>0</v>
      </c>
      <c r="M1822">
        <f t="shared" si="374"/>
        <v>33</v>
      </c>
      <c r="N1822">
        <f t="shared" si="375"/>
        <v>43</v>
      </c>
      <c r="O1822" s="2">
        <f t="shared" si="376"/>
        <v>76</v>
      </c>
      <c r="P1822" s="3" t="b">
        <f t="shared" si="377"/>
        <v>0</v>
      </c>
      <c r="Q1822" t="b">
        <f t="shared" si="378"/>
        <v>0</v>
      </c>
    </row>
    <row r="1823" spans="1:17" x14ac:dyDescent="0.25">
      <c r="A1823">
        <v>5</v>
      </c>
      <c r="B1823">
        <v>98</v>
      </c>
      <c r="C1823">
        <v>51</v>
      </c>
      <c r="D1823">
        <v>22</v>
      </c>
      <c r="E1823" s="1" t="b">
        <f t="shared" si="366"/>
        <v>0</v>
      </c>
      <c r="F1823">
        <f t="shared" si="367"/>
        <v>0</v>
      </c>
      <c r="G1823">
        <f t="shared" si="368"/>
        <v>98</v>
      </c>
      <c r="H1823">
        <f t="shared" si="369"/>
        <v>0</v>
      </c>
      <c r="I1823">
        <f t="shared" si="370"/>
        <v>22</v>
      </c>
      <c r="J1823" s="2">
        <f t="shared" si="371"/>
        <v>120</v>
      </c>
      <c r="K1823">
        <f t="shared" si="372"/>
        <v>5</v>
      </c>
      <c r="L1823">
        <f t="shared" si="373"/>
        <v>0</v>
      </c>
      <c r="M1823">
        <f t="shared" si="374"/>
        <v>51</v>
      </c>
      <c r="N1823">
        <f t="shared" si="375"/>
        <v>0</v>
      </c>
      <c r="O1823" s="2">
        <f t="shared" si="376"/>
        <v>56</v>
      </c>
      <c r="P1823" s="3" t="b">
        <f t="shared" si="377"/>
        <v>0</v>
      </c>
      <c r="Q1823" t="b">
        <f t="shared" si="378"/>
        <v>0</v>
      </c>
    </row>
    <row r="1824" spans="1:17" x14ac:dyDescent="0.25">
      <c r="A1824">
        <v>87</v>
      </c>
      <c r="B1824">
        <v>7</v>
      </c>
      <c r="C1824">
        <v>14</v>
      </c>
      <c r="D1824">
        <v>38</v>
      </c>
      <c r="E1824" s="1" t="b">
        <f t="shared" si="366"/>
        <v>0</v>
      </c>
      <c r="F1824">
        <f t="shared" si="367"/>
        <v>0</v>
      </c>
      <c r="G1824">
        <f t="shared" si="368"/>
        <v>0</v>
      </c>
      <c r="H1824">
        <f t="shared" si="369"/>
        <v>14</v>
      </c>
      <c r="I1824">
        <f t="shared" si="370"/>
        <v>38</v>
      </c>
      <c r="J1824" s="2">
        <f t="shared" si="371"/>
        <v>52</v>
      </c>
      <c r="K1824">
        <f t="shared" si="372"/>
        <v>87</v>
      </c>
      <c r="L1824">
        <f t="shared" si="373"/>
        <v>7</v>
      </c>
      <c r="M1824">
        <f t="shared" si="374"/>
        <v>0</v>
      </c>
      <c r="N1824">
        <f t="shared" si="375"/>
        <v>0</v>
      </c>
      <c r="O1824" s="2">
        <f t="shared" si="376"/>
        <v>94</v>
      </c>
      <c r="P1824" s="3" t="b">
        <f t="shared" si="377"/>
        <v>0</v>
      </c>
      <c r="Q1824" t="b">
        <f t="shared" si="378"/>
        <v>0</v>
      </c>
    </row>
    <row r="1825" spans="1:17" x14ac:dyDescent="0.25">
      <c r="A1825">
        <v>4</v>
      </c>
      <c r="B1825">
        <v>2</v>
      </c>
      <c r="C1825">
        <v>8</v>
      </c>
      <c r="D1825">
        <v>48</v>
      </c>
      <c r="E1825" s="1" t="b">
        <f t="shared" si="366"/>
        <v>0</v>
      </c>
      <c r="F1825">
        <f t="shared" si="367"/>
        <v>4</v>
      </c>
      <c r="G1825">
        <f t="shared" si="368"/>
        <v>2</v>
      </c>
      <c r="H1825">
        <f t="shared" si="369"/>
        <v>8</v>
      </c>
      <c r="I1825">
        <f t="shared" si="370"/>
        <v>48</v>
      </c>
      <c r="J1825" s="2">
        <f t="shared" si="371"/>
        <v>62</v>
      </c>
      <c r="K1825">
        <f t="shared" si="372"/>
        <v>0</v>
      </c>
      <c r="L1825">
        <f t="shared" si="373"/>
        <v>0</v>
      </c>
      <c r="M1825">
        <f t="shared" si="374"/>
        <v>0</v>
      </c>
      <c r="N1825">
        <f t="shared" si="375"/>
        <v>0</v>
      </c>
      <c r="O1825" s="2">
        <f t="shared" si="376"/>
        <v>0</v>
      </c>
      <c r="P1825" s="3" t="b">
        <f t="shared" si="377"/>
        <v>0</v>
      </c>
      <c r="Q1825" t="b">
        <f t="shared" si="378"/>
        <v>0</v>
      </c>
    </row>
    <row r="1826" spans="1:17" x14ac:dyDescent="0.25">
      <c r="A1826">
        <v>33</v>
      </c>
      <c r="B1826">
        <v>6</v>
      </c>
      <c r="C1826">
        <v>15</v>
      </c>
      <c r="D1826">
        <v>47</v>
      </c>
      <c r="E1826" s="1" t="b">
        <f t="shared" si="366"/>
        <v>1</v>
      </c>
      <c r="F1826">
        <f t="shared" si="367"/>
        <v>0</v>
      </c>
      <c r="G1826">
        <f t="shared" si="368"/>
        <v>6</v>
      </c>
      <c r="H1826">
        <f t="shared" si="369"/>
        <v>0</v>
      </c>
      <c r="I1826">
        <f t="shared" si="370"/>
        <v>0</v>
      </c>
      <c r="J1826" s="2">
        <f t="shared" si="371"/>
        <v>6</v>
      </c>
      <c r="K1826">
        <f t="shared" si="372"/>
        <v>33</v>
      </c>
      <c r="L1826">
        <f t="shared" si="373"/>
        <v>0</v>
      </c>
      <c r="M1826">
        <f t="shared" si="374"/>
        <v>15</v>
      </c>
      <c r="N1826">
        <f t="shared" si="375"/>
        <v>47</v>
      </c>
      <c r="O1826" s="2">
        <f t="shared" si="376"/>
        <v>95</v>
      </c>
      <c r="P1826" s="3" t="b">
        <f t="shared" si="377"/>
        <v>0</v>
      </c>
      <c r="Q1826" t="b">
        <f t="shared" si="378"/>
        <v>0</v>
      </c>
    </row>
    <row r="1827" spans="1:17" x14ac:dyDescent="0.25">
      <c r="A1827">
        <v>9</v>
      </c>
      <c r="B1827">
        <v>46</v>
      </c>
      <c r="C1827">
        <v>29</v>
      </c>
      <c r="D1827">
        <v>20</v>
      </c>
      <c r="E1827" s="1" t="b">
        <f t="shared" si="366"/>
        <v>1</v>
      </c>
      <c r="F1827">
        <f t="shared" si="367"/>
        <v>0</v>
      </c>
      <c r="G1827">
        <f t="shared" si="368"/>
        <v>46</v>
      </c>
      <c r="H1827">
        <f t="shared" si="369"/>
        <v>0</v>
      </c>
      <c r="I1827">
        <f t="shared" si="370"/>
        <v>20</v>
      </c>
      <c r="J1827" s="2">
        <f t="shared" si="371"/>
        <v>66</v>
      </c>
      <c r="K1827">
        <f t="shared" si="372"/>
        <v>9</v>
      </c>
      <c r="L1827">
        <f t="shared" si="373"/>
        <v>0</v>
      </c>
      <c r="M1827">
        <f t="shared" si="374"/>
        <v>29</v>
      </c>
      <c r="N1827">
        <f t="shared" si="375"/>
        <v>0</v>
      </c>
      <c r="O1827" s="2">
        <f t="shared" si="376"/>
        <v>38</v>
      </c>
      <c r="P1827" s="3" t="b">
        <f t="shared" si="377"/>
        <v>0</v>
      </c>
      <c r="Q1827" t="b">
        <f t="shared" si="378"/>
        <v>0</v>
      </c>
    </row>
    <row r="1828" spans="1:17" x14ac:dyDescent="0.25">
      <c r="A1828">
        <v>21</v>
      </c>
      <c r="B1828">
        <v>64</v>
      </c>
      <c r="C1828">
        <v>28</v>
      </c>
      <c r="D1828">
        <v>20</v>
      </c>
      <c r="E1828" s="1" t="b">
        <f t="shared" si="366"/>
        <v>1</v>
      </c>
      <c r="F1828">
        <f t="shared" si="367"/>
        <v>0</v>
      </c>
      <c r="G1828">
        <f t="shared" si="368"/>
        <v>64</v>
      </c>
      <c r="H1828">
        <f t="shared" si="369"/>
        <v>28</v>
      </c>
      <c r="I1828">
        <f t="shared" si="370"/>
        <v>20</v>
      </c>
      <c r="J1828" s="2">
        <f t="shared" si="371"/>
        <v>112</v>
      </c>
      <c r="K1828">
        <f t="shared" si="372"/>
        <v>21</v>
      </c>
      <c r="L1828">
        <f t="shared" si="373"/>
        <v>0</v>
      </c>
      <c r="M1828">
        <f t="shared" si="374"/>
        <v>0</v>
      </c>
      <c r="N1828">
        <f t="shared" si="375"/>
        <v>0</v>
      </c>
      <c r="O1828" s="2">
        <f t="shared" si="376"/>
        <v>21</v>
      </c>
      <c r="P1828" s="3" t="b">
        <f t="shared" si="377"/>
        <v>0</v>
      </c>
      <c r="Q1828" t="b">
        <f t="shared" si="378"/>
        <v>0</v>
      </c>
    </row>
    <row r="1829" spans="1:17" x14ac:dyDescent="0.25">
      <c r="A1829">
        <v>79</v>
      </c>
      <c r="B1829">
        <v>10</v>
      </c>
      <c r="C1829">
        <v>47</v>
      </c>
      <c r="D1829">
        <v>15</v>
      </c>
      <c r="E1829" s="1" t="b">
        <f t="shared" si="366"/>
        <v>0</v>
      </c>
      <c r="F1829">
        <f t="shared" si="367"/>
        <v>0</v>
      </c>
      <c r="G1829">
        <f t="shared" si="368"/>
        <v>10</v>
      </c>
      <c r="H1829">
        <f t="shared" si="369"/>
        <v>0</v>
      </c>
      <c r="I1829">
        <f t="shared" si="370"/>
        <v>0</v>
      </c>
      <c r="J1829" s="2">
        <f t="shared" si="371"/>
        <v>10</v>
      </c>
      <c r="K1829">
        <f t="shared" si="372"/>
        <v>79</v>
      </c>
      <c r="L1829">
        <f t="shared" si="373"/>
        <v>0</v>
      </c>
      <c r="M1829">
        <f t="shared" si="374"/>
        <v>47</v>
      </c>
      <c r="N1829">
        <f t="shared" si="375"/>
        <v>15</v>
      </c>
      <c r="O1829" s="2">
        <f t="shared" si="376"/>
        <v>141</v>
      </c>
      <c r="P1829" s="3" t="b">
        <f t="shared" si="377"/>
        <v>0</v>
      </c>
      <c r="Q1829" t="b">
        <f t="shared" si="378"/>
        <v>0</v>
      </c>
    </row>
    <row r="1830" spans="1:17" x14ac:dyDescent="0.25">
      <c r="A1830">
        <v>62</v>
      </c>
      <c r="B1830">
        <v>53</v>
      </c>
      <c r="C1830">
        <v>23</v>
      </c>
      <c r="D1830">
        <v>33</v>
      </c>
      <c r="E1830" s="1" t="b">
        <f t="shared" si="366"/>
        <v>1</v>
      </c>
      <c r="F1830">
        <f t="shared" si="367"/>
        <v>62</v>
      </c>
      <c r="G1830">
        <f t="shared" si="368"/>
        <v>0</v>
      </c>
      <c r="H1830">
        <f t="shared" si="369"/>
        <v>0</v>
      </c>
      <c r="I1830">
        <f t="shared" si="370"/>
        <v>0</v>
      </c>
      <c r="J1830" s="2">
        <f t="shared" si="371"/>
        <v>62</v>
      </c>
      <c r="K1830">
        <f t="shared" si="372"/>
        <v>0</v>
      </c>
      <c r="L1830">
        <f t="shared" si="373"/>
        <v>53</v>
      </c>
      <c r="M1830">
        <f t="shared" si="374"/>
        <v>23</v>
      </c>
      <c r="N1830">
        <f t="shared" si="375"/>
        <v>33</v>
      </c>
      <c r="O1830" s="2">
        <f t="shared" si="376"/>
        <v>109</v>
      </c>
      <c r="P1830" s="3" t="b">
        <f t="shared" si="377"/>
        <v>0</v>
      </c>
      <c r="Q1830" t="b">
        <f t="shared" si="378"/>
        <v>0</v>
      </c>
    </row>
    <row r="1831" spans="1:17" x14ac:dyDescent="0.25">
      <c r="A1831">
        <v>28</v>
      </c>
      <c r="B1831">
        <v>36</v>
      </c>
      <c r="C1831">
        <v>31</v>
      </c>
      <c r="D1831">
        <v>37</v>
      </c>
      <c r="E1831" s="1" t="b">
        <f t="shared" si="366"/>
        <v>1</v>
      </c>
      <c r="F1831">
        <f t="shared" si="367"/>
        <v>28</v>
      </c>
      <c r="G1831">
        <f t="shared" si="368"/>
        <v>36</v>
      </c>
      <c r="H1831">
        <f t="shared" si="369"/>
        <v>0</v>
      </c>
      <c r="I1831">
        <f t="shared" si="370"/>
        <v>0</v>
      </c>
      <c r="J1831" s="2">
        <f t="shared" si="371"/>
        <v>64</v>
      </c>
      <c r="K1831">
        <f t="shared" si="372"/>
        <v>0</v>
      </c>
      <c r="L1831">
        <f t="shared" si="373"/>
        <v>0</v>
      </c>
      <c r="M1831">
        <f t="shared" si="374"/>
        <v>31</v>
      </c>
      <c r="N1831">
        <f t="shared" si="375"/>
        <v>37</v>
      </c>
      <c r="O1831" s="2">
        <f t="shared" si="376"/>
        <v>68</v>
      </c>
      <c r="P1831" s="3" t="b">
        <f t="shared" si="377"/>
        <v>0</v>
      </c>
      <c r="Q1831" t="b">
        <f t="shared" si="378"/>
        <v>0</v>
      </c>
    </row>
    <row r="1832" spans="1:17" x14ac:dyDescent="0.25">
      <c r="A1832">
        <v>95</v>
      </c>
      <c r="B1832">
        <v>28</v>
      </c>
      <c r="C1832">
        <v>8</v>
      </c>
      <c r="D1832">
        <v>27</v>
      </c>
      <c r="E1832" s="1" t="b">
        <f t="shared" si="366"/>
        <v>0</v>
      </c>
      <c r="F1832">
        <f t="shared" si="367"/>
        <v>0</v>
      </c>
      <c r="G1832">
        <f t="shared" si="368"/>
        <v>28</v>
      </c>
      <c r="H1832">
        <f t="shared" si="369"/>
        <v>8</v>
      </c>
      <c r="I1832">
        <f t="shared" si="370"/>
        <v>0</v>
      </c>
      <c r="J1832" s="2">
        <f t="shared" si="371"/>
        <v>36</v>
      </c>
      <c r="K1832">
        <f t="shared" si="372"/>
        <v>95</v>
      </c>
      <c r="L1832">
        <f t="shared" si="373"/>
        <v>0</v>
      </c>
      <c r="M1832">
        <f t="shared" si="374"/>
        <v>0</v>
      </c>
      <c r="N1832">
        <f t="shared" si="375"/>
        <v>27</v>
      </c>
      <c r="O1832" s="2">
        <f t="shared" si="376"/>
        <v>122</v>
      </c>
      <c r="P1832" s="3" t="b">
        <f t="shared" si="377"/>
        <v>0</v>
      </c>
      <c r="Q1832" t="b">
        <f t="shared" si="378"/>
        <v>0</v>
      </c>
    </row>
    <row r="1833" spans="1:17" x14ac:dyDescent="0.25">
      <c r="A1833">
        <v>43</v>
      </c>
      <c r="B1833">
        <v>90</v>
      </c>
      <c r="C1833">
        <v>78</v>
      </c>
      <c r="D1833">
        <v>21</v>
      </c>
      <c r="E1833" s="1" t="b">
        <f t="shared" si="366"/>
        <v>1</v>
      </c>
      <c r="F1833">
        <f t="shared" si="367"/>
        <v>0</v>
      </c>
      <c r="G1833">
        <f t="shared" si="368"/>
        <v>90</v>
      </c>
      <c r="H1833">
        <f t="shared" si="369"/>
        <v>78</v>
      </c>
      <c r="I1833">
        <f t="shared" si="370"/>
        <v>0</v>
      </c>
      <c r="J1833" s="2">
        <f t="shared" si="371"/>
        <v>168</v>
      </c>
      <c r="K1833">
        <f t="shared" si="372"/>
        <v>43</v>
      </c>
      <c r="L1833">
        <f t="shared" si="373"/>
        <v>0</v>
      </c>
      <c r="M1833">
        <f t="shared" si="374"/>
        <v>0</v>
      </c>
      <c r="N1833">
        <f t="shared" si="375"/>
        <v>21</v>
      </c>
      <c r="O1833" s="2">
        <f t="shared" si="376"/>
        <v>64</v>
      </c>
      <c r="P1833" s="3" t="b">
        <f t="shared" si="377"/>
        <v>0</v>
      </c>
      <c r="Q1833" t="b">
        <f t="shared" si="378"/>
        <v>0</v>
      </c>
    </row>
    <row r="1834" spans="1:17" x14ac:dyDescent="0.25">
      <c r="A1834">
        <v>36</v>
      </c>
      <c r="B1834">
        <v>43</v>
      </c>
      <c r="C1834">
        <v>32</v>
      </c>
      <c r="D1834">
        <v>34</v>
      </c>
      <c r="E1834" s="1" t="b">
        <f t="shared" si="366"/>
        <v>1</v>
      </c>
      <c r="F1834">
        <f t="shared" si="367"/>
        <v>36</v>
      </c>
      <c r="G1834">
        <f t="shared" si="368"/>
        <v>0</v>
      </c>
      <c r="H1834">
        <f t="shared" si="369"/>
        <v>32</v>
      </c>
      <c r="I1834">
        <f t="shared" si="370"/>
        <v>34</v>
      </c>
      <c r="J1834" s="2">
        <f t="shared" si="371"/>
        <v>102</v>
      </c>
      <c r="K1834">
        <f t="shared" si="372"/>
        <v>0</v>
      </c>
      <c r="L1834">
        <f t="shared" si="373"/>
        <v>43</v>
      </c>
      <c r="M1834">
        <f t="shared" si="374"/>
        <v>0</v>
      </c>
      <c r="N1834">
        <f t="shared" si="375"/>
        <v>0</v>
      </c>
      <c r="O1834" s="2">
        <f t="shared" si="376"/>
        <v>43</v>
      </c>
      <c r="P1834" s="3" t="b">
        <f t="shared" si="377"/>
        <v>0</v>
      </c>
      <c r="Q1834" t="b">
        <f t="shared" si="378"/>
        <v>0</v>
      </c>
    </row>
    <row r="1835" spans="1:17" x14ac:dyDescent="0.25">
      <c r="A1835">
        <v>80</v>
      </c>
      <c r="B1835">
        <v>71</v>
      </c>
      <c r="C1835">
        <v>36</v>
      </c>
      <c r="D1835">
        <v>4</v>
      </c>
      <c r="E1835" s="1" t="b">
        <f t="shared" si="366"/>
        <v>1</v>
      </c>
      <c r="F1835">
        <f t="shared" si="367"/>
        <v>80</v>
      </c>
      <c r="G1835">
        <f t="shared" si="368"/>
        <v>0</v>
      </c>
      <c r="H1835">
        <f t="shared" si="369"/>
        <v>36</v>
      </c>
      <c r="I1835">
        <f t="shared" si="370"/>
        <v>4</v>
      </c>
      <c r="J1835" s="2">
        <f t="shared" si="371"/>
        <v>120</v>
      </c>
      <c r="K1835">
        <f t="shared" si="372"/>
        <v>0</v>
      </c>
      <c r="L1835">
        <f t="shared" si="373"/>
        <v>71</v>
      </c>
      <c r="M1835">
        <f t="shared" si="374"/>
        <v>0</v>
      </c>
      <c r="N1835">
        <f t="shared" si="375"/>
        <v>0</v>
      </c>
      <c r="O1835" s="2">
        <f t="shared" si="376"/>
        <v>71</v>
      </c>
      <c r="P1835" s="3" t="b">
        <f t="shared" si="377"/>
        <v>0</v>
      </c>
      <c r="Q1835" t="b">
        <f t="shared" si="378"/>
        <v>0</v>
      </c>
    </row>
    <row r="1836" spans="1:17" x14ac:dyDescent="0.25">
      <c r="A1836">
        <v>14</v>
      </c>
      <c r="B1836">
        <v>62</v>
      </c>
      <c r="C1836">
        <v>72</v>
      </c>
      <c r="D1836">
        <v>29</v>
      </c>
      <c r="E1836" s="1" t="b">
        <f t="shared" si="366"/>
        <v>1</v>
      </c>
      <c r="F1836">
        <f t="shared" si="367"/>
        <v>14</v>
      </c>
      <c r="G1836">
        <f t="shared" si="368"/>
        <v>62</v>
      </c>
      <c r="H1836">
        <f t="shared" si="369"/>
        <v>72</v>
      </c>
      <c r="I1836">
        <f t="shared" si="370"/>
        <v>0</v>
      </c>
      <c r="J1836" s="2">
        <f t="shared" si="371"/>
        <v>148</v>
      </c>
      <c r="K1836">
        <f t="shared" si="372"/>
        <v>0</v>
      </c>
      <c r="L1836">
        <f t="shared" si="373"/>
        <v>0</v>
      </c>
      <c r="M1836">
        <f t="shared" si="374"/>
        <v>0</v>
      </c>
      <c r="N1836">
        <f t="shared" si="375"/>
        <v>29</v>
      </c>
      <c r="O1836" s="2">
        <f t="shared" si="376"/>
        <v>29</v>
      </c>
      <c r="P1836" s="3" t="b">
        <f t="shared" si="377"/>
        <v>0</v>
      </c>
      <c r="Q1836" t="b">
        <f t="shared" si="378"/>
        <v>0</v>
      </c>
    </row>
    <row r="1837" spans="1:17" x14ac:dyDescent="0.25">
      <c r="A1837">
        <v>12</v>
      </c>
      <c r="B1837">
        <v>72</v>
      </c>
      <c r="C1837">
        <v>50</v>
      </c>
      <c r="D1837">
        <v>13</v>
      </c>
      <c r="E1837" s="1" t="b">
        <f t="shared" si="366"/>
        <v>1</v>
      </c>
      <c r="F1837">
        <f t="shared" si="367"/>
        <v>12</v>
      </c>
      <c r="G1837">
        <f t="shared" si="368"/>
        <v>72</v>
      </c>
      <c r="H1837">
        <f t="shared" si="369"/>
        <v>50</v>
      </c>
      <c r="I1837">
        <f t="shared" si="370"/>
        <v>0</v>
      </c>
      <c r="J1837" s="2">
        <f t="shared" si="371"/>
        <v>134</v>
      </c>
      <c r="K1837">
        <f t="shared" si="372"/>
        <v>0</v>
      </c>
      <c r="L1837">
        <f t="shared" si="373"/>
        <v>0</v>
      </c>
      <c r="M1837">
        <f t="shared" si="374"/>
        <v>0</v>
      </c>
      <c r="N1837">
        <f t="shared" si="375"/>
        <v>13</v>
      </c>
      <c r="O1837" s="2">
        <f t="shared" si="376"/>
        <v>13</v>
      </c>
      <c r="P1837" s="3" t="b">
        <f t="shared" si="377"/>
        <v>0</v>
      </c>
      <c r="Q1837" t="b">
        <f t="shared" si="378"/>
        <v>0</v>
      </c>
    </row>
    <row r="1838" spans="1:17" x14ac:dyDescent="0.25">
      <c r="A1838">
        <v>87</v>
      </c>
      <c r="B1838">
        <v>42</v>
      </c>
      <c r="C1838">
        <v>64</v>
      </c>
      <c r="D1838">
        <v>13</v>
      </c>
      <c r="E1838" s="1" t="b">
        <f t="shared" si="366"/>
        <v>1</v>
      </c>
      <c r="F1838">
        <f t="shared" si="367"/>
        <v>0</v>
      </c>
      <c r="G1838">
        <f t="shared" si="368"/>
        <v>42</v>
      </c>
      <c r="H1838">
        <f t="shared" si="369"/>
        <v>64</v>
      </c>
      <c r="I1838">
        <f t="shared" si="370"/>
        <v>0</v>
      </c>
      <c r="J1838" s="2">
        <f t="shared" si="371"/>
        <v>106</v>
      </c>
      <c r="K1838">
        <f t="shared" si="372"/>
        <v>87</v>
      </c>
      <c r="L1838">
        <f t="shared" si="373"/>
        <v>0</v>
      </c>
      <c r="M1838">
        <f t="shared" si="374"/>
        <v>0</v>
      </c>
      <c r="N1838">
        <f t="shared" si="375"/>
        <v>13</v>
      </c>
      <c r="O1838" s="2">
        <f t="shared" si="376"/>
        <v>100</v>
      </c>
      <c r="P1838" s="3" t="b">
        <f t="shared" si="377"/>
        <v>0</v>
      </c>
      <c r="Q1838" t="b">
        <f t="shared" si="378"/>
        <v>0</v>
      </c>
    </row>
    <row r="1839" spans="1:17" x14ac:dyDescent="0.25">
      <c r="A1839">
        <v>4</v>
      </c>
      <c r="B1839">
        <v>18</v>
      </c>
      <c r="C1839">
        <v>88</v>
      </c>
      <c r="D1839">
        <v>49</v>
      </c>
      <c r="E1839" s="1" t="b">
        <f t="shared" si="366"/>
        <v>0</v>
      </c>
      <c r="F1839">
        <f t="shared" si="367"/>
        <v>4</v>
      </c>
      <c r="G1839">
        <f t="shared" si="368"/>
        <v>18</v>
      </c>
      <c r="H1839">
        <f t="shared" si="369"/>
        <v>88</v>
      </c>
      <c r="I1839">
        <f t="shared" si="370"/>
        <v>0</v>
      </c>
      <c r="J1839" s="2">
        <f t="shared" si="371"/>
        <v>110</v>
      </c>
      <c r="K1839">
        <f t="shared" si="372"/>
        <v>0</v>
      </c>
      <c r="L1839">
        <f t="shared" si="373"/>
        <v>0</v>
      </c>
      <c r="M1839">
        <f t="shared" si="374"/>
        <v>0</v>
      </c>
      <c r="N1839">
        <f t="shared" si="375"/>
        <v>49</v>
      </c>
      <c r="O1839" s="2">
        <f t="shared" si="376"/>
        <v>49</v>
      </c>
      <c r="P1839" s="3" t="b">
        <f t="shared" si="377"/>
        <v>0</v>
      </c>
      <c r="Q1839" t="b">
        <f t="shared" si="378"/>
        <v>0</v>
      </c>
    </row>
    <row r="1840" spans="1:17" x14ac:dyDescent="0.25">
      <c r="A1840">
        <v>23</v>
      </c>
      <c r="B1840">
        <v>86</v>
      </c>
      <c r="C1840">
        <v>34</v>
      </c>
      <c r="D1840">
        <v>6</v>
      </c>
      <c r="E1840" s="1" t="b">
        <f t="shared" si="366"/>
        <v>0</v>
      </c>
      <c r="F1840">
        <f t="shared" si="367"/>
        <v>0</v>
      </c>
      <c r="G1840">
        <f t="shared" si="368"/>
        <v>86</v>
      </c>
      <c r="H1840">
        <f t="shared" si="369"/>
        <v>34</v>
      </c>
      <c r="I1840">
        <f t="shared" si="370"/>
        <v>6</v>
      </c>
      <c r="J1840" s="2">
        <f t="shared" si="371"/>
        <v>126</v>
      </c>
      <c r="K1840">
        <f t="shared" si="372"/>
        <v>23</v>
      </c>
      <c r="L1840">
        <f t="shared" si="373"/>
        <v>0</v>
      </c>
      <c r="M1840">
        <f t="shared" si="374"/>
        <v>0</v>
      </c>
      <c r="N1840">
        <f t="shared" si="375"/>
        <v>0</v>
      </c>
      <c r="O1840" s="2">
        <f t="shared" si="376"/>
        <v>23</v>
      </c>
      <c r="P1840" s="3" t="b">
        <f t="shared" si="377"/>
        <v>0</v>
      </c>
      <c r="Q1840" t="b">
        <f t="shared" si="378"/>
        <v>0</v>
      </c>
    </row>
    <row r="1841" spans="1:17" x14ac:dyDescent="0.25">
      <c r="A1841">
        <v>35</v>
      </c>
      <c r="B1841">
        <v>73</v>
      </c>
      <c r="C1841">
        <v>14</v>
      </c>
      <c r="D1841">
        <v>8</v>
      </c>
      <c r="E1841" s="1" t="b">
        <f t="shared" si="366"/>
        <v>0</v>
      </c>
      <c r="F1841">
        <f t="shared" si="367"/>
        <v>0</v>
      </c>
      <c r="G1841">
        <f t="shared" si="368"/>
        <v>0</v>
      </c>
      <c r="H1841">
        <f t="shared" si="369"/>
        <v>14</v>
      </c>
      <c r="I1841">
        <f t="shared" si="370"/>
        <v>8</v>
      </c>
      <c r="J1841" s="2">
        <f t="shared" si="371"/>
        <v>22</v>
      </c>
      <c r="K1841">
        <f t="shared" si="372"/>
        <v>35</v>
      </c>
      <c r="L1841">
        <f t="shared" si="373"/>
        <v>73</v>
      </c>
      <c r="M1841">
        <f t="shared" si="374"/>
        <v>0</v>
      </c>
      <c r="N1841">
        <f t="shared" si="375"/>
        <v>0</v>
      </c>
      <c r="O1841" s="2">
        <f t="shared" si="376"/>
        <v>108</v>
      </c>
      <c r="P1841" s="3" t="b">
        <f t="shared" si="377"/>
        <v>0</v>
      </c>
      <c r="Q1841" t="b">
        <f t="shared" si="378"/>
        <v>0</v>
      </c>
    </row>
    <row r="1842" spans="1:17" x14ac:dyDescent="0.25">
      <c r="A1842">
        <v>74</v>
      </c>
      <c r="B1842">
        <v>73</v>
      </c>
      <c r="C1842">
        <v>5</v>
      </c>
      <c r="D1842">
        <v>20</v>
      </c>
      <c r="E1842" s="1" t="b">
        <f t="shared" si="366"/>
        <v>1</v>
      </c>
      <c r="F1842">
        <f t="shared" si="367"/>
        <v>74</v>
      </c>
      <c r="G1842">
        <f t="shared" si="368"/>
        <v>0</v>
      </c>
      <c r="H1842">
        <f t="shared" si="369"/>
        <v>0</v>
      </c>
      <c r="I1842">
        <f t="shared" si="370"/>
        <v>20</v>
      </c>
      <c r="J1842" s="2">
        <f t="shared" si="371"/>
        <v>94</v>
      </c>
      <c r="K1842">
        <f t="shared" si="372"/>
        <v>0</v>
      </c>
      <c r="L1842">
        <f t="shared" si="373"/>
        <v>73</v>
      </c>
      <c r="M1842">
        <f t="shared" si="374"/>
        <v>5</v>
      </c>
      <c r="N1842">
        <f t="shared" si="375"/>
        <v>0</v>
      </c>
      <c r="O1842" s="2">
        <f t="shared" si="376"/>
        <v>78</v>
      </c>
      <c r="P1842" s="3" t="b">
        <f t="shared" si="377"/>
        <v>0</v>
      </c>
      <c r="Q1842" t="b">
        <f t="shared" si="378"/>
        <v>0</v>
      </c>
    </row>
    <row r="1843" spans="1:17" x14ac:dyDescent="0.25">
      <c r="A1843">
        <v>60</v>
      </c>
      <c r="B1843">
        <v>80</v>
      </c>
      <c r="C1843">
        <v>90</v>
      </c>
      <c r="D1843">
        <v>15</v>
      </c>
      <c r="E1843" s="1" t="b">
        <f t="shared" si="366"/>
        <v>1</v>
      </c>
      <c r="F1843">
        <f t="shared" si="367"/>
        <v>60</v>
      </c>
      <c r="G1843">
        <f t="shared" si="368"/>
        <v>80</v>
      </c>
      <c r="H1843">
        <f t="shared" si="369"/>
        <v>90</v>
      </c>
      <c r="I1843">
        <f t="shared" si="370"/>
        <v>0</v>
      </c>
      <c r="J1843" s="2">
        <f t="shared" si="371"/>
        <v>230</v>
      </c>
      <c r="K1843">
        <f t="shared" si="372"/>
        <v>0</v>
      </c>
      <c r="L1843">
        <f t="shared" si="373"/>
        <v>0</v>
      </c>
      <c r="M1843">
        <f t="shared" si="374"/>
        <v>0</v>
      </c>
      <c r="N1843">
        <f t="shared" si="375"/>
        <v>15</v>
      </c>
      <c r="O1843" s="2">
        <f t="shared" si="376"/>
        <v>15</v>
      </c>
      <c r="P1843" s="3" t="b">
        <f t="shared" si="377"/>
        <v>0</v>
      </c>
      <c r="Q1843" t="b">
        <f t="shared" si="378"/>
        <v>0</v>
      </c>
    </row>
    <row r="1844" spans="1:17" x14ac:dyDescent="0.25">
      <c r="A1844">
        <v>56</v>
      </c>
      <c r="B1844">
        <v>79</v>
      </c>
      <c r="C1844">
        <v>26</v>
      </c>
      <c r="D1844">
        <v>4</v>
      </c>
      <c r="E1844" s="1" t="b">
        <f t="shared" si="366"/>
        <v>1</v>
      </c>
      <c r="F1844">
        <f t="shared" si="367"/>
        <v>56</v>
      </c>
      <c r="G1844">
        <f t="shared" si="368"/>
        <v>0</v>
      </c>
      <c r="H1844">
        <f t="shared" si="369"/>
        <v>26</v>
      </c>
      <c r="I1844">
        <f t="shared" si="370"/>
        <v>4</v>
      </c>
      <c r="J1844" s="2">
        <f t="shared" si="371"/>
        <v>86</v>
      </c>
      <c r="K1844">
        <f t="shared" si="372"/>
        <v>0</v>
      </c>
      <c r="L1844">
        <f t="shared" si="373"/>
        <v>79</v>
      </c>
      <c r="M1844">
        <f t="shared" si="374"/>
        <v>0</v>
      </c>
      <c r="N1844">
        <f t="shared" si="375"/>
        <v>0</v>
      </c>
      <c r="O1844" s="2">
        <f t="shared" si="376"/>
        <v>79</v>
      </c>
      <c r="P1844" s="3" t="b">
        <f t="shared" si="377"/>
        <v>0</v>
      </c>
      <c r="Q1844" t="b">
        <f t="shared" si="378"/>
        <v>0</v>
      </c>
    </row>
    <row r="1845" spans="1:17" x14ac:dyDescent="0.25">
      <c r="A1845">
        <v>96</v>
      </c>
      <c r="B1845">
        <v>82</v>
      </c>
      <c r="C1845">
        <v>63</v>
      </c>
      <c r="D1845">
        <v>50</v>
      </c>
      <c r="E1845" s="1" t="b">
        <f t="shared" si="366"/>
        <v>1</v>
      </c>
      <c r="F1845">
        <f t="shared" si="367"/>
        <v>96</v>
      </c>
      <c r="G1845">
        <f t="shared" si="368"/>
        <v>82</v>
      </c>
      <c r="H1845">
        <f t="shared" si="369"/>
        <v>0</v>
      </c>
      <c r="I1845">
        <f t="shared" si="370"/>
        <v>50</v>
      </c>
      <c r="J1845" s="2">
        <f t="shared" si="371"/>
        <v>228</v>
      </c>
      <c r="K1845">
        <f t="shared" si="372"/>
        <v>0</v>
      </c>
      <c r="L1845">
        <f t="shared" si="373"/>
        <v>0</v>
      </c>
      <c r="M1845">
        <f t="shared" si="374"/>
        <v>63</v>
      </c>
      <c r="N1845">
        <f t="shared" si="375"/>
        <v>0</v>
      </c>
      <c r="O1845" s="2">
        <f t="shared" si="376"/>
        <v>63</v>
      </c>
      <c r="P1845" s="3" t="b">
        <f t="shared" si="377"/>
        <v>0</v>
      </c>
      <c r="Q1845" t="b">
        <f t="shared" si="378"/>
        <v>0</v>
      </c>
    </row>
    <row r="1846" spans="1:17" x14ac:dyDescent="0.25">
      <c r="A1846">
        <v>98</v>
      </c>
      <c r="B1846">
        <v>98</v>
      </c>
      <c r="C1846">
        <v>21</v>
      </c>
      <c r="D1846">
        <v>8</v>
      </c>
      <c r="E1846" s="1" t="b">
        <f t="shared" si="366"/>
        <v>1</v>
      </c>
      <c r="F1846">
        <f t="shared" si="367"/>
        <v>98</v>
      </c>
      <c r="G1846">
        <f t="shared" si="368"/>
        <v>98</v>
      </c>
      <c r="H1846">
        <f t="shared" si="369"/>
        <v>0</v>
      </c>
      <c r="I1846">
        <f t="shared" si="370"/>
        <v>8</v>
      </c>
      <c r="J1846" s="2">
        <f t="shared" si="371"/>
        <v>204</v>
      </c>
      <c r="K1846">
        <f t="shared" si="372"/>
        <v>0</v>
      </c>
      <c r="L1846">
        <f t="shared" si="373"/>
        <v>0</v>
      </c>
      <c r="M1846">
        <f t="shared" si="374"/>
        <v>21</v>
      </c>
      <c r="N1846">
        <f t="shared" si="375"/>
        <v>0</v>
      </c>
      <c r="O1846" s="2">
        <f t="shared" si="376"/>
        <v>21</v>
      </c>
      <c r="P1846" s="3" t="b">
        <f t="shared" si="377"/>
        <v>0</v>
      </c>
      <c r="Q1846" t="b">
        <f t="shared" si="378"/>
        <v>0</v>
      </c>
    </row>
    <row r="1847" spans="1:17" x14ac:dyDescent="0.25">
      <c r="A1847">
        <v>97</v>
      </c>
      <c r="B1847">
        <v>31</v>
      </c>
      <c r="C1847">
        <v>23</v>
      </c>
      <c r="D1847">
        <v>8</v>
      </c>
      <c r="E1847" s="1" t="b">
        <f t="shared" si="366"/>
        <v>0</v>
      </c>
      <c r="F1847">
        <f t="shared" si="367"/>
        <v>0</v>
      </c>
      <c r="G1847">
        <f t="shared" si="368"/>
        <v>0</v>
      </c>
      <c r="H1847">
        <f t="shared" si="369"/>
        <v>0</v>
      </c>
      <c r="I1847">
        <f t="shared" si="370"/>
        <v>8</v>
      </c>
      <c r="J1847" s="2">
        <f t="shared" si="371"/>
        <v>8</v>
      </c>
      <c r="K1847">
        <f t="shared" si="372"/>
        <v>97</v>
      </c>
      <c r="L1847">
        <f t="shared" si="373"/>
        <v>31</v>
      </c>
      <c r="M1847">
        <f t="shared" si="374"/>
        <v>23</v>
      </c>
      <c r="N1847">
        <f t="shared" si="375"/>
        <v>0</v>
      </c>
      <c r="O1847" s="2">
        <f t="shared" si="376"/>
        <v>151</v>
      </c>
      <c r="P1847" s="3" t="b">
        <f t="shared" si="377"/>
        <v>0</v>
      </c>
      <c r="Q1847" t="b">
        <f t="shared" si="378"/>
        <v>0</v>
      </c>
    </row>
    <row r="1848" spans="1:17" x14ac:dyDescent="0.25">
      <c r="A1848">
        <v>36</v>
      </c>
      <c r="B1848">
        <v>59</v>
      </c>
      <c r="C1848">
        <v>49</v>
      </c>
      <c r="D1848">
        <v>36</v>
      </c>
      <c r="E1848" s="1" t="b">
        <f t="shared" si="366"/>
        <v>1</v>
      </c>
      <c r="F1848">
        <f t="shared" si="367"/>
        <v>36</v>
      </c>
      <c r="G1848">
        <f t="shared" si="368"/>
        <v>0</v>
      </c>
      <c r="H1848">
        <f t="shared" si="369"/>
        <v>0</v>
      </c>
      <c r="I1848">
        <f t="shared" si="370"/>
        <v>36</v>
      </c>
      <c r="J1848" s="2">
        <f t="shared" si="371"/>
        <v>72</v>
      </c>
      <c r="K1848">
        <f t="shared" si="372"/>
        <v>0</v>
      </c>
      <c r="L1848">
        <f t="shared" si="373"/>
        <v>59</v>
      </c>
      <c r="M1848">
        <f t="shared" si="374"/>
        <v>49</v>
      </c>
      <c r="N1848">
        <f t="shared" si="375"/>
        <v>0</v>
      </c>
      <c r="O1848" s="2">
        <f t="shared" si="376"/>
        <v>108</v>
      </c>
      <c r="P1848" s="3" t="b">
        <f t="shared" si="377"/>
        <v>0</v>
      </c>
      <c r="Q1848" t="b">
        <f t="shared" si="378"/>
        <v>0</v>
      </c>
    </row>
    <row r="1849" spans="1:17" x14ac:dyDescent="0.25">
      <c r="A1849">
        <v>24</v>
      </c>
      <c r="B1849">
        <v>17</v>
      </c>
      <c r="C1849">
        <v>56</v>
      </c>
      <c r="D1849">
        <v>17</v>
      </c>
      <c r="E1849" s="1" t="b">
        <f t="shared" si="366"/>
        <v>1</v>
      </c>
      <c r="F1849">
        <f t="shared" si="367"/>
        <v>24</v>
      </c>
      <c r="G1849">
        <f t="shared" si="368"/>
        <v>0</v>
      </c>
      <c r="H1849">
        <f t="shared" si="369"/>
        <v>56</v>
      </c>
      <c r="I1849">
        <f t="shared" si="370"/>
        <v>0</v>
      </c>
      <c r="J1849" s="2">
        <f t="shared" si="371"/>
        <v>80</v>
      </c>
      <c r="K1849">
        <f t="shared" si="372"/>
        <v>0</v>
      </c>
      <c r="L1849">
        <f t="shared" si="373"/>
        <v>17</v>
      </c>
      <c r="M1849">
        <f t="shared" si="374"/>
        <v>0</v>
      </c>
      <c r="N1849">
        <f t="shared" si="375"/>
        <v>17</v>
      </c>
      <c r="O1849" s="2">
        <f t="shared" si="376"/>
        <v>34</v>
      </c>
      <c r="P1849" s="3" t="b">
        <f t="shared" si="377"/>
        <v>0</v>
      </c>
      <c r="Q1849" t="b">
        <f t="shared" si="378"/>
        <v>0</v>
      </c>
    </row>
    <row r="1850" spans="1:17" x14ac:dyDescent="0.25">
      <c r="A1850">
        <v>53</v>
      </c>
      <c r="B1850">
        <v>9</v>
      </c>
      <c r="C1850">
        <v>26</v>
      </c>
      <c r="D1850">
        <v>14</v>
      </c>
      <c r="E1850" s="1" t="b">
        <f t="shared" si="366"/>
        <v>0</v>
      </c>
      <c r="F1850">
        <f t="shared" si="367"/>
        <v>0</v>
      </c>
      <c r="G1850">
        <f t="shared" si="368"/>
        <v>0</v>
      </c>
      <c r="H1850">
        <f t="shared" si="369"/>
        <v>26</v>
      </c>
      <c r="I1850">
        <f t="shared" si="370"/>
        <v>14</v>
      </c>
      <c r="J1850" s="2">
        <f t="shared" si="371"/>
        <v>40</v>
      </c>
      <c r="K1850">
        <f t="shared" si="372"/>
        <v>53</v>
      </c>
      <c r="L1850">
        <f t="shared" si="373"/>
        <v>9</v>
      </c>
      <c r="M1850">
        <f t="shared" si="374"/>
        <v>0</v>
      </c>
      <c r="N1850">
        <f t="shared" si="375"/>
        <v>0</v>
      </c>
      <c r="O1850" s="2">
        <f t="shared" si="376"/>
        <v>62</v>
      </c>
      <c r="P1850" s="3" t="b">
        <f t="shared" si="377"/>
        <v>0</v>
      </c>
      <c r="Q1850" t="b">
        <f t="shared" si="378"/>
        <v>0</v>
      </c>
    </row>
    <row r="1851" spans="1:17" x14ac:dyDescent="0.25">
      <c r="A1851">
        <v>82</v>
      </c>
      <c r="B1851">
        <v>74</v>
      </c>
      <c r="C1851">
        <v>32</v>
      </c>
      <c r="D1851">
        <v>33</v>
      </c>
      <c r="E1851" s="1" t="b">
        <f t="shared" si="366"/>
        <v>1</v>
      </c>
      <c r="F1851">
        <f t="shared" si="367"/>
        <v>82</v>
      </c>
      <c r="G1851">
        <f t="shared" si="368"/>
        <v>74</v>
      </c>
      <c r="H1851">
        <f t="shared" si="369"/>
        <v>32</v>
      </c>
      <c r="I1851">
        <f t="shared" si="370"/>
        <v>0</v>
      </c>
      <c r="J1851" s="2">
        <f t="shared" si="371"/>
        <v>188</v>
      </c>
      <c r="K1851">
        <f t="shared" si="372"/>
        <v>0</v>
      </c>
      <c r="L1851">
        <f t="shared" si="373"/>
        <v>0</v>
      </c>
      <c r="M1851">
        <f t="shared" si="374"/>
        <v>0</v>
      </c>
      <c r="N1851">
        <f t="shared" si="375"/>
        <v>33</v>
      </c>
      <c r="O1851" s="2">
        <f t="shared" si="376"/>
        <v>33</v>
      </c>
      <c r="P1851" s="3" t="b">
        <f t="shared" si="377"/>
        <v>0</v>
      </c>
      <c r="Q1851" t="b">
        <f t="shared" si="378"/>
        <v>0</v>
      </c>
    </row>
    <row r="1852" spans="1:17" x14ac:dyDescent="0.25">
      <c r="A1852">
        <v>27</v>
      </c>
      <c r="B1852">
        <v>81</v>
      </c>
      <c r="C1852">
        <v>54</v>
      </c>
      <c r="D1852">
        <v>6</v>
      </c>
      <c r="E1852" s="1" t="b">
        <f t="shared" si="366"/>
        <v>1</v>
      </c>
      <c r="F1852">
        <f t="shared" si="367"/>
        <v>0</v>
      </c>
      <c r="G1852">
        <f t="shared" si="368"/>
        <v>0</v>
      </c>
      <c r="H1852">
        <f t="shared" si="369"/>
        <v>54</v>
      </c>
      <c r="I1852">
        <f t="shared" si="370"/>
        <v>6</v>
      </c>
      <c r="J1852" s="2">
        <f t="shared" si="371"/>
        <v>60</v>
      </c>
      <c r="K1852">
        <f t="shared" si="372"/>
        <v>27</v>
      </c>
      <c r="L1852">
        <f t="shared" si="373"/>
        <v>81</v>
      </c>
      <c r="M1852">
        <f t="shared" si="374"/>
        <v>0</v>
      </c>
      <c r="N1852">
        <f t="shared" si="375"/>
        <v>0</v>
      </c>
      <c r="O1852" s="2">
        <f t="shared" si="376"/>
        <v>108</v>
      </c>
      <c r="P1852" s="3" t="b">
        <f t="shared" si="377"/>
        <v>0</v>
      </c>
      <c r="Q1852" t="b">
        <f t="shared" si="378"/>
        <v>0</v>
      </c>
    </row>
    <row r="1853" spans="1:17" x14ac:dyDescent="0.25">
      <c r="A1853">
        <v>63</v>
      </c>
      <c r="B1853">
        <v>10</v>
      </c>
      <c r="C1853">
        <v>88</v>
      </c>
      <c r="D1853">
        <v>50</v>
      </c>
      <c r="E1853" s="1" t="b">
        <f t="shared" si="366"/>
        <v>1</v>
      </c>
      <c r="F1853">
        <f t="shared" si="367"/>
        <v>0</v>
      </c>
      <c r="G1853">
        <f t="shared" si="368"/>
        <v>10</v>
      </c>
      <c r="H1853">
        <f t="shared" si="369"/>
        <v>88</v>
      </c>
      <c r="I1853">
        <f t="shared" si="370"/>
        <v>50</v>
      </c>
      <c r="J1853" s="2">
        <f t="shared" si="371"/>
        <v>148</v>
      </c>
      <c r="K1853">
        <f t="shared" si="372"/>
        <v>63</v>
      </c>
      <c r="L1853">
        <f t="shared" si="373"/>
        <v>0</v>
      </c>
      <c r="M1853">
        <f t="shared" si="374"/>
        <v>0</v>
      </c>
      <c r="N1853">
        <f t="shared" si="375"/>
        <v>0</v>
      </c>
      <c r="O1853" s="2">
        <f t="shared" si="376"/>
        <v>63</v>
      </c>
      <c r="P1853" s="3" t="b">
        <f t="shared" si="377"/>
        <v>0</v>
      </c>
      <c r="Q1853" t="b">
        <f t="shared" si="378"/>
        <v>0</v>
      </c>
    </row>
    <row r="1854" spans="1:17" x14ac:dyDescent="0.25">
      <c r="A1854">
        <v>81</v>
      </c>
      <c r="B1854">
        <v>54</v>
      </c>
      <c r="C1854">
        <v>11</v>
      </c>
      <c r="D1854">
        <v>41</v>
      </c>
      <c r="E1854" s="1" t="b">
        <f t="shared" si="366"/>
        <v>1</v>
      </c>
      <c r="F1854">
        <f t="shared" si="367"/>
        <v>0</v>
      </c>
      <c r="G1854">
        <f t="shared" si="368"/>
        <v>54</v>
      </c>
      <c r="H1854">
        <f t="shared" si="369"/>
        <v>0</v>
      </c>
      <c r="I1854">
        <f t="shared" si="370"/>
        <v>0</v>
      </c>
      <c r="J1854" s="2">
        <f t="shared" si="371"/>
        <v>54</v>
      </c>
      <c r="K1854">
        <f t="shared" si="372"/>
        <v>81</v>
      </c>
      <c r="L1854">
        <f t="shared" si="373"/>
        <v>0</v>
      </c>
      <c r="M1854">
        <f t="shared" si="374"/>
        <v>11</v>
      </c>
      <c r="N1854">
        <f t="shared" si="375"/>
        <v>41</v>
      </c>
      <c r="O1854" s="2">
        <f t="shared" si="376"/>
        <v>133</v>
      </c>
      <c r="P1854" s="3" t="b">
        <f t="shared" si="377"/>
        <v>0</v>
      </c>
      <c r="Q1854" t="b">
        <f t="shared" si="378"/>
        <v>0</v>
      </c>
    </row>
    <row r="1855" spans="1:17" x14ac:dyDescent="0.25">
      <c r="A1855">
        <v>100</v>
      </c>
      <c r="B1855">
        <v>81</v>
      </c>
      <c r="C1855">
        <v>60</v>
      </c>
      <c r="D1855">
        <v>50</v>
      </c>
      <c r="E1855" s="1" t="b">
        <f t="shared" si="366"/>
        <v>1</v>
      </c>
      <c r="F1855">
        <f t="shared" si="367"/>
        <v>100</v>
      </c>
      <c r="G1855">
        <f t="shared" si="368"/>
        <v>0</v>
      </c>
      <c r="H1855">
        <f t="shared" si="369"/>
        <v>60</v>
      </c>
      <c r="I1855">
        <f t="shared" si="370"/>
        <v>50</v>
      </c>
      <c r="J1855" s="2">
        <f t="shared" si="371"/>
        <v>210</v>
      </c>
      <c r="K1855">
        <f t="shared" si="372"/>
        <v>0</v>
      </c>
      <c r="L1855">
        <f t="shared" si="373"/>
        <v>81</v>
      </c>
      <c r="M1855">
        <f t="shared" si="374"/>
        <v>0</v>
      </c>
      <c r="N1855">
        <f t="shared" si="375"/>
        <v>0</v>
      </c>
      <c r="O1855" s="2">
        <f t="shared" si="376"/>
        <v>81</v>
      </c>
      <c r="P1855" s="3" t="b">
        <f t="shared" si="377"/>
        <v>0</v>
      </c>
      <c r="Q1855" t="b">
        <f t="shared" si="378"/>
        <v>0</v>
      </c>
    </row>
    <row r="1856" spans="1:17" x14ac:dyDescent="0.25">
      <c r="A1856">
        <v>95</v>
      </c>
      <c r="B1856">
        <v>88</v>
      </c>
      <c r="C1856">
        <v>91</v>
      </c>
      <c r="D1856">
        <v>1</v>
      </c>
      <c r="E1856" s="1" t="b">
        <f t="shared" si="366"/>
        <v>1</v>
      </c>
      <c r="F1856">
        <f t="shared" si="367"/>
        <v>0</v>
      </c>
      <c r="G1856">
        <f t="shared" si="368"/>
        <v>88</v>
      </c>
      <c r="H1856">
        <f t="shared" si="369"/>
        <v>0</v>
      </c>
      <c r="I1856">
        <f t="shared" si="370"/>
        <v>0</v>
      </c>
      <c r="J1856" s="2">
        <f t="shared" si="371"/>
        <v>88</v>
      </c>
      <c r="K1856">
        <f t="shared" si="372"/>
        <v>95</v>
      </c>
      <c r="L1856">
        <f t="shared" si="373"/>
        <v>0</v>
      </c>
      <c r="M1856">
        <f t="shared" si="374"/>
        <v>91</v>
      </c>
      <c r="N1856">
        <f t="shared" si="375"/>
        <v>1</v>
      </c>
      <c r="O1856" s="2">
        <f t="shared" si="376"/>
        <v>187</v>
      </c>
      <c r="P1856" s="3" t="b">
        <f t="shared" si="377"/>
        <v>0</v>
      </c>
      <c r="Q1856" t="b">
        <f t="shared" si="378"/>
        <v>0</v>
      </c>
    </row>
    <row r="1857" spans="1:17" x14ac:dyDescent="0.25">
      <c r="A1857">
        <v>58</v>
      </c>
      <c r="B1857">
        <v>64</v>
      </c>
      <c r="C1857">
        <v>51</v>
      </c>
      <c r="D1857">
        <v>46</v>
      </c>
      <c r="E1857" s="1" t="b">
        <f t="shared" si="366"/>
        <v>1</v>
      </c>
      <c r="F1857">
        <f t="shared" si="367"/>
        <v>58</v>
      </c>
      <c r="G1857">
        <f t="shared" si="368"/>
        <v>64</v>
      </c>
      <c r="H1857">
        <f t="shared" si="369"/>
        <v>0</v>
      </c>
      <c r="I1857">
        <f t="shared" si="370"/>
        <v>46</v>
      </c>
      <c r="J1857" s="2">
        <f t="shared" si="371"/>
        <v>168</v>
      </c>
      <c r="K1857">
        <f t="shared" si="372"/>
        <v>0</v>
      </c>
      <c r="L1857">
        <f t="shared" si="373"/>
        <v>0</v>
      </c>
      <c r="M1857">
        <f t="shared" si="374"/>
        <v>51</v>
      </c>
      <c r="N1857">
        <f t="shared" si="375"/>
        <v>0</v>
      </c>
      <c r="O1857" s="2">
        <f t="shared" si="376"/>
        <v>51</v>
      </c>
      <c r="P1857" s="3" t="b">
        <f t="shared" si="377"/>
        <v>0</v>
      </c>
      <c r="Q1857" t="b">
        <f t="shared" si="378"/>
        <v>0</v>
      </c>
    </row>
    <row r="1858" spans="1:17" x14ac:dyDescent="0.25">
      <c r="A1858">
        <v>99</v>
      </c>
      <c r="B1858">
        <v>67</v>
      </c>
      <c r="C1858">
        <v>35</v>
      </c>
      <c r="D1858">
        <v>11</v>
      </c>
      <c r="E1858" s="1" t="b">
        <f t="shared" ref="E1858:E1921" si="379">LARGE(A1858:D1858,1)&lt;SUM(LARGE(A1858:D1858,2),LARGE(A1858:D1858,3),LARGE(A1858:D1858,4))</f>
        <v>1</v>
      </c>
      <c r="F1858">
        <f t="shared" ref="F1858:F1921" si="380">IF(ISEVEN(A1858),A1858,0)</f>
        <v>0</v>
      </c>
      <c r="G1858">
        <f t="shared" ref="G1858:G1921" si="381">IF(ISEVEN(B1858),B1858,0)</f>
        <v>0</v>
      </c>
      <c r="H1858">
        <f t="shared" ref="H1858:H1921" si="382">IF(ISEVEN(C1858),C1858,0)</f>
        <v>0</v>
      </c>
      <c r="I1858">
        <f t="shared" ref="I1858:I1921" si="383">IF(ISEVEN(D1858),D1858,0)</f>
        <v>0</v>
      </c>
      <c r="J1858" s="2">
        <f t="shared" ref="J1858:J1921" si="384">SUM(F1858:I1858)</f>
        <v>0</v>
      </c>
      <c r="K1858">
        <f t="shared" ref="K1858:K1921" si="385">IF(ISODD(A1858),A1858,0)</f>
        <v>99</v>
      </c>
      <c r="L1858">
        <f t="shared" ref="L1858:L1921" si="386">IF(ISODD(B1858),B1858,0)</f>
        <v>67</v>
      </c>
      <c r="M1858">
        <f t="shared" ref="M1858:M1921" si="387">IF(ISODD(C1858),C1858,0)</f>
        <v>35</v>
      </c>
      <c r="N1858">
        <f t="shared" ref="N1858:N1921" si="388">IF(ISODD(D1858),D1858,0)</f>
        <v>11</v>
      </c>
      <c r="O1858" s="2">
        <f t="shared" ref="O1858:O1921" si="389">SUM(K1858:N1858)</f>
        <v>212</v>
      </c>
      <c r="P1858" s="3" t="b">
        <f t="shared" ref="P1858:P1921" si="390">J1858=O1858</f>
        <v>0</v>
      </c>
      <c r="Q1858" t="b">
        <f t="shared" ref="Q1858:Q1921" si="391">AND(E1858,P1858)</f>
        <v>0</v>
      </c>
    </row>
    <row r="1859" spans="1:17" x14ac:dyDescent="0.25">
      <c r="A1859">
        <v>1</v>
      </c>
      <c r="B1859">
        <v>18</v>
      </c>
      <c r="C1859">
        <v>23</v>
      </c>
      <c r="D1859">
        <v>50</v>
      </c>
      <c r="E1859" s="1" t="b">
        <f t="shared" si="379"/>
        <v>0</v>
      </c>
      <c r="F1859">
        <f t="shared" si="380"/>
        <v>0</v>
      </c>
      <c r="G1859">
        <f t="shared" si="381"/>
        <v>18</v>
      </c>
      <c r="H1859">
        <f t="shared" si="382"/>
        <v>0</v>
      </c>
      <c r="I1859">
        <f t="shared" si="383"/>
        <v>50</v>
      </c>
      <c r="J1859" s="2">
        <f t="shared" si="384"/>
        <v>68</v>
      </c>
      <c r="K1859">
        <f t="shared" si="385"/>
        <v>1</v>
      </c>
      <c r="L1859">
        <f t="shared" si="386"/>
        <v>0</v>
      </c>
      <c r="M1859">
        <f t="shared" si="387"/>
        <v>23</v>
      </c>
      <c r="N1859">
        <f t="shared" si="388"/>
        <v>0</v>
      </c>
      <c r="O1859" s="2">
        <f t="shared" si="389"/>
        <v>24</v>
      </c>
      <c r="P1859" s="3" t="b">
        <f t="shared" si="390"/>
        <v>0</v>
      </c>
      <c r="Q1859" t="b">
        <f t="shared" si="391"/>
        <v>0</v>
      </c>
    </row>
    <row r="1860" spans="1:17" x14ac:dyDescent="0.25">
      <c r="A1860">
        <v>39</v>
      </c>
      <c r="B1860">
        <v>76</v>
      </c>
      <c r="C1860">
        <v>75</v>
      </c>
      <c r="D1860">
        <v>3</v>
      </c>
      <c r="E1860" s="1" t="b">
        <f t="shared" si="379"/>
        <v>1</v>
      </c>
      <c r="F1860">
        <f t="shared" si="380"/>
        <v>0</v>
      </c>
      <c r="G1860">
        <f t="shared" si="381"/>
        <v>76</v>
      </c>
      <c r="H1860">
        <f t="shared" si="382"/>
        <v>0</v>
      </c>
      <c r="I1860">
        <f t="shared" si="383"/>
        <v>0</v>
      </c>
      <c r="J1860" s="2">
        <f t="shared" si="384"/>
        <v>76</v>
      </c>
      <c r="K1860">
        <f t="shared" si="385"/>
        <v>39</v>
      </c>
      <c r="L1860">
        <f t="shared" si="386"/>
        <v>0</v>
      </c>
      <c r="M1860">
        <f t="shared" si="387"/>
        <v>75</v>
      </c>
      <c r="N1860">
        <f t="shared" si="388"/>
        <v>3</v>
      </c>
      <c r="O1860" s="2">
        <f t="shared" si="389"/>
        <v>117</v>
      </c>
      <c r="P1860" s="3" t="b">
        <f t="shared" si="390"/>
        <v>0</v>
      </c>
      <c r="Q1860" t="b">
        <f t="shared" si="391"/>
        <v>0</v>
      </c>
    </row>
    <row r="1861" spans="1:17" x14ac:dyDescent="0.25">
      <c r="A1861">
        <v>30</v>
      </c>
      <c r="B1861">
        <v>69</v>
      </c>
      <c r="C1861">
        <v>92</v>
      </c>
      <c r="D1861">
        <v>26</v>
      </c>
      <c r="E1861" s="1" t="b">
        <f t="shared" si="379"/>
        <v>1</v>
      </c>
      <c r="F1861">
        <f t="shared" si="380"/>
        <v>30</v>
      </c>
      <c r="G1861">
        <f t="shared" si="381"/>
        <v>0</v>
      </c>
      <c r="H1861">
        <f t="shared" si="382"/>
        <v>92</v>
      </c>
      <c r="I1861">
        <f t="shared" si="383"/>
        <v>26</v>
      </c>
      <c r="J1861" s="2">
        <f t="shared" si="384"/>
        <v>148</v>
      </c>
      <c r="K1861">
        <f t="shared" si="385"/>
        <v>0</v>
      </c>
      <c r="L1861">
        <f t="shared" si="386"/>
        <v>69</v>
      </c>
      <c r="M1861">
        <f t="shared" si="387"/>
        <v>0</v>
      </c>
      <c r="N1861">
        <f t="shared" si="388"/>
        <v>0</v>
      </c>
      <c r="O1861" s="2">
        <f t="shared" si="389"/>
        <v>69</v>
      </c>
      <c r="P1861" s="3" t="b">
        <f t="shared" si="390"/>
        <v>0</v>
      </c>
      <c r="Q1861" t="b">
        <f t="shared" si="391"/>
        <v>0</v>
      </c>
    </row>
    <row r="1862" spans="1:17" x14ac:dyDescent="0.25">
      <c r="A1862">
        <v>42</v>
      </c>
      <c r="B1862">
        <v>78</v>
      </c>
      <c r="C1862">
        <v>78</v>
      </c>
      <c r="D1862">
        <v>47</v>
      </c>
      <c r="E1862" s="1" t="b">
        <f t="shared" si="379"/>
        <v>1</v>
      </c>
      <c r="F1862">
        <f t="shared" si="380"/>
        <v>42</v>
      </c>
      <c r="G1862">
        <f t="shared" si="381"/>
        <v>78</v>
      </c>
      <c r="H1862">
        <f t="shared" si="382"/>
        <v>78</v>
      </c>
      <c r="I1862">
        <f t="shared" si="383"/>
        <v>0</v>
      </c>
      <c r="J1862" s="2">
        <f t="shared" si="384"/>
        <v>198</v>
      </c>
      <c r="K1862">
        <f t="shared" si="385"/>
        <v>0</v>
      </c>
      <c r="L1862">
        <f t="shared" si="386"/>
        <v>0</v>
      </c>
      <c r="M1862">
        <f t="shared" si="387"/>
        <v>0</v>
      </c>
      <c r="N1862">
        <f t="shared" si="388"/>
        <v>47</v>
      </c>
      <c r="O1862" s="2">
        <f t="shared" si="389"/>
        <v>47</v>
      </c>
      <c r="P1862" s="3" t="b">
        <f t="shared" si="390"/>
        <v>0</v>
      </c>
      <c r="Q1862" t="b">
        <f t="shared" si="391"/>
        <v>0</v>
      </c>
    </row>
    <row r="1863" spans="1:17" x14ac:dyDescent="0.25">
      <c r="A1863">
        <v>88</v>
      </c>
      <c r="B1863">
        <v>92</v>
      </c>
      <c r="C1863">
        <v>92</v>
      </c>
      <c r="D1863">
        <v>13</v>
      </c>
      <c r="E1863" s="1" t="b">
        <f t="shared" si="379"/>
        <v>1</v>
      </c>
      <c r="F1863">
        <f t="shared" si="380"/>
        <v>88</v>
      </c>
      <c r="G1863">
        <f t="shared" si="381"/>
        <v>92</v>
      </c>
      <c r="H1863">
        <f t="shared" si="382"/>
        <v>92</v>
      </c>
      <c r="I1863">
        <f t="shared" si="383"/>
        <v>0</v>
      </c>
      <c r="J1863" s="2">
        <f t="shared" si="384"/>
        <v>272</v>
      </c>
      <c r="K1863">
        <f t="shared" si="385"/>
        <v>0</v>
      </c>
      <c r="L1863">
        <f t="shared" si="386"/>
        <v>0</v>
      </c>
      <c r="M1863">
        <f t="shared" si="387"/>
        <v>0</v>
      </c>
      <c r="N1863">
        <f t="shared" si="388"/>
        <v>13</v>
      </c>
      <c r="O1863" s="2">
        <f t="shared" si="389"/>
        <v>13</v>
      </c>
      <c r="P1863" s="3" t="b">
        <f t="shared" si="390"/>
        <v>0</v>
      </c>
      <c r="Q1863" t="b">
        <f t="shared" si="391"/>
        <v>0</v>
      </c>
    </row>
    <row r="1864" spans="1:17" x14ac:dyDescent="0.25">
      <c r="A1864">
        <v>21</v>
      </c>
      <c r="B1864">
        <v>64</v>
      </c>
      <c r="C1864">
        <v>96</v>
      </c>
      <c r="D1864">
        <v>49</v>
      </c>
      <c r="E1864" s="1" t="b">
        <f t="shared" si="379"/>
        <v>1</v>
      </c>
      <c r="F1864">
        <f t="shared" si="380"/>
        <v>0</v>
      </c>
      <c r="G1864">
        <f t="shared" si="381"/>
        <v>64</v>
      </c>
      <c r="H1864">
        <f t="shared" si="382"/>
        <v>96</v>
      </c>
      <c r="I1864">
        <f t="shared" si="383"/>
        <v>0</v>
      </c>
      <c r="J1864" s="2">
        <f t="shared" si="384"/>
        <v>160</v>
      </c>
      <c r="K1864">
        <f t="shared" si="385"/>
        <v>21</v>
      </c>
      <c r="L1864">
        <f t="shared" si="386"/>
        <v>0</v>
      </c>
      <c r="M1864">
        <f t="shared" si="387"/>
        <v>0</v>
      </c>
      <c r="N1864">
        <f t="shared" si="388"/>
        <v>49</v>
      </c>
      <c r="O1864" s="2">
        <f t="shared" si="389"/>
        <v>70</v>
      </c>
      <c r="P1864" s="3" t="b">
        <f t="shared" si="390"/>
        <v>0</v>
      </c>
      <c r="Q1864" t="b">
        <f t="shared" si="391"/>
        <v>0</v>
      </c>
    </row>
    <row r="1865" spans="1:17" x14ac:dyDescent="0.25">
      <c r="A1865">
        <v>58</v>
      </c>
      <c r="B1865">
        <v>5</v>
      </c>
      <c r="C1865">
        <v>43</v>
      </c>
      <c r="D1865">
        <v>28</v>
      </c>
      <c r="E1865" s="1" t="b">
        <f t="shared" si="379"/>
        <v>1</v>
      </c>
      <c r="F1865">
        <f t="shared" si="380"/>
        <v>58</v>
      </c>
      <c r="G1865">
        <f t="shared" si="381"/>
        <v>0</v>
      </c>
      <c r="H1865">
        <f t="shared" si="382"/>
        <v>0</v>
      </c>
      <c r="I1865">
        <f t="shared" si="383"/>
        <v>28</v>
      </c>
      <c r="J1865" s="2">
        <f t="shared" si="384"/>
        <v>86</v>
      </c>
      <c r="K1865">
        <f t="shared" si="385"/>
        <v>0</v>
      </c>
      <c r="L1865">
        <f t="shared" si="386"/>
        <v>5</v>
      </c>
      <c r="M1865">
        <f t="shared" si="387"/>
        <v>43</v>
      </c>
      <c r="N1865">
        <f t="shared" si="388"/>
        <v>0</v>
      </c>
      <c r="O1865" s="2">
        <f t="shared" si="389"/>
        <v>48</v>
      </c>
      <c r="P1865" s="3" t="b">
        <f t="shared" si="390"/>
        <v>0</v>
      </c>
      <c r="Q1865" t="b">
        <f t="shared" si="391"/>
        <v>0</v>
      </c>
    </row>
    <row r="1866" spans="1:17" x14ac:dyDescent="0.25">
      <c r="A1866">
        <v>27</v>
      </c>
      <c r="B1866">
        <v>16</v>
      </c>
      <c r="C1866">
        <v>46</v>
      </c>
      <c r="D1866">
        <v>46</v>
      </c>
      <c r="E1866" s="1" t="b">
        <f t="shared" si="379"/>
        <v>1</v>
      </c>
      <c r="F1866">
        <f t="shared" si="380"/>
        <v>0</v>
      </c>
      <c r="G1866">
        <f t="shared" si="381"/>
        <v>16</v>
      </c>
      <c r="H1866">
        <f t="shared" si="382"/>
        <v>46</v>
      </c>
      <c r="I1866">
        <f t="shared" si="383"/>
        <v>46</v>
      </c>
      <c r="J1866" s="2">
        <f t="shared" si="384"/>
        <v>108</v>
      </c>
      <c r="K1866">
        <f t="shared" si="385"/>
        <v>27</v>
      </c>
      <c r="L1866">
        <f t="shared" si="386"/>
        <v>0</v>
      </c>
      <c r="M1866">
        <f t="shared" si="387"/>
        <v>0</v>
      </c>
      <c r="N1866">
        <f t="shared" si="388"/>
        <v>0</v>
      </c>
      <c r="O1866" s="2">
        <f t="shared" si="389"/>
        <v>27</v>
      </c>
      <c r="P1866" s="3" t="b">
        <f t="shared" si="390"/>
        <v>0</v>
      </c>
      <c r="Q1866" t="b">
        <f t="shared" si="391"/>
        <v>0</v>
      </c>
    </row>
    <row r="1867" spans="1:17" x14ac:dyDescent="0.25">
      <c r="A1867">
        <v>16</v>
      </c>
      <c r="B1867">
        <v>90</v>
      </c>
      <c r="C1867">
        <v>77</v>
      </c>
      <c r="D1867">
        <v>35</v>
      </c>
      <c r="E1867" s="1" t="b">
        <f t="shared" si="379"/>
        <v>1</v>
      </c>
      <c r="F1867">
        <f t="shared" si="380"/>
        <v>16</v>
      </c>
      <c r="G1867">
        <f t="shared" si="381"/>
        <v>90</v>
      </c>
      <c r="H1867">
        <f t="shared" si="382"/>
        <v>0</v>
      </c>
      <c r="I1867">
        <f t="shared" si="383"/>
        <v>0</v>
      </c>
      <c r="J1867" s="2">
        <f t="shared" si="384"/>
        <v>106</v>
      </c>
      <c r="K1867">
        <f t="shared" si="385"/>
        <v>0</v>
      </c>
      <c r="L1867">
        <f t="shared" si="386"/>
        <v>0</v>
      </c>
      <c r="M1867">
        <f t="shared" si="387"/>
        <v>77</v>
      </c>
      <c r="N1867">
        <f t="shared" si="388"/>
        <v>35</v>
      </c>
      <c r="O1867" s="2">
        <f t="shared" si="389"/>
        <v>112</v>
      </c>
      <c r="P1867" s="3" t="b">
        <f t="shared" si="390"/>
        <v>0</v>
      </c>
      <c r="Q1867" t="b">
        <f t="shared" si="391"/>
        <v>0</v>
      </c>
    </row>
    <row r="1868" spans="1:17" x14ac:dyDescent="0.25">
      <c r="A1868">
        <v>60</v>
      </c>
      <c r="B1868">
        <v>71</v>
      </c>
      <c r="C1868">
        <v>4</v>
      </c>
      <c r="D1868">
        <v>13</v>
      </c>
      <c r="E1868" s="1" t="b">
        <f t="shared" si="379"/>
        <v>1</v>
      </c>
      <c r="F1868">
        <f t="shared" si="380"/>
        <v>60</v>
      </c>
      <c r="G1868">
        <f t="shared" si="381"/>
        <v>0</v>
      </c>
      <c r="H1868">
        <f t="shared" si="382"/>
        <v>4</v>
      </c>
      <c r="I1868">
        <f t="shared" si="383"/>
        <v>0</v>
      </c>
      <c r="J1868" s="2">
        <f t="shared" si="384"/>
        <v>64</v>
      </c>
      <c r="K1868">
        <f t="shared" si="385"/>
        <v>0</v>
      </c>
      <c r="L1868">
        <f t="shared" si="386"/>
        <v>71</v>
      </c>
      <c r="M1868">
        <f t="shared" si="387"/>
        <v>0</v>
      </c>
      <c r="N1868">
        <f t="shared" si="388"/>
        <v>13</v>
      </c>
      <c r="O1868" s="2">
        <f t="shared" si="389"/>
        <v>84</v>
      </c>
      <c r="P1868" s="3" t="b">
        <f t="shared" si="390"/>
        <v>0</v>
      </c>
      <c r="Q1868" t="b">
        <f t="shared" si="391"/>
        <v>0</v>
      </c>
    </row>
    <row r="1869" spans="1:17" x14ac:dyDescent="0.25">
      <c r="A1869">
        <v>76</v>
      </c>
      <c r="B1869">
        <v>37</v>
      </c>
      <c r="C1869">
        <v>27</v>
      </c>
      <c r="D1869">
        <v>34</v>
      </c>
      <c r="E1869" s="1" t="b">
        <f t="shared" si="379"/>
        <v>1</v>
      </c>
      <c r="F1869">
        <f t="shared" si="380"/>
        <v>76</v>
      </c>
      <c r="G1869">
        <f t="shared" si="381"/>
        <v>0</v>
      </c>
      <c r="H1869">
        <f t="shared" si="382"/>
        <v>0</v>
      </c>
      <c r="I1869">
        <f t="shared" si="383"/>
        <v>34</v>
      </c>
      <c r="J1869" s="2">
        <f t="shared" si="384"/>
        <v>110</v>
      </c>
      <c r="K1869">
        <f t="shared" si="385"/>
        <v>0</v>
      </c>
      <c r="L1869">
        <f t="shared" si="386"/>
        <v>37</v>
      </c>
      <c r="M1869">
        <f t="shared" si="387"/>
        <v>27</v>
      </c>
      <c r="N1869">
        <f t="shared" si="388"/>
        <v>0</v>
      </c>
      <c r="O1869" s="2">
        <f t="shared" si="389"/>
        <v>64</v>
      </c>
      <c r="P1869" s="3" t="b">
        <f t="shared" si="390"/>
        <v>0</v>
      </c>
      <c r="Q1869" t="b">
        <f t="shared" si="391"/>
        <v>0</v>
      </c>
    </row>
    <row r="1870" spans="1:17" x14ac:dyDescent="0.25">
      <c r="A1870">
        <v>55</v>
      </c>
      <c r="B1870">
        <v>32</v>
      </c>
      <c r="C1870">
        <v>77</v>
      </c>
      <c r="D1870">
        <v>30</v>
      </c>
      <c r="E1870" s="1" t="b">
        <f t="shared" si="379"/>
        <v>1</v>
      </c>
      <c r="F1870">
        <f t="shared" si="380"/>
        <v>0</v>
      </c>
      <c r="G1870">
        <f t="shared" si="381"/>
        <v>32</v>
      </c>
      <c r="H1870">
        <f t="shared" si="382"/>
        <v>0</v>
      </c>
      <c r="I1870">
        <f t="shared" si="383"/>
        <v>30</v>
      </c>
      <c r="J1870" s="2">
        <f t="shared" si="384"/>
        <v>62</v>
      </c>
      <c r="K1870">
        <f t="shared" si="385"/>
        <v>55</v>
      </c>
      <c r="L1870">
        <f t="shared" si="386"/>
        <v>0</v>
      </c>
      <c r="M1870">
        <f t="shared" si="387"/>
        <v>77</v>
      </c>
      <c r="N1870">
        <f t="shared" si="388"/>
        <v>0</v>
      </c>
      <c r="O1870" s="2">
        <f t="shared" si="389"/>
        <v>132</v>
      </c>
      <c r="P1870" s="3" t="b">
        <f t="shared" si="390"/>
        <v>0</v>
      </c>
      <c r="Q1870" t="b">
        <f t="shared" si="391"/>
        <v>0</v>
      </c>
    </row>
    <row r="1871" spans="1:17" x14ac:dyDescent="0.25">
      <c r="A1871">
        <v>48</v>
      </c>
      <c r="B1871">
        <v>19</v>
      </c>
      <c r="C1871">
        <v>79</v>
      </c>
      <c r="D1871">
        <v>7</v>
      </c>
      <c r="E1871" s="1" t="b">
        <f t="shared" si="379"/>
        <v>0</v>
      </c>
      <c r="F1871">
        <f t="shared" si="380"/>
        <v>48</v>
      </c>
      <c r="G1871">
        <f t="shared" si="381"/>
        <v>0</v>
      </c>
      <c r="H1871">
        <f t="shared" si="382"/>
        <v>0</v>
      </c>
      <c r="I1871">
        <f t="shared" si="383"/>
        <v>0</v>
      </c>
      <c r="J1871" s="2">
        <f t="shared" si="384"/>
        <v>48</v>
      </c>
      <c r="K1871">
        <f t="shared" si="385"/>
        <v>0</v>
      </c>
      <c r="L1871">
        <f t="shared" si="386"/>
        <v>19</v>
      </c>
      <c r="M1871">
        <f t="shared" si="387"/>
        <v>79</v>
      </c>
      <c r="N1871">
        <f t="shared" si="388"/>
        <v>7</v>
      </c>
      <c r="O1871" s="2">
        <f t="shared" si="389"/>
        <v>105</v>
      </c>
      <c r="P1871" s="3" t="b">
        <f t="shared" si="390"/>
        <v>0</v>
      </c>
      <c r="Q1871" t="b">
        <f t="shared" si="391"/>
        <v>0</v>
      </c>
    </row>
    <row r="1872" spans="1:17" x14ac:dyDescent="0.25">
      <c r="A1872">
        <v>12</v>
      </c>
      <c r="B1872">
        <v>39</v>
      </c>
      <c r="C1872">
        <v>25</v>
      </c>
      <c r="D1872">
        <v>19</v>
      </c>
      <c r="E1872" s="1" t="b">
        <f t="shared" si="379"/>
        <v>1</v>
      </c>
      <c r="F1872">
        <f t="shared" si="380"/>
        <v>12</v>
      </c>
      <c r="G1872">
        <f t="shared" si="381"/>
        <v>0</v>
      </c>
      <c r="H1872">
        <f t="shared" si="382"/>
        <v>0</v>
      </c>
      <c r="I1872">
        <f t="shared" si="383"/>
        <v>0</v>
      </c>
      <c r="J1872" s="2">
        <f t="shared" si="384"/>
        <v>12</v>
      </c>
      <c r="K1872">
        <f t="shared" si="385"/>
        <v>0</v>
      </c>
      <c r="L1872">
        <f t="shared" si="386"/>
        <v>39</v>
      </c>
      <c r="M1872">
        <f t="shared" si="387"/>
        <v>25</v>
      </c>
      <c r="N1872">
        <f t="shared" si="388"/>
        <v>19</v>
      </c>
      <c r="O1872" s="2">
        <f t="shared" si="389"/>
        <v>83</v>
      </c>
      <c r="P1872" s="3" t="b">
        <f t="shared" si="390"/>
        <v>0</v>
      </c>
      <c r="Q1872" t="b">
        <f t="shared" si="391"/>
        <v>0</v>
      </c>
    </row>
    <row r="1873" spans="1:17" x14ac:dyDescent="0.25">
      <c r="A1873">
        <v>87</v>
      </c>
      <c r="B1873">
        <v>59</v>
      </c>
      <c r="C1873">
        <v>3</v>
      </c>
      <c r="D1873">
        <v>13</v>
      </c>
      <c r="E1873" s="1" t="b">
        <f t="shared" si="379"/>
        <v>0</v>
      </c>
      <c r="F1873">
        <f t="shared" si="380"/>
        <v>0</v>
      </c>
      <c r="G1873">
        <f t="shared" si="381"/>
        <v>0</v>
      </c>
      <c r="H1873">
        <f t="shared" si="382"/>
        <v>0</v>
      </c>
      <c r="I1873">
        <f t="shared" si="383"/>
        <v>0</v>
      </c>
      <c r="J1873" s="2">
        <f t="shared" si="384"/>
        <v>0</v>
      </c>
      <c r="K1873">
        <f t="shared" si="385"/>
        <v>87</v>
      </c>
      <c r="L1873">
        <f t="shared" si="386"/>
        <v>59</v>
      </c>
      <c r="M1873">
        <f t="shared" si="387"/>
        <v>3</v>
      </c>
      <c r="N1873">
        <f t="shared" si="388"/>
        <v>13</v>
      </c>
      <c r="O1873" s="2">
        <f t="shared" si="389"/>
        <v>162</v>
      </c>
      <c r="P1873" s="3" t="b">
        <f t="shared" si="390"/>
        <v>0</v>
      </c>
      <c r="Q1873" t="b">
        <f t="shared" si="391"/>
        <v>0</v>
      </c>
    </row>
    <row r="1874" spans="1:17" x14ac:dyDescent="0.25">
      <c r="A1874">
        <v>62</v>
      </c>
      <c r="B1874">
        <v>76</v>
      </c>
      <c r="C1874">
        <v>11</v>
      </c>
      <c r="D1874">
        <v>44</v>
      </c>
      <c r="E1874" s="1" t="b">
        <f t="shared" si="379"/>
        <v>1</v>
      </c>
      <c r="F1874">
        <f t="shared" si="380"/>
        <v>62</v>
      </c>
      <c r="G1874">
        <f t="shared" si="381"/>
        <v>76</v>
      </c>
      <c r="H1874">
        <f t="shared" si="382"/>
        <v>0</v>
      </c>
      <c r="I1874">
        <f t="shared" si="383"/>
        <v>44</v>
      </c>
      <c r="J1874" s="2">
        <f t="shared" si="384"/>
        <v>182</v>
      </c>
      <c r="K1874">
        <f t="shared" si="385"/>
        <v>0</v>
      </c>
      <c r="L1874">
        <f t="shared" si="386"/>
        <v>0</v>
      </c>
      <c r="M1874">
        <f t="shared" si="387"/>
        <v>11</v>
      </c>
      <c r="N1874">
        <f t="shared" si="388"/>
        <v>0</v>
      </c>
      <c r="O1874" s="2">
        <f t="shared" si="389"/>
        <v>11</v>
      </c>
      <c r="P1874" s="3" t="b">
        <f t="shared" si="390"/>
        <v>0</v>
      </c>
      <c r="Q1874" t="b">
        <f t="shared" si="391"/>
        <v>0</v>
      </c>
    </row>
    <row r="1875" spans="1:17" x14ac:dyDescent="0.25">
      <c r="A1875">
        <v>28</v>
      </c>
      <c r="B1875">
        <v>34</v>
      </c>
      <c r="C1875">
        <v>76</v>
      </c>
      <c r="D1875">
        <v>46</v>
      </c>
      <c r="E1875" s="1" t="b">
        <f t="shared" si="379"/>
        <v>1</v>
      </c>
      <c r="F1875">
        <f t="shared" si="380"/>
        <v>28</v>
      </c>
      <c r="G1875">
        <f t="shared" si="381"/>
        <v>34</v>
      </c>
      <c r="H1875">
        <f t="shared" si="382"/>
        <v>76</v>
      </c>
      <c r="I1875">
        <f t="shared" si="383"/>
        <v>46</v>
      </c>
      <c r="J1875" s="2">
        <f t="shared" si="384"/>
        <v>184</v>
      </c>
      <c r="K1875">
        <f t="shared" si="385"/>
        <v>0</v>
      </c>
      <c r="L1875">
        <f t="shared" si="386"/>
        <v>0</v>
      </c>
      <c r="M1875">
        <f t="shared" si="387"/>
        <v>0</v>
      </c>
      <c r="N1875">
        <f t="shared" si="388"/>
        <v>0</v>
      </c>
      <c r="O1875" s="2">
        <f t="shared" si="389"/>
        <v>0</v>
      </c>
      <c r="P1875" s="3" t="b">
        <f t="shared" si="390"/>
        <v>0</v>
      </c>
      <c r="Q1875" t="b">
        <f t="shared" si="391"/>
        <v>0</v>
      </c>
    </row>
    <row r="1876" spans="1:17" x14ac:dyDescent="0.25">
      <c r="A1876">
        <v>95</v>
      </c>
      <c r="B1876">
        <v>22</v>
      </c>
      <c r="C1876">
        <v>21</v>
      </c>
      <c r="D1876">
        <v>17</v>
      </c>
      <c r="E1876" s="1" t="b">
        <f t="shared" si="379"/>
        <v>0</v>
      </c>
      <c r="F1876">
        <f t="shared" si="380"/>
        <v>0</v>
      </c>
      <c r="G1876">
        <f t="shared" si="381"/>
        <v>22</v>
      </c>
      <c r="H1876">
        <f t="shared" si="382"/>
        <v>0</v>
      </c>
      <c r="I1876">
        <f t="shared" si="383"/>
        <v>0</v>
      </c>
      <c r="J1876" s="2">
        <f t="shared" si="384"/>
        <v>22</v>
      </c>
      <c r="K1876">
        <f t="shared" si="385"/>
        <v>95</v>
      </c>
      <c r="L1876">
        <f t="shared" si="386"/>
        <v>0</v>
      </c>
      <c r="M1876">
        <f t="shared" si="387"/>
        <v>21</v>
      </c>
      <c r="N1876">
        <f t="shared" si="388"/>
        <v>17</v>
      </c>
      <c r="O1876" s="2">
        <f t="shared" si="389"/>
        <v>133</v>
      </c>
      <c r="P1876" s="3" t="b">
        <f t="shared" si="390"/>
        <v>0</v>
      </c>
      <c r="Q1876" t="b">
        <f t="shared" si="391"/>
        <v>0</v>
      </c>
    </row>
    <row r="1877" spans="1:17" x14ac:dyDescent="0.25">
      <c r="A1877">
        <v>12</v>
      </c>
      <c r="B1877">
        <v>99</v>
      </c>
      <c r="C1877">
        <v>29</v>
      </c>
      <c r="D1877">
        <v>46</v>
      </c>
      <c r="E1877" s="1" t="b">
        <f t="shared" si="379"/>
        <v>0</v>
      </c>
      <c r="F1877">
        <f t="shared" si="380"/>
        <v>12</v>
      </c>
      <c r="G1877">
        <f t="shared" si="381"/>
        <v>0</v>
      </c>
      <c r="H1877">
        <f t="shared" si="382"/>
        <v>0</v>
      </c>
      <c r="I1877">
        <f t="shared" si="383"/>
        <v>46</v>
      </c>
      <c r="J1877" s="2">
        <f t="shared" si="384"/>
        <v>58</v>
      </c>
      <c r="K1877">
        <f t="shared" si="385"/>
        <v>0</v>
      </c>
      <c r="L1877">
        <f t="shared" si="386"/>
        <v>99</v>
      </c>
      <c r="M1877">
        <f t="shared" si="387"/>
        <v>29</v>
      </c>
      <c r="N1877">
        <f t="shared" si="388"/>
        <v>0</v>
      </c>
      <c r="O1877" s="2">
        <f t="shared" si="389"/>
        <v>128</v>
      </c>
      <c r="P1877" s="3" t="b">
        <f t="shared" si="390"/>
        <v>0</v>
      </c>
      <c r="Q1877" t="b">
        <f t="shared" si="391"/>
        <v>0</v>
      </c>
    </row>
    <row r="1878" spans="1:17" x14ac:dyDescent="0.25">
      <c r="A1878">
        <v>92</v>
      </c>
      <c r="B1878">
        <v>94</v>
      </c>
      <c r="C1878">
        <v>38</v>
      </c>
      <c r="D1878">
        <v>46</v>
      </c>
      <c r="E1878" s="1" t="b">
        <f t="shared" si="379"/>
        <v>1</v>
      </c>
      <c r="F1878">
        <f t="shared" si="380"/>
        <v>92</v>
      </c>
      <c r="G1878">
        <f t="shared" si="381"/>
        <v>94</v>
      </c>
      <c r="H1878">
        <f t="shared" si="382"/>
        <v>38</v>
      </c>
      <c r="I1878">
        <f t="shared" si="383"/>
        <v>46</v>
      </c>
      <c r="J1878" s="2">
        <f t="shared" si="384"/>
        <v>270</v>
      </c>
      <c r="K1878">
        <f t="shared" si="385"/>
        <v>0</v>
      </c>
      <c r="L1878">
        <f t="shared" si="386"/>
        <v>0</v>
      </c>
      <c r="M1878">
        <f t="shared" si="387"/>
        <v>0</v>
      </c>
      <c r="N1878">
        <f t="shared" si="388"/>
        <v>0</v>
      </c>
      <c r="O1878" s="2">
        <f t="shared" si="389"/>
        <v>0</v>
      </c>
      <c r="P1878" s="3" t="b">
        <f t="shared" si="390"/>
        <v>0</v>
      </c>
      <c r="Q1878" t="b">
        <f t="shared" si="391"/>
        <v>0</v>
      </c>
    </row>
    <row r="1879" spans="1:17" x14ac:dyDescent="0.25">
      <c r="A1879">
        <v>81</v>
      </c>
      <c r="B1879">
        <v>84</v>
      </c>
      <c r="C1879">
        <v>19</v>
      </c>
      <c r="D1879">
        <v>6</v>
      </c>
      <c r="E1879" s="1" t="b">
        <f t="shared" si="379"/>
        <v>1</v>
      </c>
      <c r="F1879">
        <f t="shared" si="380"/>
        <v>0</v>
      </c>
      <c r="G1879">
        <f t="shared" si="381"/>
        <v>84</v>
      </c>
      <c r="H1879">
        <f t="shared" si="382"/>
        <v>0</v>
      </c>
      <c r="I1879">
        <f t="shared" si="383"/>
        <v>6</v>
      </c>
      <c r="J1879" s="2">
        <f t="shared" si="384"/>
        <v>90</v>
      </c>
      <c r="K1879">
        <f t="shared" si="385"/>
        <v>81</v>
      </c>
      <c r="L1879">
        <f t="shared" si="386"/>
        <v>0</v>
      </c>
      <c r="M1879">
        <f t="shared" si="387"/>
        <v>19</v>
      </c>
      <c r="N1879">
        <f t="shared" si="388"/>
        <v>0</v>
      </c>
      <c r="O1879" s="2">
        <f t="shared" si="389"/>
        <v>100</v>
      </c>
      <c r="P1879" s="3" t="b">
        <f t="shared" si="390"/>
        <v>0</v>
      </c>
      <c r="Q1879" t="b">
        <f t="shared" si="391"/>
        <v>0</v>
      </c>
    </row>
    <row r="1880" spans="1:17" x14ac:dyDescent="0.25">
      <c r="A1880">
        <v>96</v>
      </c>
      <c r="B1880">
        <v>60</v>
      </c>
      <c r="C1880">
        <v>75</v>
      </c>
      <c r="D1880">
        <v>8</v>
      </c>
      <c r="E1880" s="1" t="b">
        <f t="shared" si="379"/>
        <v>1</v>
      </c>
      <c r="F1880">
        <f t="shared" si="380"/>
        <v>96</v>
      </c>
      <c r="G1880">
        <f t="shared" si="381"/>
        <v>60</v>
      </c>
      <c r="H1880">
        <f t="shared" si="382"/>
        <v>0</v>
      </c>
      <c r="I1880">
        <f t="shared" si="383"/>
        <v>8</v>
      </c>
      <c r="J1880" s="2">
        <f t="shared" si="384"/>
        <v>164</v>
      </c>
      <c r="K1880">
        <f t="shared" si="385"/>
        <v>0</v>
      </c>
      <c r="L1880">
        <f t="shared" si="386"/>
        <v>0</v>
      </c>
      <c r="M1880">
        <f t="shared" si="387"/>
        <v>75</v>
      </c>
      <c r="N1880">
        <f t="shared" si="388"/>
        <v>0</v>
      </c>
      <c r="O1880" s="2">
        <f t="shared" si="389"/>
        <v>75</v>
      </c>
      <c r="P1880" s="3" t="b">
        <f t="shared" si="390"/>
        <v>0</v>
      </c>
      <c r="Q1880" t="b">
        <f t="shared" si="391"/>
        <v>0</v>
      </c>
    </row>
    <row r="1881" spans="1:17" x14ac:dyDescent="0.25">
      <c r="A1881">
        <v>50</v>
      </c>
      <c r="B1881">
        <v>18</v>
      </c>
      <c r="C1881">
        <v>34</v>
      </c>
      <c r="D1881">
        <v>21</v>
      </c>
      <c r="E1881" s="1" t="b">
        <f t="shared" si="379"/>
        <v>1</v>
      </c>
      <c r="F1881">
        <f t="shared" si="380"/>
        <v>50</v>
      </c>
      <c r="G1881">
        <f t="shared" si="381"/>
        <v>18</v>
      </c>
      <c r="H1881">
        <f t="shared" si="382"/>
        <v>34</v>
      </c>
      <c r="I1881">
        <f t="shared" si="383"/>
        <v>0</v>
      </c>
      <c r="J1881" s="2">
        <f t="shared" si="384"/>
        <v>102</v>
      </c>
      <c r="K1881">
        <f t="shared" si="385"/>
        <v>0</v>
      </c>
      <c r="L1881">
        <f t="shared" si="386"/>
        <v>0</v>
      </c>
      <c r="M1881">
        <f t="shared" si="387"/>
        <v>0</v>
      </c>
      <c r="N1881">
        <f t="shared" si="388"/>
        <v>21</v>
      </c>
      <c r="O1881" s="2">
        <f t="shared" si="389"/>
        <v>21</v>
      </c>
      <c r="P1881" s="3" t="b">
        <f t="shared" si="390"/>
        <v>0</v>
      </c>
      <c r="Q1881" t="b">
        <f t="shared" si="391"/>
        <v>0</v>
      </c>
    </row>
    <row r="1882" spans="1:17" x14ac:dyDescent="0.25">
      <c r="A1882">
        <v>9</v>
      </c>
      <c r="B1882">
        <v>24</v>
      </c>
      <c r="C1882">
        <v>17</v>
      </c>
      <c r="D1882">
        <v>39</v>
      </c>
      <c r="E1882" s="1" t="b">
        <f t="shared" si="379"/>
        <v>1</v>
      </c>
      <c r="F1882">
        <f t="shared" si="380"/>
        <v>0</v>
      </c>
      <c r="G1882">
        <f t="shared" si="381"/>
        <v>24</v>
      </c>
      <c r="H1882">
        <f t="shared" si="382"/>
        <v>0</v>
      </c>
      <c r="I1882">
        <f t="shared" si="383"/>
        <v>0</v>
      </c>
      <c r="J1882" s="2">
        <f t="shared" si="384"/>
        <v>24</v>
      </c>
      <c r="K1882">
        <f t="shared" si="385"/>
        <v>9</v>
      </c>
      <c r="L1882">
        <f t="shared" si="386"/>
        <v>0</v>
      </c>
      <c r="M1882">
        <f t="shared" si="387"/>
        <v>17</v>
      </c>
      <c r="N1882">
        <f t="shared" si="388"/>
        <v>39</v>
      </c>
      <c r="O1882" s="2">
        <f t="shared" si="389"/>
        <v>65</v>
      </c>
      <c r="P1882" s="3" t="b">
        <f t="shared" si="390"/>
        <v>0</v>
      </c>
      <c r="Q1882" t="b">
        <f t="shared" si="391"/>
        <v>0</v>
      </c>
    </row>
    <row r="1883" spans="1:17" x14ac:dyDescent="0.25">
      <c r="A1883">
        <v>47</v>
      </c>
      <c r="B1883">
        <v>97</v>
      </c>
      <c r="C1883">
        <v>57</v>
      </c>
      <c r="D1883">
        <v>40</v>
      </c>
      <c r="E1883" s="1" t="b">
        <f t="shared" si="379"/>
        <v>1</v>
      </c>
      <c r="F1883">
        <f t="shared" si="380"/>
        <v>0</v>
      </c>
      <c r="G1883">
        <f t="shared" si="381"/>
        <v>0</v>
      </c>
      <c r="H1883">
        <f t="shared" si="382"/>
        <v>0</v>
      </c>
      <c r="I1883">
        <f t="shared" si="383"/>
        <v>40</v>
      </c>
      <c r="J1883" s="2">
        <f t="shared" si="384"/>
        <v>40</v>
      </c>
      <c r="K1883">
        <f t="shared" si="385"/>
        <v>47</v>
      </c>
      <c r="L1883">
        <f t="shared" si="386"/>
        <v>97</v>
      </c>
      <c r="M1883">
        <f t="shared" si="387"/>
        <v>57</v>
      </c>
      <c r="N1883">
        <f t="shared" si="388"/>
        <v>0</v>
      </c>
      <c r="O1883" s="2">
        <f t="shared" si="389"/>
        <v>201</v>
      </c>
      <c r="P1883" s="3" t="b">
        <f t="shared" si="390"/>
        <v>0</v>
      </c>
      <c r="Q1883" t="b">
        <f t="shared" si="391"/>
        <v>0</v>
      </c>
    </row>
    <row r="1884" spans="1:17" x14ac:dyDescent="0.25">
      <c r="A1884">
        <v>45</v>
      </c>
      <c r="B1884">
        <v>78</v>
      </c>
      <c r="C1884">
        <v>39</v>
      </c>
      <c r="D1884">
        <v>22</v>
      </c>
      <c r="E1884" s="1" t="b">
        <f t="shared" si="379"/>
        <v>1</v>
      </c>
      <c r="F1884">
        <f t="shared" si="380"/>
        <v>0</v>
      </c>
      <c r="G1884">
        <f t="shared" si="381"/>
        <v>78</v>
      </c>
      <c r="H1884">
        <f t="shared" si="382"/>
        <v>0</v>
      </c>
      <c r="I1884">
        <f t="shared" si="383"/>
        <v>22</v>
      </c>
      <c r="J1884" s="2">
        <f t="shared" si="384"/>
        <v>100</v>
      </c>
      <c r="K1884">
        <f t="shared" si="385"/>
        <v>45</v>
      </c>
      <c r="L1884">
        <f t="shared" si="386"/>
        <v>0</v>
      </c>
      <c r="M1884">
        <f t="shared" si="387"/>
        <v>39</v>
      </c>
      <c r="N1884">
        <f t="shared" si="388"/>
        <v>0</v>
      </c>
      <c r="O1884" s="2">
        <f t="shared" si="389"/>
        <v>84</v>
      </c>
      <c r="P1884" s="3" t="b">
        <f t="shared" si="390"/>
        <v>0</v>
      </c>
      <c r="Q1884" t="b">
        <f t="shared" si="391"/>
        <v>0</v>
      </c>
    </row>
    <row r="1885" spans="1:17" x14ac:dyDescent="0.25">
      <c r="A1885">
        <v>99</v>
      </c>
      <c r="B1885">
        <v>37</v>
      </c>
      <c r="C1885">
        <v>18</v>
      </c>
      <c r="D1885">
        <v>41</v>
      </c>
      <c r="E1885" s="1" t="b">
        <f t="shared" si="379"/>
        <v>0</v>
      </c>
      <c r="F1885">
        <f t="shared" si="380"/>
        <v>0</v>
      </c>
      <c r="G1885">
        <f t="shared" si="381"/>
        <v>0</v>
      </c>
      <c r="H1885">
        <f t="shared" si="382"/>
        <v>18</v>
      </c>
      <c r="I1885">
        <f t="shared" si="383"/>
        <v>0</v>
      </c>
      <c r="J1885" s="2">
        <f t="shared" si="384"/>
        <v>18</v>
      </c>
      <c r="K1885">
        <f t="shared" si="385"/>
        <v>99</v>
      </c>
      <c r="L1885">
        <f t="shared" si="386"/>
        <v>37</v>
      </c>
      <c r="M1885">
        <f t="shared" si="387"/>
        <v>0</v>
      </c>
      <c r="N1885">
        <f t="shared" si="388"/>
        <v>41</v>
      </c>
      <c r="O1885" s="2">
        <f t="shared" si="389"/>
        <v>177</v>
      </c>
      <c r="P1885" s="3" t="b">
        <f t="shared" si="390"/>
        <v>0</v>
      </c>
      <c r="Q1885" t="b">
        <f t="shared" si="391"/>
        <v>0</v>
      </c>
    </row>
    <row r="1886" spans="1:17" x14ac:dyDescent="0.25">
      <c r="A1886">
        <v>33</v>
      </c>
      <c r="B1886">
        <v>28</v>
      </c>
      <c r="C1886">
        <v>9</v>
      </c>
      <c r="D1886">
        <v>22</v>
      </c>
      <c r="E1886" s="1" t="b">
        <f t="shared" si="379"/>
        <v>1</v>
      </c>
      <c r="F1886">
        <f t="shared" si="380"/>
        <v>0</v>
      </c>
      <c r="G1886">
        <f t="shared" si="381"/>
        <v>28</v>
      </c>
      <c r="H1886">
        <f t="shared" si="382"/>
        <v>0</v>
      </c>
      <c r="I1886">
        <f t="shared" si="383"/>
        <v>22</v>
      </c>
      <c r="J1886" s="2">
        <f t="shared" si="384"/>
        <v>50</v>
      </c>
      <c r="K1886">
        <f t="shared" si="385"/>
        <v>33</v>
      </c>
      <c r="L1886">
        <f t="shared" si="386"/>
        <v>0</v>
      </c>
      <c r="M1886">
        <f t="shared" si="387"/>
        <v>9</v>
      </c>
      <c r="N1886">
        <f t="shared" si="388"/>
        <v>0</v>
      </c>
      <c r="O1886" s="2">
        <f t="shared" si="389"/>
        <v>42</v>
      </c>
      <c r="P1886" s="3" t="b">
        <f t="shared" si="390"/>
        <v>0</v>
      </c>
      <c r="Q1886" t="b">
        <f t="shared" si="391"/>
        <v>0</v>
      </c>
    </row>
    <row r="1887" spans="1:17" x14ac:dyDescent="0.25">
      <c r="A1887">
        <v>98</v>
      </c>
      <c r="B1887">
        <v>38</v>
      </c>
      <c r="C1887">
        <v>29</v>
      </c>
      <c r="D1887">
        <v>41</v>
      </c>
      <c r="E1887" s="1" t="b">
        <f t="shared" si="379"/>
        <v>1</v>
      </c>
      <c r="F1887">
        <f t="shared" si="380"/>
        <v>98</v>
      </c>
      <c r="G1887">
        <f t="shared" si="381"/>
        <v>38</v>
      </c>
      <c r="H1887">
        <f t="shared" si="382"/>
        <v>0</v>
      </c>
      <c r="I1887">
        <f t="shared" si="383"/>
        <v>0</v>
      </c>
      <c r="J1887" s="2">
        <f t="shared" si="384"/>
        <v>136</v>
      </c>
      <c r="K1887">
        <f t="shared" si="385"/>
        <v>0</v>
      </c>
      <c r="L1887">
        <f t="shared" si="386"/>
        <v>0</v>
      </c>
      <c r="M1887">
        <f t="shared" si="387"/>
        <v>29</v>
      </c>
      <c r="N1887">
        <f t="shared" si="388"/>
        <v>41</v>
      </c>
      <c r="O1887" s="2">
        <f t="shared" si="389"/>
        <v>70</v>
      </c>
      <c r="P1887" s="3" t="b">
        <f t="shared" si="390"/>
        <v>0</v>
      </c>
      <c r="Q1887" t="b">
        <f t="shared" si="391"/>
        <v>0</v>
      </c>
    </row>
    <row r="1888" spans="1:17" x14ac:dyDescent="0.25">
      <c r="A1888">
        <v>96</v>
      </c>
      <c r="B1888">
        <v>78</v>
      </c>
      <c r="C1888">
        <v>74</v>
      </c>
      <c r="D1888">
        <v>41</v>
      </c>
      <c r="E1888" s="1" t="b">
        <f t="shared" si="379"/>
        <v>1</v>
      </c>
      <c r="F1888">
        <f t="shared" si="380"/>
        <v>96</v>
      </c>
      <c r="G1888">
        <f t="shared" si="381"/>
        <v>78</v>
      </c>
      <c r="H1888">
        <f t="shared" si="382"/>
        <v>74</v>
      </c>
      <c r="I1888">
        <f t="shared" si="383"/>
        <v>0</v>
      </c>
      <c r="J1888" s="2">
        <f t="shared" si="384"/>
        <v>248</v>
      </c>
      <c r="K1888">
        <f t="shared" si="385"/>
        <v>0</v>
      </c>
      <c r="L1888">
        <f t="shared" si="386"/>
        <v>0</v>
      </c>
      <c r="M1888">
        <f t="shared" si="387"/>
        <v>0</v>
      </c>
      <c r="N1888">
        <f t="shared" si="388"/>
        <v>41</v>
      </c>
      <c r="O1888" s="2">
        <f t="shared" si="389"/>
        <v>41</v>
      </c>
      <c r="P1888" s="3" t="b">
        <f t="shared" si="390"/>
        <v>0</v>
      </c>
      <c r="Q1888" t="b">
        <f t="shared" si="391"/>
        <v>0</v>
      </c>
    </row>
    <row r="1889" spans="1:17" x14ac:dyDescent="0.25">
      <c r="A1889">
        <v>38</v>
      </c>
      <c r="B1889">
        <v>44</v>
      </c>
      <c r="C1889">
        <v>28</v>
      </c>
      <c r="D1889">
        <v>5</v>
      </c>
      <c r="E1889" s="1" t="b">
        <f t="shared" si="379"/>
        <v>1</v>
      </c>
      <c r="F1889">
        <f t="shared" si="380"/>
        <v>38</v>
      </c>
      <c r="G1889">
        <f t="shared" si="381"/>
        <v>44</v>
      </c>
      <c r="H1889">
        <f t="shared" si="382"/>
        <v>28</v>
      </c>
      <c r="I1889">
        <f t="shared" si="383"/>
        <v>0</v>
      </c>
      <c r="J1889" s="2">
        <f t="shared" si="384"/>
        <v>110</v>
      </c>
      <c r="K1889">
        <f t="shared" si="385"/>
        <v>0</v>
      </c>
      <c r="L1889">
        <f t="shared" si="386"/>
        <v>0</v>
      </c>
      <c r="M1889">
        <f t="shared" si="387"/>
        <v>0</v>
      </c>
      <c r="N1889">
        <f t="shared" si="388"/>
        <v>5</v>
      </c>
      <c r="O1889" s="2">
        <f t="shared" si="389"/>
        <v>5</v>
      </c>
      <c r="P1889" s="3" t="b">
        <f t="shared" si="390"/>
        <v>0</v>
      </c>
      <c r="Q1889" t="b">
        <f t="shared" si="391"/>
        <v>0</v>
      </c>
    </row>
    <row r="1890" spans="1:17" x14ac:dyDescent="0.25">
      <c r="A1890">
        <v>10</v>
      </c>
      <c r="B1890">
        <v>97</v>
      </c>
      <c r="C1890">
        <v>67</v>
      </c>
      <c r="D1890">
        <v>36</v>
      </c>
      <c r="E1890" s="1" t="b">
        <f t="shared" si="379"/>
        <v>1</v>
      </c>
      <c r="F1890">
        <f t="shared" si="380"/>
        <v>10</v>
      </c>
      <c r="G1890">
        <f t="shared" si="381"/>
        <v>0</v>
      </c>
      <c r="H1890">
        <f t="shared" si="382"/>
        <v>0</v>
      </c>
      <c r="I1890">
        <f t="shared" si="383"/>
        <v>36</v>
      </c>
      <c r="J1890" s="2">
        <f t="shared" si="384"/>
        <v>46</v>
      </c>
      <c r="K1890">
        <f t="shared" si="385"/>
        <v>0</v>
      </c>
      <c r="L1890">
        <f t="shared" si="386"/>
        <v>97</v>
      </c>
      <c r="M1890">
        <f t="shared" si="387"/>
        <v>67</v>
      </c>
      <c r="N1890">
        <f t="shared" si="388"/>
        <v>0</v>
      </c>
      <c r="O1890" s="2">
        <f t="shared" si="389"/>
        <v>164</v>
      </c>
      <c r="P1890" s="3" t="b">
        <f t="shared" si="390"/>
        <v>0</v>
      </c>
      <c r="Q1890" t="b">
        <f t="shared" si="391"/>
        <v>0</v>
      </c>
    </row>
    <row r="1891" spans="1:17" x14ac:dyDescent="0.25">
      <c r="A1891">
        <v>4</v>
      </c>
      <c r="B1891">
        <v>12</v>
      </c>
      <c r="C1891">
        <v>92</v>
      </c>
      <c r="D1891">
        <v>49</v>
      </c>
      <c r="E1891" s="1" t="b">
        <f t="shared" si="379"/>
        <v>0</v>
      </c>
      <c r="F1891">
        <f t="shared" si="380"/>
        <v>4</v>
      </c>
      <c r="G1891">
        <f t="shared" si="381"/>
        <v>12</v>
      </c>
      <c r="H1891">
        <f t="shared" si="382"/>
        <v>92</v>
      </c>
      <c r="I1891">
        <f t="shared" si="383"/>
        <v>0</v>
      </c>
      <c r="J1891" s="2">
        <f t="shared" si="384"/>
        <v>108</v>
      </c>
      <c r="K1891">
        <f t="shared" si="385"/>
        <v>0</v>
      </c>
      <c r="L1891">
        <f t="shared" si="386"/>
        <v>0</v>
      </c>
      <c r="M1891">
        <f t="shared" si="387"/>
        <v>0</v>
      </c>
      <c r="N1891">
        <f t="shared" si="388"/>
        <v>49</v>
      </c>
      <c r="O1891" s="2">
        <f t="shared" si="389"/>
        <v>49</v>
      </c>
      <c r="P1891" s="3" t="b">
        <f t="shared" si="390"/>
        <v>0</v>
      </c>
      <c r="Q1891" t="b">
        <f t="shared" si="391"/>
        <v>0</v>
      </c>
    </row>
    <row r="1892" spans="1:17" x14ac:dyDescent="0.25">
      <c r="A1892">
        <v>92</v>
      </c>
      <c r="B1892">
        <v>21</v>
      </c>
      <c r="C1892">
        <v>100</v>
      </c>
      <c r="D1892">
        <v>13</v>
      </c>
      <c r="E1892" s="1" t="b">
        <f t="shared" si="379"/>
        <v>1</v>
      </c>
      <c r="F1892">
        <f t="shared" si="380"/>
        <v>92</v>
      </c>
      <c r="G1892">
        <f t="shared" si="381"/>
        <v>0</v>
      </c>
      <c r="H1892">
        <f t="shared" si="382"/>
        <v>100</v>
      </c>
      <c r="I1892">
        <f t="shared" si="383"/>
        <v>0</v>
      </c>
      <c r="J1892" s="2">
        <f t="shared" si="384"/>
        <v>192</v>
      </c>
      <c r="K1892">
        <f t="shared" si="385"/>
        <v>0</v>
      </c>
      <c r="L1892">
        <f t="shared" si="386"/>
        <v>21</v>
      </c>
      <c r="M1892">
        <f t="shared" si="387"/>
        <v>0</v>
      </c>
      <c r="N1892">
        <f t="shared" si="388"/>
        <v>13</v>
      </c>
      <c r="O1892" s="2">
        <f t="shared" si="389"/>
        <v>34</v>
      </c>
      <c r="P1892" s="3" t="b">
        <f t="shared" si="390"/>
        <v>0</v>
      </c>
      <c r="Q1892" t="b">
        <f t="shared" si="391"/>
        <v>0</v>
      </c>
    </row>
    <row r="1893" spans="1:17" x14ac:dyDescent="0.25">
      <c r="A1893">
        <v>64</v>
      </c>
      <c r="B1893">
        <v>64</v>
      </c>
      <c r="C1893">
        <v>59</v>
      </c>
      <c r="D1893">
        <v>13</v>
      </c>
      <c r="E1893" s="1" t="b">
        <f t="shared" si="379"/>
        <v>1</v>
      </c>
      <c r="F1893">
        <f t="shared" si="380"/>
        <v>64</v>
      </c>
      <c r="G1893">
        <f t="shared" si="381"/>
        <v>64</v>
      </c>
      <c r="H1893">
        <f t="shared" si="382"/>
        <v>0</v>
      </c>
      <c r="I1893">
        <f t="shared" si="383"/>
        <v>0</v>
      </c>
      <c r="J1893" s="2">
        <f t="shared" si="384"/>
        <v>128</v>
      </c>
      <c r="K1893">
        <f t="shared" si="385"/>
        <v>0</v>
      </c>
      <c r="L1893">
        <f t="shared" si="386"/>
        <v>0</v>
      </c>
      <c r="M1893">
        <f t="shared" si="387"/>
        <v>59</v>
      </c>
      <c r="N1893">
        <f t="shared" si="388"/>
        <v>13</v>
      </c>
      <c r="O1893" s="2">
        <f t="shared" si="389"/>
        <v>72</v>
      </c>
      <c r="P1893" s="3" t="b">
        <f t="shared" si="390"/>
        <v>0</v>
      </c>
      <c r="Q1893" t="b">
        <f t="shared" si="391"/>
        <v>0</v>
      </c>
    </row>
    <row r="1894" spans="1:17" x14ac:dyDescent="0.25">
      <c r="A1894">
        <v>87</v>
      </c>
      <c r="B1894">
        <v>70</v>
      </c>
      <c r="C1894">
        <v>70</v>
      </c>
      <c r="D1894">
        <v>8</v>
      </c>
      <c r="E1894" s="1" t="b">
        <f t="shared" si="379"/>
        <v>1</v>
      </c>
      <c r="F1894">
        <f t="shared" si="380"/>
        <v>0</v>
      </c>
      <c r="G1894">
        <f t="shared" si="381"/>
        <v>70</v>
      </c>
      <c r="H1894">
        <f t="shared" si="382"/>
        <v>70</v>
      </c>
      <c r="I1894">
        <f t="shared" si="383"/>
        <v>8</v>
      </c>
      <c r="J1894" s="2">
        <f t="shared" si="384"/>
        <v>148</v>
      </c>
      <c r="K1894">
        <f t="shared" si="385"/>
        <v>87</v>
      </c>
      <c r="L1894">
        <f t="shared" si="386"/>
        <v>0</v>
      </c>
      <c r="M1894">
        <f t="shared" si="387"/>
        <v>0</v>
      </c>
      <c r="N1894">
        <f t="shared" si="388"/>
        <v>0</v>
      </c>
      <c r="O1894" s="2">
        <f t="shared" si="389"/>
        <v>87</v>
      </c>
      <c r="P1894" s="3" t="b">
        <f t="shared" si="390"/>
        <v>0</v>
      </c>
      <c r="Q1894" t="b">
        <f t="shared" si="391"/>
        <v>0</v>
      </c>
    </row>
    <row r="1895" spans="1:17" x14ac:dyDescent="0.25">
      <c r="A1895">
        <v>15</v>
      </c>
      <c r="B1895">
        <v>57</v>
      </c>
      <c r="C1895">
        <v>25</v>
      </c>
      <c r="D1895">
        <v>27</v>
      </c>
      <c r="E1895" s="1" t="b">
        <f t="shared" si="379"/>
        <v>1</v>
      </c>
      <c r="F1895">
        <f t="shared" si="380"/>
        <v>0</v>
      </c>
      <c r="G1895">
        <f t="shared" si="381"/>
        <v>0</v>
      </c>
      <c r="H1895">
        <f t="shared" si="382"/>
        <v>0</v>
      </c>
      <c r="I1895">
        <f t="shared" si="383"/>
        <v>0</v>
      </c>
      <c r="J1895" s="2">
        <f t="shared" si="384"/>
        <v>0</v>
      </c>
      <c r="K1895">
        <f t="shared" si="385"/>
        <v>15</v>
      </c>
      <c r="L1895">
        <f t="shared" si="386"/>
        <v>57</v>
      </c>
      <c r="M1895">
        <f t="shared" si="387"/>
        <v>25</v>
      </c>
      <c r="N1895">
        <f t="shared" si="388"/>
        <v>27</v>
      </c>
      <c r="O1895" s="2">
        <f t="shared" si="389"/>
        <v>124</v>
      </c>
      <c r="P1895" s="3" t="b">
        <f t="shared" si="390"/>
        <v>0</v>
      </c>
      <c r="Q1895" t="b">
        <f t="shared" si="391"/>
        <v>0</v>
      </c>
    </row>
    <row r="1896" spans="1:17" x14ac:dyDescent="0.25">
      <c r="A1896">
        <v>8</v>
      </c>
      <c r="B1896">
        <v>92</v>
      </c>
      <c r="C1896">
        <v>3</v>
      </c>
      <c r="D1896">
        <v>41</v>
      </c>
      <c r="E1896" s="1" t="b">
        <f t="shared" si="379"/>
        <v>0</v>
      </c>
      <c r="F1896">
        <f t="shared" si="380"/>
        <v>8</v>
      </c>
      <c r="G1896">
        <f t="shared" si="381"/>
        <v>92</v>
      </c>
      <c r="H1896">
        <f t="shared" si="382"/>
        <v>0</v>
      </c>
      <c r="I1896">
        <f t="shared" si="383"/>
        <v>0</v>
      </c>
      <c r="J1896" s="2">
        <f t="shared" si="384"/>
        <v>100</v>
      </c>
      <c r="K1896">
        <f t="shared" si="385"/>
        <v>0</v>
      </c>
      <c r="L1896">
        <f t="shared" si="386"/>
        <v>0</v>
      </c>
      <c r="M1896">
        <f t="shared" si="387"/>
        <v>3</v>
      </c>
      <c r="N1896">
        <f t="shared" si="388"/>
        <v>41</v>
      </c>
      <c r="O1896" s="2">
        <f t="shared" si="389"/>
        <v>44</v>
      </c>
      <c r="P1896" s="3" t="b">
        <f t="shared" si="390"/>
        <v>0</v>
      </c>
      <c r="Q1896" t="b">
        <f t="shared" si="391"/>
        <v>0</v>
      </c>
    </row>
    <row r="1897" spans="1:17" x14ac:dyDescent="0.25">
      <c r="A1897">
        <v>19</v>
      </c>
      <c r="B1897">
        <v>52</v>
      </c>
      <c r="C1897">
        <v>42</v>
      </c>
      <c r="D1897">
        <v>3</v>
      </c>
      <c r="E1897" s="1" t="b">
        <f t="shared" si="379"/>
        <v>1</v>
      </c>
      <c r="F1897">
        <f t="shared" si="380"/>
        <v>0</v>
      </c>
      <c r="G1897">
        <f t="shared" si="381"/>
        <v>52</v>
      </c>
      <c r="H1897">
        <f t="shared" si="382"/>
        <v>42</v>
      </c>
      <c r="I1897">
        <f t="shared" si="383"/>
        <v>0</v>
      </c>
      <c r="J1897" s="2">
        <f t="shared" si="384"/>
        <v>94</v>
      </c>
      <c r="K1897">
        <f t="shared" si="385"/>
        <v>19</v>
      </c>
      <c r="L1897">
        <f t="shared" si="386"/>
        <v>0</v>
      </c>
      <c r="M1897">
        <f t="shared" si="387"/>
        <v>0</v>
      </c>
      <c r="N1897">
        <f t="shared" si="388"/>
        <v>3</v>
      </c>
      <c r="O1897" s="2">
        <f t="shared" si="389"/>
        <v>22</v>
      </c>
      <c r="P1897" s="3" t="b">
        <f t="shared" si="390"/>
        <v>0</v>
      </c>
      <c r="Q1897" t="b">
        <f t="shared" si="391"/>
        <v>0</v>
      </c>
    </row>
    <row r="1898" spans="1:17" x14ac:dyDescent="0.25">
      <c r="A1898">
        <v>84</v>
      </c>
      <c r="B1898">
        <v>39</v>
      </c>
      <c r="C1898">
        <v>26</v>
      </c>
      <c r="D1898">
        <v>35</v>
      </c>
      <c r="E1898" s="1" t="b">
        <f t="shared" si="379"/>
        <v>1</v>
      </c>
      <c r="F1898">
        <f t="shared" si="380"/>
        <v>84</v>
      </c>
      <c r="G1898">
        <f t="shared" si="381"/>
        <v>0</v>
      </c>
      <c r="H1898">
        <f t="shared" si="382"/>
        <v>26</v>
      </c>
      <c r="I1898">
        <f t="shared" si="383"/>
        <v>0</v>
      </c>
      <c r="J1898" s="2">
        <f t="shared" si="384"/>
        <v>110</v>
      </c>
      <c r="K1898">
        <f t="shared" si="385"/>
        <v>0</v>
      </c>
      <c r="L1898">
        <f t="shared" si="386"/>
        <v>39</v>
      </c>
      <c r="M1898">
        <f t="shared" si="387"/>
        <v>0</v>
      </c>
      <c r="N1898">
        <f t="shared" si="388"/>
        <v>35</v>
      </c>
      <c r="O1898" s="2">
        <f t="shared" si="389"/>
        <v>74</v>
      </c>
      <c r="P1898" s="3" t="b">
        <f t="shared" si="390"/>
        <v>0</v>
      </c>
      <c r="Q1898" t="b">
        <f t="shared" si="391"/>
        <v>0</v>
      </c>
    </row>
    <row r="1899" spans="1:17" x14ac:dyDescent="0.25">
      <c r="A1899">
        <v>94</v>
      </c>
      <c r="B1899">
        <v>29</v>
      </c>
      <c r="C1899">
        <v>73</v>
      </c>
      <c r="D1899">
        <v>49</v>
      </c>
      <c r="E1899" s="1" t="b">
        <f t="shared" si="379"/>
        <v>1</v>
      </c>
      <c r="F1899">
        <f t="shared" si="380"/>
        <v>94</v>
      </c>
      <c r="G1899">
        <f t="shared" si="381"/>
        <v>0</v>
      </c>
      <c r="H1899">
        <f t="shared" si="382"/>
        <v>0</v>
      </c>
      <c r="I1899">
        <f t="shared" si="383"/>
        <v>0</v>
      </c>
      <c r="J1899" s="2">
        <f t="shared" si="384"/>
        <v>94</v>
      </c>
      <c r="K1899">
        <f t="shared" si="385"/>
        <v>0</v>
      </c>
      <c r="L1899">
        <f t="shared" si="386"/>
        <v>29</v>
      </c>
      <c r="M1899">
        <f t="shared" si="387"/>
        <v>73</v>
      </c>
      <c r="N1899">
        <f t="shared" si="388"/>
        <v>49</v>
      </c>
      <c r="O1899" s="2">
        <f t="shared" si="389"/>
        <v>151</v>
      </c>
      <c r="P1899" s="3" t="b">
        <f t="shared" si="390"/>
        <v>0</v>
      </c>
      <c r="Q1899" t="b">
        <f t="shared" si="391"/>
        <v>0</v>
      </c>
    </row>
    <row r="1900" spans="1:17" x14ac:dyDescent="0.25">
      <c r="A1900">
        <v>83</v>
      </c>
      <c r="B1900">
        <v>93</v>
      </c>
      <c r="C1900">
        <v>49</v>
      </c>
      <c r="D1900">
        <v>34</v>
      </c>
      <c r="E1900" s="1" t="b">
        <f t="shared" si="379"/>
        <v>1</v>
      </c>
      <c r="F1900">
        <f t="shared" si="380"/>
        <v>0</v>
      </c>
      <c r="G1900">
        <f t="shared" si="381"/>
        <v>0</v>
      </c>
      <c r="H1900">
        <f t="shared" si="382"/>
        <v>0</v>
      </c>
      <c r="I1900">
        <f t="shared" si="383"/>
        <v>34</v>
      </c>
      <c r="J1900" s="2">
        <f t="shared" si="384"/>
        <v>34</v>
      </c>
      <c r="K1900">
        <f t="shared" si="385"/>
        <v>83</v>
      </c>
      <c r="L1900">
        <f t="shared" si="386"/>
        <v>93</v>
      </c>
      <c r="M1900">
        <f t="shared" si="387"/>
        <v>49</v>
      </c>
      <c r="N1900">
        <f t="shared" si="388"/>
        <v>0</v>
      </c>
      <c r="O1900" s="2">
        <f t="shared" si="389"/>
        <v>225</v>
      </c>
      <c r="P1900" s="3" t="b">
        <f t="shared" si="390"/>
        <v>0</v>
      </c>
      <c r="Q1900" t="b">
        <f t="shared" si="391"/>
        <v>0</v>
      </c>
    </row>
    <row r="1901" spans="1:17" x14ac:dyDescent="0.25">
      <c r="A1901">
        <v>44</v>
      </c>
      <c r="B1901">
        <v>73</v>
      </c>
      <c r="C1901">
        <v>84</v>
      </c>
      <c r="D1901">
        <v>13</v>
      </c>
      <c r="E1901" s="1" t="b">
        <f t="shared" si="379"/>
        <v>1</v>
      </c>
      <c r="F1901">
        <f t="shared" si="380"/>
        <v>44</v>
      </c>
      <c r="G1901">
        <f t="shared" si="381"/>
        <v>0</v>
      </c>
      <c r="H1901">
        <f t="shared" si="382"/>
        <v>84</v>
      </c>
      <c r="I1901">
        <f t="shared" si="383"/>
        <v>0</v>
      </c>
      <c r="J1901" s="2">
        <f t="shared" si="384"/>
        <v>128</v>
      </c>
      <c r="K1901">
        <f t="shared" si="385"/>
        <v>0</v>
      </c>
      <c r="L1901">
        <f t="shared" si="386"/>
        <v>73</v>
      </c>
      <c r="M1901">
        <f t="shared" si="387"/>
        <v>0</v>
      </c>
      <c r="N1901">
        <f t="shared" si="388"/>
        <v>13</v>
      </c>
      <c r="O1901" s="2">
        <f t="shared" si="389"/>
        <v>86</v>
      </c>
      <c r="P1901" s="3" t="b">
        <f t="shared" si="390"/>
        <v>0</v>
      </c>
      <c r="Q1901" t="b">
        <f t="shared" si="391"/>
        <v>0</v>
      </c>
    </row>
    <row r="1902" spans="1:17" x14ac:dyDescent="0.25">
      <c r="A1902">
        <v>39</v>
      </c>
      <c r="B1902">
        <v>26</v>
      </c>
      <c r="C1902">
        <v>39</v>
      </c>
      <c r="D1902">
        <v>4</v>
      </c>
      <c r="E1902" s="1" t="b">
        <f t="shared" si="379"/>
        <v>1</v>
      </c>
      <c r="F1902">
        <f t="shared" si="380"/>
        <v>0</v>
      </c>
      <c r="G1902">
        <f t="shared" si="381"/>
        <v>26</v>
      </c>
      <c r="H1902">
        <f t="shared" si="382"/>
        <v>0</v>
      </c>
      <c r="I1902">
        <f t="shared" si="383"/>
        <v>4</v>
      </c>
      <c r="J1902" s="2">
        <f t="shared" si="384"/>
        <v>30</v>
      </c>
      <c r="K1902">
        <f t="shared" si="385"/>
        <v>39</v>
      </c>
      <c r="L1902">
        <f t="shared" si="386"/>
        <v>0</v>
      </c>
      <c r="M1902">
        <f t="shared" si="387"/>
        <v>39</v>
      </c>
      <c r="N1902">
        <f t="shared" si="388"/>
        <v>0</v>
      </c>
      <c r="O1902" s="2">
        <f t="shared" si="389"/>
        <v>78</v>
      </c>
      <c r="P1902" s="3" t="b">
        <f t="shared" si="390"/>
        <v>0</v>
      </c>
      <c r="Q1902" t="b">
        <f t="shared" si="391"/>
        <v>0</v>
      </c>
    </row>
    <row r="1903" spans="1:17" x14ac:dyDescent="0.25">
      <c r="A1903">
        <v>99</v>
      </c>
      <c r="B1903">
        <v>3</v>
      </c>
      <c r="C1903">
        <v>65</v>
      </c>
      <c r="D1903">
        <v>10</v>
      </c>
      <c r="E1903" s="1" t="b">
        <f t="shared" si="379"/>
        <v>0</v>
      </c>
      <c r="F1903">
        <f t="shared" si="380"/>
        <v>0</v>
      </c>
      <c r="G1903">
        <f t="shared" si="381"/>
        <v>0</v>
      </c>
      <c r="H1903">
        <f t="shared" si="382"/>
        <v>0</v>
      </c>
      <c r="I1903">
        <f t="shared" si="383"/>
        <v>10</v>
      </c>
      <c r="J1903" s="2">
        <f t="shared" si="384"/>
        <v>10</v>
      </c>
      <c r="K1903">
        <f t="shared" si="385"/>
        <v>99</v>
      </c>
      <c r="L1903">
        <f t="shared" si="386"/>
        <v>3</v>
      </c>
      <c r="M1903">
        <f t="shared" si="387"/>
        <v>65</v>
      </c>
      <c r="N1903">
        <f t="shared" si="388"/>
        <v>0</v>
      </c>
      <c r="O1903" s="2">
        <f t="shared" si="389"/>
        <v>167</v>
      </c>
      <c r="P1903" s="3" t="b">
        <f t="shared" si="390"/>
        <v>0</v>
      </c>
      <c r="Q1903" t="b">
        <f t="shared" si="391"/>
        <v>0</v>
      </c>
    </row>
    <row r="1904" spans="1:17" x14ac:dyDescent="0.25">
      <c r="A1904">
        <v>32</v>
      </c>
      <c r="B1904">
        <v>68</v>
      </c>
      <c r="C1904">
        <v>52</v>
      </c>
      <c r="D1904">
        <v>14</v>
      </c>
      <c r="E1904" s="1" t="b">
        <f t="shared" si="379"/>
        <v>1</v>
      </c>
      <c r="F1904">
        <f t="shared" si="380"/>
        <v>32</v>
      </c>
      <c r="G1904">
        <f t="shared" si="381"/>
        <v>68</v>
      </c>
      <c r="H1904">
        <f t="shared" si="382"/>
        <v>52</v>
      </c>
      <c r="I1904">
        <f t="shared" si="383"/>
        <v>14</v>
      </c>
      <c r="J1904" s="2">
        <f t="shared" si="384"/>
        <v>166</v>
      </c>
      <c r="K1904">
        <f t="shared" si="385"/>
        <v>0</v>
      </c>
      <c r="L1904">
        <f t="shared" si="386"/>
        <v>0</v>
      </c>
      <c r="M1904">
        <f t="shared" si="387"/>
        <v>0</v>
      </c>
      <c r="N1904">
        <f t="shared" si="388"/>
        <v>0</v>
      </c>
      <c r="O1904" s="2">
        <f t="shared" si="389"/>
        <v>0</v>
      </c>
      <c r="P1904" s="3" t="b">
        <f t="shared" si="390"/>
        <v>0</v>
      </c>
      <c r="Q1904" t="b">
        <f t="shared" si="391"/>
        <v>0</v>
      </c>
    </row>
    <row r="1905" spans="1:17" x14ac:dyDescent="0.25">
      <c r="A1905">
        <v>55</v>
      </c>
      <c r="B1905">
        <v>59</v>
      </c>
      <c r="C1905">
        <v>31</v>
      </c>
      <c r="D1905">
        <v>33</v>
      </c>
      <c r="E1905" s="1" t="b">
        <f t="shared" si="379"/>
        <v>1</v>
      </c>
      <c r="F1905">
        <f t="shared" si="380"/>
        <v>0</v>
      </c>
      <c r="G1905">
        <f t="shared" si="381"/>
        <v>0</v>
      </c>
      <c r="H1905">
        <f t="shared" si="382"/>
        <v>0</v>
      </c>
      <c r="I1905">
        <f t="shared" si="383"/>
        <v>0</v>
      </c>
      <c r="J1905" s="2">
        <f t="shared" si="384"/>
        <v>0</v>
      </c>
      <c r="K1905">
        <f t="shared" si="385"/>
        <v>55</v>
      </c>
      <c r="L1905">
        <f t="shared" si="386"/>
        <v>59</v>
      </c>
      <c r="M1905">
        <f t="shared" si="387"/>
        <v>31</v>
      </c>
      <c r="N1905">
        <f t="shared" si="388"/>
        <v>33</v>
      </c>
      <c r="O1905" s="2">
        <f t="shared" si="389"/>
        <v>178</v>
      </c>
      <c r="P1905" s="3" t="b">
        <f t="shared" si="390"/>
        <v>0</v>
      </c>
      <c r="Q1905" t="b">
        <f t="shared" si="391"/>
        <v>0</v>
      </c>
    </row>
    <row r="1906" spans="1:17" x14ac:dyDescent="0.25">
      <c r="A1906">
        <v>72</v>
      </c>
      <c r="B1906">
        <v>62</v>
      </c>
      <c r="C1906">
        <v>64</v>
      </c>
      <c r="D1906">
        <v>2</v>
      </c>
      <c r="E1906" s="1" t="b">
        <f t="shared" si="379"/>
        <v>1</v>
      </c>
      <c r="F1906">
        <f t="shared" si="380"/>
        <v>72</v>
      </c>
      <c r="G1906">
        <f t="shared" si="381"/>
        <v>62</v>
      </c>
      <c r="H1906">
        <f t="shared" si="382"/>
        <v>64</v>
      </c>
      <c r="I1906">
        <f t="shared" si="383"/>
        <v>2</v>
      </c>
      <c r="J1906" s="2">
        <f t="shared" si="384"/>
        <v>200</v>
      </c>
      <c r="K1906">
        <f t="shared" si="385"/>
        <v>0</v>
      </c>
      <c r="L1906">
        <f t="shared" si="386"/>
        <v>0</v>
      </c>
      <c r="M1906">
        <f t="shared" si="387"/>
        <v>0</v>
      </c>
      <c r="N1906">
        <f t="shared" si="388"/>
        <v>0</v>
      </c>
      <c r="O1906" s="2">
        <f t="shared" si="389"/>
        <v>0</v>
      </c>
      <c r="P1906" s="3" t="b">
        <f t="shared" si="390"/>
        <v>0</v>
      </c>
      <c r="Q1906" t="b">
        <f t="shared" si="391"/>
        <v>0</v>
      </c>
    </row>
    <row r="1907" spans="1:17" x14ac:dyDescent="0.25">
      <c r="A1907">
        <v>90</v>
      </c>
      <c r="B1907">
        <v>1</v>
      </c>
      <c r="C1907">
        <v>71</v>
      </c>
      <c r="D1907">
        <v>46</v>
      </c>
      <c r="E1907" s="1" t="b">
        <f t="shared" si="379"/>
        <v>1</v>
      </c>
      <c r="F1907">
        <f t="shared" si="380"/>
        <v>90</v>
      </c>
      <c r="G1907">
        <f t="shared" si="381"/>
        <v>0</v>
      </c>
      <c r="H1907">
        <f t="shared" si="382"/>
        <v>0</v>
      </c>
      <c r="I1907">
        <f t="shared" si="383"/>
        <v>46</v>
      </c>
      <c r="J1907" s="2">
        <f t="shared" si="384"/>
        <v>136</v>
      </c>
      <c r="K1907">
        <f t="shared" si="385"/>
        <v>0</v>
      </c>
      <c r="L1907">
        <f t="shared" si="386"/>
        <v>1</v>
      </c>
      <c r="M1907">
        <f t="shared" si="387"/>
        <v>71</v>
      </c>
      <c r="N1907">
        <f t="shared" si="388"/>
        <v>0</v>
      </c>
      <c r="O1907" s="2">
        <f t="shared" si="389"/>
        <v>72</v>
      </c>
      <c r="P1907" s="3" t="b">
        <f t="shared" si="390"/>
        <v>0</v>
      </c>
      <c r="Q1907" t="b">
        <f t="shared" si="391"/>
        <v>0</v>
      </c>
    </row>
    <row r="1908" spans="1:17" x14ac:dyDescent="0.25">
      <c r="A1908">
        <v>56</v>
      </c>
      <c r="B1908">
        <v>39</v>
      </c>
      <c r="C1908">
        <v>85</v>
      </c>
      <c r="D1908">
        <v>42</v>
      </c>
      <c r="E1908" s="1" t="b">
        <f t="shared" si="379"/>
        <v>1</v>
      </c>
      <c r="F1908">
        <f t="shared" si="380"/>
        <v>56</v>
      </c>
      <c r="G1908">
        <f t="shared" si="381"/>
        <v>0</v>
      </c>
      <c r="H1908">
        <f t="shared" si="382"/>
        <v>0</v>
      </c>
      <c r="I1908">
        <f t="shared" si="383"/>
        <v>42</v>
      </c>
      <c r="J1908" s="2">
        <f t="shared" si="384"/>
        <v>98</v>
      </c>
      <c r="K1908">
        <f t="shared" si="385"/>
        <v>0</v>
      </c>
      <c r="L1908">
        <f t="shared" si="386"/>
        <v>39</v>
      </c>
      <c r="M1908">
        <f t="shared" si="387"/>
        <v>85</v>
      </c>
      <c r="N1908">
        <f t="shared" si="388"/>
        <v>0</v>
      </c>
      <c r="O1908" s="2">
        <f t="shared" si="389"/>
        <v>124</v>
      </c>
      <c r="P1908" s="3" t="b">
        <f t="shared" si="390"/>
        <v>0</v>
      </c>
      <c r="Q1908" t="b">
        <f t="shared" si="391"/>
        <v>0</v>
      </c>
    </row>
    <row r="1909" spans="1:17" x14ac:dyDescent="0.25">
      <c r="A1909">
        <v>57</v>
      </c>
      <c r="B1909">
        <v>59</v>
      </c>
      <c r="C1909">
        <v>54</v>
      </c>
      <c r="D1909">
        <v>34</v>
      </c>
      <c r="E1909" s="1" t="b">
        <f t="shared" si="379"/>
        <v>1</v>
      </c>
      <c r="F1909">
        <f t="shared" si="380"/>
        <v>0</v>
      </c>
      <c r="G1909">
        <f t="shared" si="381"/>
        <v>0</v>
      </c>
      <c r="H1909">
        <f t="shared" si="382"/>
        <v>54</v>
      </c>
      <c r="I1909">
        <f t="shared" si="383"/>
        <v>34</v>
      </c>
      <c r="J1909" s="2">
        <f t="shared" si="384"/>
        <v>88</v>
      </c>
      <c r="K1909">
        <f t="shared" si="385"/>
        <v>57</v>
      </c>
      <c r="L1909">
        <f t="shared" si="386"/>
        <v>59</v>
      </c>
      <c r="M1909">
        <f t="shared" si="387"/>
        <v>0</v>
      </c>
      <c r="N1909">
        <f t="shared" si="388"/>
        <v>0</v>
      </c>
      <c r="O1909" s="2">
        <f t="shared" si="389"/>
        <v>116</v>
      </c>
      <c r="P1909" s="3" t="b">
        <f t="shared" si="390"/>
        <v>0</v>
      </c>
      <c r="Q1909" t="b">
        <f t="shared" si="391"/>
        <v>0</v>
      </c>
    </row>
    <row r="1910" spans="1:17" x14ac:dyDescent="0.25">
      <c r="A1910">
        <v>75</v>
      </c>
      <c r="B1910">
        <v>89</v>
      </c>
      <c r="C1910">
        <v>17</v>
      </c>
      <c r="D1910">
        <v>8</v>
      </c>
      <c r="E1910" s="1" t="b">
        <f t="shared" si="379"/>
        <v>1</v>
      </c>
      <c r="F1910">
        <f t="shared" si="380"/>
        <v>0</v>
      </c>
      <c r="G1910">
        <f t="shared" si="381"/>
        <v>0</v>
      </c>
      <c r="H1910">
        <f t="shared" si="382"/>
        <v>0</v>
      </c>
      <c r="I1910">
        <f t="shared" si="383"/>
        <v>8</v>
      </c>
      <c r="J1910" s="2">
        <f t="shared" si="384"/>
        <v>8</v>
      </c>
      <c r="K1910">
        <f t="shared" si="385"/>
        <v>75</v>
      </c>
      <c r="L1910">
        <f t="shared" si="386"/>
        <v>89</v>
      </c>
      <c r="M1910">
        <f t="shared" si="387"/>
        <v>17</v>
      </c>
      <c r="N1910">
        <f t="shared" si="388"/>
        <v>0</v>
      </c>
      <c r="O1910" s="2">
        <f t="shared" si="389"/>
        <v>181</v>
      </c>
      <c r="P1910" s="3" t="b">
        <f t="shared" si="390"/>
        <v>0</v>
      </c>
      <c r="Q1910" t="b">
        <f t="shared" si="391"/>
        <v>0</v>
      </c>
    </row>
    <row r="1911" spans="1:17" x14ac:dyDescent="0.25">
      <c r="A1911">
        <v>51</v>
      </c>
      <c r="B1911">
        <v>91</v>
      </c>
      <c r="C1911">
        <v>26</v>
      </c>
      <c r="D1911">
        <v>1</v>
      </c>
      <c r="E1911" s="1" t="b">
        <f t="shared" si="379"/>
        <v>0</v>
      </c>
      <c r="F1911">
        <f t="shared" si="380"/>
        <v>0</v>
      </c>
      <c r="G1911">
        <f t="shared" si="381"/>
        <v>0</v>
      </c>
      <c r="H1911">
        <f t="shared" si="382"/>
        <v>26</v>
      </c>
      <c r="I1911">
        <f t="shared" si="383"/>
        <v>0</v>
      </c>
      <c r="J1911" s="2">
        <f t="shared" si="384"/>
        <v>26</v>
      </c>
      <c r="K1911">
        <f t="shared" si="385"/>
        <v>51</v>
      </c>
      <c r="L1911">
        <f t="shared" si="386"/>
        <v>91</v>
      </c>
      <c r="M1911">
        <f t="shared" si="387"/>
        <v>0</v>
      </c>
      <c r="N1911">
        <f t="shared" si="388"/>
        <v>1</v>
      </c>
      <c r="O1911" s="2">
        <f t="shared" si="389"/>
        <v>143</v>
      </c>
      <c r="P1911" s="3" t="b">
        <f t="shared" si="390"/>
        <v>0</v>
      </c>
      <c r="Q1911" t="b">
        <f t="shared" si="391"/>
        <v>0</v>
      </c>
    </row>
    <row r="1912" spans="1:17" x14ac:dyDescent="0.25">
      <c r="A1912">
        <v>63</v>
      </c>
      <c r="B1912">
        <v>4</v>
      </c>
      <c r="C1912">
        <v>78</v>
      </c>
      <c r="D1912">
        <v>39</v>
      </c>
      <c r="E1912" s="1" t="b">
        <f t="shared" si="379"/>
        <v>1</v>
      </c>
      <c r="F1912">
        <f t="shared" si="380"/>
        <v>0</v>
      </c>
      <c r="G1912">
        <f t="shared" si="381"/>
        <v>4</v>
      </c>
      <c r="H1912">
        <f t="shared" si="382"/>
        <v>78</v>
      </c>
      <c r="I1912">
        <f t="shared" si="383"/>
        <v>0</v>
      </c>
      <c r="J1912" s="2">
        <f t="shared" si="384"/>
        <v>82</v>
      </c>
      <c r="K1912">
        <f t="shared" si="385"/>
        <v>63</v>
      </c>
      <c r="L1912">
        <f t="shared" si="386"/>
        <v>0</v>
      </c>
      <c r="M1912">
        <f t="shared" si="387"/>
        <v>0</v>
      </c>
      <c r="N1912">
        <f t="shared" si="388"/>
        <v>39</v>
      </c>
      <c r="O1912" s="2">
        <f t="shared" si="389"/>
        <v>102</v>
      </c>
      <c r="P1912" s="3" t="b">
        <f t="shared" si="390"/>
        <v>0</v>
      </c>
      <c r="Q1912" t="b">
        <f t="shared" si="391"/>
        <v>0</v>
      </c>
    </row>
    <row r="1913" spans="1:17" x14ac:dyDescent="0.25">
      <c r="A1913">
        <v>65</v>
      </c>
      <c r="B1913">
        <v>96</v>
      </c>
      <c r="C1913">
        <v>26</v>
      </c>
      <c r="D1913">
        <v>41</v>
      </c>
      <c r="E1913" s="1" t="b">
        <f t="shared" si="379"/>
        <v>1</v>
      </c>
      <c r="F1913">
        <f t="shared" si="380"/>
        <v>0</v>
      </c>
      <c r="G1913">
        <f t="shared" si="381"/>
        <v>96</v>
      </c>
      <c r="H1913">
        <f t="shared" si="382"/>
        <v>26</v>
      </c>
      <c r="I1913">
        <f t="shared" si="383"/>
        <v>0</v>
      </c>
      <c r="J1913" s="2">
        <f t="shared" si="384"/>
        <v>122</v>
      </c>
      <c r="K1913">
        <f t="shared" si="385"/>
        <v>65</v>
      </c>
      <c r="L1913">
        <f t="shared" si="386"/>
        <v>0</v>
      </c>
      <c r="M1913">
        <f t="shared" si="387"/>
        <v>0</v>
      </c>
      <c r="N1913">
        <f t="shared" si="388"/>
        <v>41</v>
      </c>
      <c r="O1913" s="2">
        <f t="shared" si="389"/>
        <v>106</v>
      </c>
      <c r="P1913" s="3" t="b">
        <f t="shared" si="390"/>
        <v>0</v>
      </c>
      <c r="Q1913" t="b">
        <f t="shared" si="391"/>
        <v>0</v>
      </c>
    </row>
    <row r="1914" spans="1:17" x14ac:dyDescent="0.25">
      <c r="A1914">
        <v>21</v>
      </c>
      <c r="B1914">
        <v>32</v>
      </c>
      <c r="C1914">
        <v>69</v>
      </c>
      <c r="D1914">
        <v>2</v>
      </c>
      <c r="E1914" s="1" t="b">
        <f t="shared" si="379"/>
        <v>0</v>
      </c>
      <c r="F1914">
        <f t="shared" si="380"/>
        <v>0</v>
      </c>
      <c r="G1914">
        <f t="shared" si="381"/>
        <v>32</v>
      </c>
      <c r="H1914">
        <f t="shared" si="382"/>
        <v>0</v>
      </c>
      <c r="I1914">
        <f t="shared" si="383"/>
        <v>2</v>
      </c>
      <c r="J1914" s="2">
        <f t="shared" si="384"/>
        <v>34</v>
      </c>
      <c r="K1914">
        <f t="shared" si="385"/>
        <v>21</v>
      </c>
      <c r="L1914">
        <f t="shared" si="386"/>
        <v>0</v>
      </c>
      <c r="M1914">
        <f t="shared" si="387"/>
        <v>69</v>
      </c>
      <c r="N1914">
        <f t="shared" si="388"/>
        <v>0</v>
      </c>
      <c r="O1914" s="2">
        <f t="shared" si="389"/>
        <v>90</v>
      </c>
      <c r="P1914" s="3" t="b">
        <f t="shared" si="390"/>
        <v>0</v>
      </c>
      <c r="Q1914" t="b">
        <f t="shared" si="391"/>
        <v>0</v>
      </c>
    </row>
    <row r="1915" spans="1:17" x14ac:dyDescent="0.25">
      <c r="A1915">
        <v>78</v>
      </c>
      <c r="B1915">
        <v>87</v>
      </c>
      <c r="C1915">
        <v>42</v>
      </c>
      <c r="D1915">
        <v>16</v>
      </c>
      <c r="E1915" s="1" t="b">
        <f t="shared" si="379"/>
        <v>1</v>
      </c>
      <c r="F1915">
        <f t="shared" si="380"/>
        <v>78</v>
      </c>
      <c r="G1915">
        <f t="shared" si="381"/>
        <v>0</v>
      </c>
      <c r="H1915">
        <f t="shared" si="382"/>
        <v>42</v>
      </c>
      <c r="I1915">
        <f t="shared" si="383"/>
        <v>16</v>
      </c>
      <c r="J1915" s="2">
        <f t="shared" si="384"/>
        <v>136</v>
      </c>
      <c r="K1915">
        <f t="shared" si="385"/>
        <v>0</v>
      </c>
      <c r="L1915">
        <f t="shared" si="386"/>
        <v>87</v>
      </c>
      <c r="M1915">
        <f t="shared" si="387"/>
        <v>0</v>
      </c>
      <c r="N1915">
        <f t="shared" si="388"/>
        <v>0</v>
      </c>
      <c r="O1915" s="2">
        <f t="shared" si="389"/>
        <v>87</v>
      </c>
      <c r="P1915" s="3" t="b">
        <f t="shared" si="390"/>
        <v>0</v>
      </c>
      <c r="Q1915" t="b">
        <f t="shared" si="391"/>
        <v>0</v>
      </c>
    </row>
    <row r="1916" spans="1:17" x14ac:dyDescent="0.25">
      <c r="A1916">
        <v>1</v>
      </c>
      <c r="B1916">
        <v>80</v>
      </c>
      <c r="C1916">
        <v>81</v>
      </c>
      <c r="D1916">
        <v>26</v>
      </c>
      <c r="E1916" s="1" t="b">
        <f t="shared" si="379"/>
        <v>1</v>
      </c>
      <c r="F1916">
        <f t="shared" si="380"/>
        <v>0</v>
      </c>
      <c r="G1916">
        <f t="shared" si="381"/>
        <v>80</v>
      </c>
      <c r="H1916">
        <f t="shared" si="382"/>
        <v>0</v>
      </c>
      <c r="I1916">
        <f t="shared" si="383"/>
        <v>26</v>
      </c>
      <c r="J1916" s="2">
        <f t="shared" si="384"/>
        <v>106</v>
      </c>
      <c r="K1916">
        <f t="shared" si="385"/>
        <v>1</v>
      </c>
      <c r="L1916">
        <f t="shared" si="386"/>
        <v>0</v>
      </c>
      <c r="M1916">
        <f t="shared" si="387"/>
        <v>81</v>
      </c>
      <c r="N1916">
        <f t="shared" si="388"/>
        <v>0</v>
      </c>
      <c r="O1916" s="2">
        <f t="shared" si="389"/>
        <v>82</v>
      </c>
      <c r="P1916" s="3" t="b">
        <f t="shared" si="390"/>
        <v>0</v>
      </c>
      <c r="Q1916" t="b">
        <f t="shared" si="391"/>
        <v>0</v>
      </c>
    </row>
    <row r="1917" spans="1:17" x14ac:dyDescent="0.25">
      <c r="A1917">
        <v>85</v>
      </c>
      <c r="B1917">
        <v>64</v>
      </c>
      <c r="C1917">
        <v>15</v>
      </c>
      <c r="D1917">
        <v>5</v>
      </c>
      <c r="E1917" s="1" t="b">
        <f t="shared" si="379"/>
        <v>0</v>
      </c>
      <c r="F1917">
        <f t="shared" si="380"/>
        <v>0</v>
      </c>
      <c r="G1917">
        <f t="shared" si="381"/>
        <v>64</v>
      </c>
      <c r="H1917">
        <f t="shared" si="382"/>
        <v>0</v>
      </c>
      <c r="I1917">
        <f t="shared" si="383"/>
        <v>0</v>
      </c>
      <c r="J1917" s="2">
        <f t="shared" si="384"/>
        <v>64</v>
      </c>
      <c r="K1917">
        <f t="shared" si="385"/>
        <v>85</v>
      </c>
      <c r="L1917">
        <f t="shared" si="386"/>
        <v>0</v>
      </c>
      <c r="M1917">
        <f t="shared" si="387"/>
        <v>15</v>
      </c>
      <c r="N1917">
        <f t="shared" si="388"/>
        <v>5</v>
      </c>
      <c r="O1917" s="2">
        <f t="shared" si="389"/>
        <v>105</v>
      </c>
      <c r="P1917" s="3" t="b">
        <f t="shared" si="390"/>
        <v>0</v>
      </c>
      <c r="Q1917" t="b">
        <f t="shared" si="391"/>
        <v>0</v>
      </c>
    </row>
    <row r="1918" spans="1:17" x14ac:dyDescent="0.25">
      <c r="A1918">
        <v>1</v>
      </c>
      <c r="B1918">
        <v>80</v>
      </c>
      <c r="C1918">
        <v>44</v>
      </c>
      <c r="D1918">
        <v>12</v>
      </c>
      <c r="E1918" s="1" t="b">
        <f t="shared" si="379"/>
        <v>0</v>
      </c>
      <c r="F1918">
        <f t="shared" si="380"/>
        <v>0</v>
      </c>
      <c r="G1918">
        <f t="shared" si="381"/>
        <v>80</v>
      </c>
      <c r="H1918">
        <f t="shared" si="382"/>
        <v>44</v>
      </c>
      <c r="I1918">
        <f t="shared" si="383"/>
        <v>12</v>
      </c>
      <c r="J1918" s="2">
        <f t="shared" si="384"/>
        <v>136</v>
      </c>
      <c r="K1918">
        <f t="shared" si="385"/>
        <v>1</v>
      </c>
      <c r="L1918">
        <f t="shared" si="386"/>
        <v>0</v>
      </c>
      <c r="M1918">
        <f t="shared" si="387"/>
        <v>0</v>
      </c>
      <c r="N1918">
        <f t="shared" si="388"/>
        <v>0</v>
      </c>
      <c r="O1918" s="2">
        <f t="shared" si="389"/>
        <v>1</v>
      </c>
      <c r="P1918" s="3" t="b">
        <f t="shared" si="390"/>
        <v>0</v>
      </c>
      <c r="Q1918" t="b">
        <f t="shared" si="391"/>
        <v>0</v>
      </c>
    </row>
    <row r="1919" spans="1:17" x14ac:dyDescent="0.25">
      <c r="A1919">
        <v>78</v>
      </c>
      <c r="B1919">
        <v>70</v>
      </c>
      <c r="C1919">
        <v>31</v>
      </c>
      <c r="D1919">
        <v>46</v>
      </c>
      <c r="E1919" s="1" t="b">
        <f t="shared" si="379"/>
        <v>1</v>
      </c>
      <c r="F1919">
        <f t="shared" si="380"/>
        <v>78</v>
      </c>
      <c r="G1919">
        <f t="shared" si="381"/>
        <v>70</v>
      </c>
      <c r="H1919">
        <f t="shared" si="382"/>
        <v>0</v>
      </c>
      <c r="I1919">
        <f t="shared" si="383"/>
        <v>46</v>
      </c>
      <c r="J1919" s="2">
        <f t="shared" si="384"/>
        <v>194</v>
      </c>
      <c r="K1919">
        <f t="shared" si="385"/>
        <v>0</v>
      </c>
      <c r="L1919">
        <f t="shared" si="386"/>
        <v>0</v>
      </c>
      <c r="M1919">
        <f t="shared" si="387"/>
        <v>31</v>
      </c>
      <c r="N1919">
        <f t="shared" si="388"/>
        <v>0</v>
      </c>
      <c r="O1919" s="2">
        <f t="shared" si="389"/>
        <v>31</v>
      </c>
      <c r="P1919" s="3" t="b">
        <f t="shared" si="390"/>
        <v>0</v>
      </c>
      <c r="Q1919" t="b">
        <f t="shared" si="391"/>
        <v>0</v>
      </c>
    </row>
    <row r="1920" spans="1:17" x14ac:dyDescent="0.25">
      <c r="A1920">
        <v>33</v>
      </c>
      <c r="B1920">
        <v>13</v>
      </c>
      <c r="C1920">
        <v>34</v>
      </c>
      <c r="D1920">
        <v>19</v>
      </c>
      <c r="E1920" s="1" t="b">
        <f t="shared" si="379"/>
        <v>1</v>
      </c>
      <c r="F1920">
        <f t="shared" si="380"/>
        <v>0</v>
      </c>
      <c r="G1920">
        <f t="shared" si="381"/>
        <v>0</v>
      </c>
      <c r="H1920">
        <f t="shared" si="382"/>
        <v>34</v>
      </c>
      <c r="I1920">
        <f t="shared" si="383"/>
        <v>0</v>
      </c>
      <c r="J1920" s="2">
        <f t="shared" si="384"/>
        <v>34</v>
      </c>
      <c r="K1920">
        <f t="shared" si="385"/>
        <v>33</v>
      </c>
      <c r="L1920">
        <f t="shared" si="386"/>
        <v>13</v>
      </c>
      <c r="M1920">
        <f t="shared" si="387"/>
        <v>0</v>
      </c>
      <c r="N1920">
        <f t="shared" si="388"/>
        <v>19</v>
      </c>
      <c r="O1920" s="2">
        <f t="shared" si="389"/>
        <v>65</v>
      </c>
      <c r="P1920" s="3" t="b">
        <f t="shared" si="390"/>
        <v>0</v>
      </c>
      <c r="Q1920" t="b">
        <f t="shared" si="391"/>
        <v>0</v>
      </c>
    </row>
    <row r="1921" spans="1:17" x14ac:dyDescent="0.25">
      <c r="A1921">
        <v>58</v>
      </c>
      <c r="B1921">
        <v>24</v>
      </c>
      <c r="C1921">
        <v>62</v>
      </c>
      <c r="D1921">
        <v>43</v>
      </c>
      <c r="E1921" s="1" t="b">
        <f t="shared" si="379"/>
        <v>1</v>
      </c>
      <c r="F1921">
        <f t="shared" si="380"/>
        <v>58</v>
      </c>
      <c r="G1921">
        <f t="shared" si="381"/>
        <v>24</v>
      </c>
      <c r="H1921">
        <f t="shared" si="382"/>
        <v>62</v>
      </c>
      <c r="I1921">
        <f t="shared" si="383"/>
        <v>0</v>
      </c>
      <c r="J1921" s="2">
        <f t="shared" si="384"/>
        <v>144</v>
      </c>
      <c r="K1921">
        <f t="shared" si="385"/>
        <v>0</v>
      </c>
      <c r="L1921">
        <f t="shared" si="386"/>
        <v>0</v>
      </c>
      <c r="M1921">
        <f t="shared" si="387"/>
        <v>0</v>
      </c>
      <c r="N1921">
        <f t="shared" si="388"/>
        <v>43</v>
      </c>
      <c r="O1921" s="2">
        <f t="shared" si="389"/>
        <v>43</v>
      </c>
      <c r="P1921" s="3" t="b">
        <f t="shared" si="390"/>
        <v>0</v>
      </c>
      <c r="Q1921" t="b">
        <f t="shared" si="391"/>
        <v>0</v>
      </c>
    </row>
    <row r="1922" spans="1:17" x14ac:dyDescent="0.25">
      <c r="A1922">
        <v>61</v>
      </c>
      <c r="B1922">
        <v>46</v>
      </c>
      <c r="C1922">
        <v>81</v>
      </c>
      <c r="D1922">
        <v>10</v>
      </c>
      <c r="E1922" s="1" t="b">
        <f t="shared" ref="E1922:E1985" si="392">LARGE(A1922:D1922,1)&lt;SUM(LARGE(A1922:D1922,2),LARGE(A1922:D1922,3),LARGE(A1922:D1922,4))</f>
        <v>1</v>
      </c>
      <c r="F1922">
        <f t="shared" ref="F1922:F1985" si="393">IF(ISEVEN(A1922),A1922,0)</f>
        <v>0</v>
      </c>
      <c r="G1922">
        <f t="shared" ref="G1922:G1985" si="394">IF(ISEVEN(B1922),B1922,0)</f>
        <v>46</v>
      </c>
      <c r="H1922">
        <f t="shared" ref="H1922:H1985" si="395">IF(ISEVEN(C1922),C1922,0)</f>
        <v>0</v>
      </c>
      <c r="I1922">
        <f t="shared" ref="I1922:I1985" si="396">IF(ISEVEN(D1922),D1922,0)</f>
        <v>10</v>
      </c>
      <c r="J1922" s="2">
        <f t="shared" ref="J1922:J1985" si="397">SUM(F1922:I1922)</f>
        <v>56</v>
      </c>
      <c r="K1922">
        <f t="shared" ref="K1922:K1985" si="398">IF(ISODD(A1922),A1922,0)</f>
        <v>61</v>
      </c>
      <c r="L1922">
        <f t="shared" ref="L1922:L1985" si="399">IF(ISODD(B1922),B1922,0)</f>
        <v>0</v>
      </c>
      <c r="M1922">
        <f t="shared" ref="M1922:M1985" si="400">IF(ISODD(C1922),C1922,0)</f>
        <v>81</v>
      </c>
      <c r="N1922">
        <f t="shared" ref="N1922:N1985" si="401">IF(ISODD(D1922),D1922,0)</f>
        <v>0</v>
      </c>
      <c r="O1922" s="2">
        <f t="shared" ref="O1922:O1985" si="402">SUM(K1922:N1922)</f>
        <v>142</v>
      </c>
      <c r="P1922" s="3" t="b">
        <f t="shared" ref="P1922:P1985" si="403">J1922=O1922</f>
        <v>0</v>
      </c>
      <c r="Q1922" t="b">
        <f t="shared" ref="Q1922:Q1985" si="404">AND(E1922,P1922)</f>
        <v>0</v>
      </c>
    </row>
    <row r="1923" spans="1:17" x14ac:dyDescent="0.25">
      <c r="A1923">
        <v>81</v>
      </c>
      <c r="B1923">
        <v>13</v>
      </c>
      <c r="C1923">
        <v>48</v>
      </c>
      <c r="D1923">
        <v>41</v>
      </c>
      <c r="E1923" s="1" t="b">
        <f t="shared" si="392"/>
        <v>1</v>
      </c>
      <c r="F1923">
        <f t="shared" si="393"/>
        <v>0</v>
      </c>
      <c r="G1923">
        <f t="shared" si="394"/>
        <v>0</v>
      </c>
      <c r="H1923">
        <f t="shared" si="395"/>
        <v>48</v>
      </c>
      <c r="I1923">
        <f t="shared" si="396"/>
        <v>0</v>
      </c>
      <c r="J1923" s="2">
        <f t="shared" si="397"/>
        <v>48</v>
      </c>
      <c r="K1923">
        <f t="shared" si="398"/>
        <v>81</v>
      </c>
      <c r="L1923">
        <f t="shared" si="399"/>
        <v>13</v>
      </c>
      <c r="M1923">
        <f t="shared" si="400"/>
        <v>0</v>
      </c>
      <c r="N1923">
        <f t="shared" si="401"/>
        <v>41</v>
      </c>
      <c r="O1923" s="2">
        <f t="shared" si="402"/>
        <v>135</v>
      </c>
      <c r="P1923" s="3" t="b">
        <f t="shared" si="403"/>
        <v>0</v>
      </c>
      <c r="Q1923" t="b">
        <f t="shared" si="404"/>
        <v>0</v>
      </c>
    </row>
    <row r="1924" spans="1:17" x14ac:dyDescent="0.25">
      <c r="A1924">
        <v>52</v>
      </c>
      <c r="B1924">
        <v>1</v>
      </c>
      <c r="C1924">
        <v>72</v>
      </c>
      <c r="D1924">
        <v>9</v>
      </c>
      <c r="E1924" s="1" t="b">
        <f t="shared" si="392"/>
        <v>0</v>
      </c>
      <c r="F1924">
        <f t="shared" si="393"/>
        <v>52</v>
      </c>
      <c r="G1924">
        <f t="shared" si="394"/>
        <v>0</v>
      </c>
      <c r="H1924">
        <f t="shared" si="395"/>
        <v>72</v>
      </c>
      <c r="I1924">
        <f t="shared" si="396"/>
        <v>0</v>
      </c>
      <c r="J1924" s="2">
        <f t="shared" si="397"/>
        <v>124</v>
      </c>
      <c r="K1924">
        <f t="shared" si="398"/>
        <v>0</v>
      </c>
      <c r="L1924">
        <f t="shared" si="399"/>
        <v>1</v>
      </c>
      <c r="M1924">
        <f t="shared" si="400"/>
        <v>0</v>
      </c>
      <c r="N1924">
        <f t="shared" si="401"/>
        <v>9</v>
      </c>
      <c r="O1924" s="2">
        <f t="shared" si="402"/>
        <v>10</v>
      </c>
      <c r="P1924" s="3" t="b">
        <f t="shared" si="403"/>
        <v>0</v>
      </c>
      <c r="Q1924" t="b">
        <f t="shared" si="404"/>
        <v>0</v>
      </c>
    </row>
    <row r="1925" spans="1:17" x14ac:dyDescent="0.25">
      <c r="A1925">
        <v>71</v>
      </c>
      <c r="B1925">
        <v>45</v>
      </c>
      <c r="C1925">
        <v>82</v>
      </c>
      <c r="D1925">
        <v>20</v>
      </c>
      <c r="E1925" s="1" t="b">
        <f t="shared" si="392"/>
        <v>1</v>
      </c>
      <c r="F1925">
        <f t="shared" si="393"/>
        <v>0</v>
      </c>
      <c r="G1925">
        <f t="shared" si="394"/>
        <v>0</v>
      </c>
      <c r="H1925">
        <f t="shared" si="395"/>
        <v>82</v>
      </c>
      <c r="I1925">
        <f t="shared" si="396"/>
        <v>20</v>
      </c>
      <c r="J1925" s="2">
        <f t="shared" si="397"/>
        <v>102</v>
      </c>
      <c r="K1925">
        <f t="shared" si="398"/>
        <v>71</v>
      </c>
      <c r="L1925">
        <f t="shared" si="399"/>
        <v>45</v>
      </c>
      <c r="M1925">
        <f t="shared" si="400"/>
        <v>0</v>
      </c>
      <c r="N1925">
        <f t="shared" si="401"/>
        <v>0</v>
      </c>
      <c r="O1925" s="2">
        <f t="shared" si="402"/>
        <v>116</v>
      </c>
      <c r="P1925" s="3" t="b">
        <f t="shared" si="403"/>
        <v>0</v>
      </c>
      <c r="Q1925" t="b">
        <f t="shared" si="404"/>
        <v>0</v>
      </c>
    </row>
    <row r="1926" spans="1:17" x14ac:dyDescent="0.25">
      <c r="A1926">
        <v>56</v>
      </c>
      <c r="B1926">
        <v>91</v>
      </c>
      <c r="C1926">
        <v>65</v>
      </c>
      <c r="D1926">
        <v>47</v>
      </c>
      <c r="E1926" s="1" t="b">
        <f t="shared" si="392"/>
        <v>1</v>
      </c>
      <c r="F1926">
        <f t="shared" si="393"/>
        <v>56</v>
      </c>
      <c r="G1926">
        <f t="shared" si="394"/>
        <v>0</v>
      </c>
      <c r="H1926">
        <f t="shared" si="395"/>
        <v>0</v>
      </c>
      <c r="I1926">
        <f t="shared" si="396"/>
        <v>0</v>
      </c>
      <c r="J1926" s="2">
        <f t="shared" si="397"/>
        <v>56</v>
      </c>
      <c r="K1926">
        <f t="shared" si="398"/>
        <v>0</v>
      </c>
      <c r="L1926">
        <f t="shared" si="399"/>
        <v>91</v>
      </c>
      <c r="M1926">
        <f t="shared" si="400"/>
        <v>65</v>
      </c>
      <c r="N1926">
        <f t="shared" si="401"/>
        <v>47</v>
      </c>
      <c r="O1926" s="2">
        <f t="shared" si="402"/>
        <v>203</v>
      </c>
      <c r="P1926" s="3" t="b">
        <f t="shared" si="403"/>
        <v>0</v>
      </c>
      <c r="Q1926" t="b">
        <f t="shared" si="404"/>
        <v>0</v>
      </c>
    </row>
    <row r="1927" spans="1:17" x14ac:dyDescent="0.25">
      <c r="A1927">
        <v>2</v>
      </c>
      <c r="B1927">
        <v>26</v>
      </c>
      <c r="C1927">
        <v>28</v>
      </c>
      <c r="D1927">
        <v>6</v>
      </c>
      <c r="E1927" s="1" t="b">
        <f t="shared" si="392"/>
        <v>1</v>
      </c>
      <c r="F1927">
        <f t="shared" si="393"/>
        <v>2</v>
      </c>
      <c r="G1927">
        <f t="shared" si="394"/>
        <v>26</v>
      </c>
      <c r="H1927">
        <f t="shared" si="395"/>
        <v>28</v>
      </c>
      <c r="I1927">
        <f t="shared" si="396"/>
        <v>6</v>
      </c>
      <c r="J1927" s="2">
        <f t="shared" si="397"/>
        <v>62</v>
      </c>
      <c r="K1927">
        <f t="shared" si="398"/>
        <v>0</v>
      </c>
      <c r="L1927">
        <f t="shared" si="399"/>
        <v>0</v>
      </c>
      <c r="M1927">
        <f t="shared" si="400"/>
        <v>0</v>
      </c>
      <c r="N1927">
        <f t="shared" si="401"/>
        <v>0</v>
      </c>
      <c r="O1927" s="2">
        <f t="shared" si="402"/>
        <v>0</v>
      </c>
      <c r="P1927" s="3" t="b">
        <f t="shared" si="403"/>
        <v>0</v>
      </c>
      <c r="Q1927" t="b">
        <f t="shared" si="404"/>
        <v>0</v>
      </c>
    </row>
    <row r="1928" spans="1:17" x14ac:dyDescent="0.25">
      <c r="A1928">
        <v>87</v>
      </c>
      <c r="B1928">
        <v>81</v>
      </c>
      <c r="C1928">
        <v>79</v>
      </c>
      <c r="D1928">
        <v>38</v>
      </c>
      <c r="E1928" s="1" t="b">
        <f t="shared" si="392"/>
        <v>1</v>
      </c>
      <c r="F1928">
        <f t="shared" si="393"/>
        <v>0</v>
      </c>
      <c r="G1928">
        <f t="shared" si="394"/>
        <v>0</v>
      </c>
      <c r="H1928">
        <f t="shared" si="395"/>
        <v>0</v>
      </c>
      <c r="I1928">
        <f t="shared" si="396"/>
        <v>38</v>
      </c>
      <c r="J1928" s="2">
        <f t="shared" si="397"/>
        <v>38</v>
      </c>
      <c r="K1928">
        <f t="shared" si="398"/>
        <v>87</v>
      </c>
      <c r="L1928">
        <f t="shared" si="399"/>
        <v>81</v>
      </c>
      <c r="M1928">
        <f t="shared" si="400"/>
        <v>79</v>
      </c>
      <c r="N1928">
        <f t="shared" si="401"/>
        <v>0</v>
      </c>
      <c r="O1928" s="2">
        <f t="shared" si="402"/>
        <v>247</v>
      </c>
      <c r="P1928" s="3" t="b">
        <f t="shared" si="403"/>
        <v>0</v>
      </c>
      <c r="Q1928" t="b">
        <f t="shared" si="404"/>
        <v>0</v>
      </c>
    </row>
    <row r="1929" spans="1:17" x14ac:dyDescent="0.25">
      <c r="A1929">
        <v>77</v>
      </c>
      <c r="B1929">
        <v>49</v>
      </c>
      <c r="C1929">
        <v>52</v>
      </c>
      <c r="D1929">
        <v>48</v>
      </c>
      <c r="E1929" s="1" t="b">
        <f t="shared" si="392"/>
        <v>1</v>
      </c>
      <c r="F1929">
        <f t="shared" si="393"/>
        <v>0</v>
      </c>
      <c r="G1929">
        <f t="shared" si="394"/>
        <v>0</v>
      </c>
      <c r="H1929">
        <f t="shared" si="395"/>
        <v>52</v>
      </c>
      <c r="I1929">
        <f t="shared" si="396"/>
        <v>48</v>
      </c>
      <c r="J1929" s="2">
        <f t="shared" si="397"/>
        <v>100</v>
      </c>
      <c r="K1929">
        <f t="shared" si="398"/>
        <v>77</v>
      </c>
      <c r="L1929">
        <f t="shared" si="399"/>
        <v>49</v>
      </c>
      <c r="M1929">
        <f t="shared" si="400"/>
        <v>0</v>
      </c>
      <c r="N1929">
        <f t="shared" si="401"/>
        <v>0</v>
      </c>
      <c r="O1929" s="2">
        <f t="shared" si="402"/>
        <v>126</v>
      </c>
      <c r="P1929" s="3" t="b">
        <f t="shared" si="403"/>
        <v>0</v>
      </c>
      <c r="Q1929" t="b">
        <f t="shared" si="404"/>
        <v>0</v>
      </c>
    </row>
    <row r="1930" spans="1:17" x14ac:dyDescent="0.25">
      <c r="A1930">
        <v>54</v>
      </c>
      <c r="B1930">
        <v>15</v>
      </c>
      <c r="C1930">
        <v>62</v>
      </c>
      <c r="D1930">
        <v>25</v>
      </c>
      <c r="E1930" s="1" t="b">
        <f t="shared" si="392"/>
        <v>1</v>
      </c>
      <c r="F1930">
        <f t="shared" si="393"/>
        <v>54</v>
      </c>
      <c r="G1930">
        <f t="shared" si="394"/>
        <v>0</v>
      </c>
      <c r="H1930">
        <f t="shared" si="395"/>
        <v>62</v>
      </c>
      <c r="I1930">
        <f t="shared" si="396"/>
        <v>0</v>
      </c>
      <c r="J1930" s="2">
        <f t="shared" si="397"/>
        <v>116</v>
      </c>
      <c r="K1930">
        <f t="shared" si="398"/>
        <v>0</v>
      </c>
      <c r="L1930">
        <f t="shared" si="399"/>
        <v>15</v>
      </c>
      <c r="M1930">
        <f t="shared" si="400"/>
        <v>0</v>
      </c>
      <c r="N1930">
        <f t="shared" si="401"/>
        <v>25</v>
      </c>
      <c r="O1930" s="2">
        <f t="shared" si="402"/>
        <v>40</v>
      </c>
      <c r="P1930" s="3" t="b">
        <f t="shared" si="403"/>
        <v>0</v>
      </c>
      <c r="Q1930" t="b">
        <f t="shared" si="404"/>
        <v>0</v>
      </c>
    </row>
    <row r="1931" spans="1:17" x14ac:dyDescent="0.25">
      <c r="A1931">
        <v>44</v>
      </c>
      <c r="B1931">
        <v>69</v>
      </c>
      <c r="C1931">
        <v>72</v>
      </c>
      <c r="D1931">
        <v>17</v>
      </c>
      <c r="E1931" s="1" t="b">
        <f t="shared" si="392"/>
        <v>1</v>
      </c>
      <c r="F1931">
        <f t="shared" si="393"/>
        <v>44</v>
      </c>
      <c r="G1931">
        <f t="shared" si="394"/>
        <v>0</v>
      </c>
      <c r="H1931">
        <f t="shared" si="395"/>
        <v>72</v>
      </c>
      <c r="I1931">
        <f t="shared" si="396"/>
        <v>0</v>
      </c>
      <c r="J1931" s="2">
        <f t="shared" si="397"/>
        <v>116</v>
      </c>
      <c r="K1931">
        <f t="shared" si="398"/>
        <v>0</v>
      </c>
      <c r="L1931">
        <f t="shared" si="399"/>
        <v>69</v>
      </c>
      <c r="M1931">
        <f t="shared" si="400"/>
        <v>0</v>
      </c>
      <c r="N1931">
        <f t="shared" si="401"/>
        <v>17</v>
      </c>
      <c r="O1931" s="2">
        <f t="shared" si="402"/>
        <v>86</v>
      </c>
      <c r="P1931" s="3" t="b">
        <f t="shared" si="403"/>
        <v>0</v>
      </c>
      <c r="Q1931" t="b">
        <f t="shared" si="404"/>
        <v>0</v>
      </c>
    </row>
    <row r="1932" spans="1:17" x14ac:dyDescent="0.25">
      <c r="A1932">
        <v>13</v>
      </c>
      <c r="B1932">
        <v>51</v>
      </c>
      <c r="C1932">
        <v>72</v>
      </c>
      <c r="D1932">
        <v>18</v>
      </c>
      <c r="E1932" s="1" t="b">
        <f t="shared" si="392"/>
        <v>1</v>
      </c>
      <c r="F1932">
        <f t="shared" si="393"/>
        <v>0</v>
      </c>
      <c r="G1932">
        <f t="shared" si="394"/>
        <v>0</v>
      </c>
      <c r="H1932">
        <f t="shared" si="395"/>
        <v>72</v>
      </c>
      <c r="I1932">
        <f t="shared" si="396"/>
        <v>18</v>
      </c>
      <c r="J1932" s="2">
        <f t="shared" si="397"/>
        <v>90</v>
      </c>
      <c r="K1932">
        <f t="shared" si="398"/>
        <v>13</v>
      </c>
      <c r="L1932">
        <f t="shared" si="399"/>
        <v>51</v>
      </c>
      <c r="M1932">
        <f t="shared" si="400"/>
        <v>0</v>
      </c>
      <c r="N1932">
        <f t="shared" si="401"/>
        <v>0</v>
      </c>
      <c r="O1932" s="2">
        <f t="shared" si="402"/>
        <v>64</v>
      </c>
      <c r="P1932" s="3" t="b">
        <f t="shared" si="403"/>
        <v>0</v>
      </c>
      <c r="Q1932" t="b">
        <f t="shared" si="404"/>
        <v>0</v>
      </c>
    </row>
    <row r="1933" spans="1:17" x14ac:dyDescent="0.25">
      <c r="A1933">
        <v>76</v>
      </c>
      <c r="B1933">
        <v>6</v>
      </c>
      <c r="C1933">
        <v>16</v>
      </c>
      <c r="D1933">
        <v>45</v>
      </c>
      <c r="E1933" s="1" t="b">
        <f t="shared" si="392"/>
        <v>0</v>
      </c>
      <c r="F1933">
        <f t="shared" si="393"/>
        <v>76</v>
      </c>
      <c r="G1933">
        <f t="shared" si="394"/>
        <v>6</v>
      </c>
      <c r="H1933">
        <f t="shared" si="395"/>
        <v>16</v>
      </c>
      <c r="I1933">
        <f t="shared" si="396"/>
        <v>0</v>
      </c>
      <c r="J1933" s="2">
        <f t="shared" si="397"/>
        <v>98</v>
      </c>
      <c r="K1933">
        <f t="shared" si="398"/>
        <v>0</v>
      </c>
      <c r="L1933">
        <f t="shared" si="399"/>
        <v>0</v>
      </c>
      <c r="M1933">
        <f t="shared" si="400"/>
        <v>0</v>
      </c>
      <c r="N1933">
        <f t="shared" si="401"/>
        <v>45</v>
      </c>
      <c r="O1933" s="2">
        <f t="shared" si="402"/>
        <v>45</v>
      </c>
      <c r="P1933" s="3" t="b">
        <f t="shared" si="403"/>
        <v>0</v>
      </c>
      <c r="Q1933" t="b">
        <f t="shared" si="404"/>
        <v>0</v>
      </c>
    </row>
    <row r="1934" spans="1:17" x14ac:dyDescent="0.25">
      <c r="A1934">
        <v>94</v>
      </c>
      <c r="B1934">
        <v>33</v>
      </c>
      <c r="C1934">
        <v>35</v>
      </c>
      <c r="D1934">
        <v>21</v>
      </c>
      <c r="E1934" s="1" t="b">
        <f t="shared" si="392"/>
        <v>0</v>
      </c>
      <c r="F1934">
        <f t="shared" si="393"/>
        <v>94</v>
      </c>
      <c r="G1934">
        <f t="shared" si="394"/>
        <v>0</v>
      </c>
      <c r="H1934">
        <f t="shared" si="395"/>
        <v>0</v>
      </c>
      <c r="I1934">
        <f t="shared" si="396"/>
        <v>0</v>
      </c>
      <c r="J1934" s="2">
        <f t="shared" si="397"/>
        <v>94</v>
      </c>
      <c r="K1934">
        <f t="shared" si="398"/>
        <v>0</v>
      </c>
      <c r="L1934">
        <f t="shared" si="399"/>
        <v>33</v>
      </c>
      <c r="M1934">
        <f t="shared" si="400"/>
        <v>35</v>
      </c>
      <c r="N1934">
        <f t="shared" si="401"/>
        <v>21</v>
      </c>
      <c r="O1934" s="2">
        <f t="shared" si="402"/>
        <v>89</v>
      </c>
      <c r="P1934" s="3" t="b">
        <f t="shared" si="403"/>
        <v>0</v>
      </c>
      <c r="Q1934" t="b">
        <f t="shared" si="404"/>
        <v>0</v>
      </c>
    </row>
    <row r="1935" spans="1:17" x14ac:dyDescent="0.25">
      <c r="A1935">
        <v>67</v>
      </c>
      <c r="B1935">
        <v>64</v>
      </c>
      <c r="C1935">
        <v>96</v>
      </c>
      <c r="D1935">
        <v>9</v>
      </c>
      <c r="E1935" s="1" t="b">
        <f t="shared" si="392"/>
        <v>1</v>
      </c>
      <c r="F1935">
        <f t="shared" si="393"/>
        <v>0</v>
      </c>
      <c r="G1935">
        <f t="shared" si="394"/>
        <v>64</v>
      </c>
      <c r="H1935">
        <f t="shared" si="395"/>
        <v>96</v>
      </c>
      <c r="I1935">
        <f t="shared" si="396"/>
        <v>0</v>
      </c>
      <c r="J1935" s="2">
        <f t="shared" si="397"/>
        <v>160</v>
      </c>
      <c r="K1935">
        <f t="shared" si="398"/>
        <v>67</v>
      </c>
      <c r="L1935">
        <f t="shared" si="399"/>
        <v>0</v>
      </c>
      <c r="M1935">
        <f t="shared" si="400"/>
        <v>0</v>
      </c>
      <c r="N1935">
        <f t="shared" si="401"/>
        <v>9</v>
      </c>
      <c r="O1935" s="2">
        <f t="shared" si="402"/>
        <v>76</v>
      </c>
      <c r="P1935" s="3" t="b">
        <f t="shared" si="403"/>
        <v>0</v>
      </c>
      <c r="Q1935" t="b">
        <f t="shared" si="404"/>
        <v>0</v>
      </c>
    </row>
    <row r="1936" spans="1:17" x14ac:dyDescent="0.25">
      <c r="A1936">
        <v>100</v>
      </c>
      <c r="B1936">
        <v>42</v>
      </c>
      <c r="C1936">
        <v>3</v>
      </c>
      <c r="D1936">
        <v>17</v>
      </c>
      <c r="E1936" s="1" t="b">
        <f t="shared" si="392"/>
        <v>0</v>
      </c>
      <c r="F1936">
        <f t="shared" si="393"/>
        <v>100</v>
      </c>
      <c r="G1936">
        <f t="shared" si="394"/>
        <v>42</v>
      </c>
      <c r="H1936">
        <f t="shared" si="395"/>
        <v>0</v>
      </c>
      <c r="I1936">
        <f t="shared" si="396"/>
        <v>0</v>
      </c>
      <c r="J1936" s="2">
        <f t="shared" si="397"/>
        <v>142</v>
      </c>
      <c r="K1936">
        <f t="shared" si="398"/>
        <v>0</v>
      </c>
      <c r="L1936">
        <f t="shared" si="399"/>
        <v>0</v>
      </c>
      <c r="M1936">
        <f t="shared" si="400"/>
        <v>3</v>
      </c>
      <c r="N1936">
        <f t="shared" si="401"/>
        <v>17</v>
      </c>
      <c r="O1936" s="2">
        <f t="shared" si="402"/>
        <v>20</v>
      </c>
      <c r="P1936" s="3" t="b">
        <f t="shared" si="403"/>
        <v>0</v>
      </c>
      <c r="Q1936" t="b">
        <f t="shared" si="404"/>
        <v>0</v>
      </c>
    </row>
    <row r="1937" spans="1:17" x14ac:dyDescent="0.25">
      <c r="A1937">
        <v>30</v>
      </c>
      <c r="B1937">
        <v>74</v>
      </c>
      <c r="C1937">
        <v>47</v>
      </c>
      <c r="D1937">
        <v>31</v>
      </c>
      <c r="E1937" s="1" t="b">
        <f t="shared" si="392"/>
        <v>1</v>
      </c>
      <c r="F1937">
        <f t="shared" si="393"/>
        <v>30</v>
      </c>
      <c r="G1937">
        <f t="shared" si="394"/>
        <v>74</v>
      </c>
      <c r="H1937">
        <f t="shared" si="395"/>
        <v>0</v>
      </c>
      <c r="I1937">
        <f t="shared" si="396"/>
        <v>0</v>
      </c>
      <c r="J1937" s="2">
        <f t="shared" si="397"/>
        <v>104</v>
      </c>
      <c r="K1937">
        <f t="shared" si="398"/>
        <v>0</v>
      </c>
      <c r="L1937">
        <f t="shared" si="399"/>
        <v>0</v>
      </c>
      <c r="M1937">
        <f t="shared" si="400"/>
        <v>47</v>
      </c>
      <c r="N1937">
        <f t="shared" si="401"/>
        <v>31</v>
      </c>
      <c r="O1937" s="2">
        <f t="shared" si="402"/>
        <v>78</v>
      </c>
      <c r="P1937" s="3" t="b">
        <f t="shared" si="403"/>
        <v>0</v>
      </c>
      <c r="Q1937" t="b">
        <f t="shared" si="404"/>
        <v>0</v>
      </c>
    </row>
    <row r="1938" spans="1:17" x14ac:dyDescent="0.25">
      <c r="A1938">
        <v>83</v>
      </c>
      <c r="B1938">
        <v>79</v>
      </c>
      <c r="C1938">
        <v>69</v>
      </c>
      <c r="D1938">
        <v>12</v>
      </c>
      <c r="E1938" s="1" t="b">
        <f t="shared" si="392"/>
        <v>1</v>
      </c>
      <c r="F1938">
        <f t="shared" si="393"/>
        <v>0</v>
      </c>
      <c r="G1938">
        <f t="shared" si="394"/>
        <v>0</v>
      </c>
      <c r="H1938">
        <f t="shared" si="395"/>
        <v>0</v>
      </c>
      <c r="I1938">
        <f t="shared" si="396"/>
        <v>12</v>
      </c>
      <c r="J1938" s="2">
        <f t="shared" si="397"/>
        <v>12</v>
      </c>
      <c r="K1938">
        <f t="shared" si="398"/>
        <v>83</v>
      </c>
      <c r="L1938">
        <f t="shared" si="399"/>
        <v>79</v>
      </c>
      <c r="M1938">
        <f t="shared" si="400"/>
        <v>69</v>
      </c>
      <c r="N1938">
        <f t="shared" si="401"/>
        <v>0</v>
      </c>
      <c r="O1938" s="2">
        <f t="shared" si="402"/>
        <v>231</v>
      </c>
      <c r="P1938" s="3" t="b">
        <f t="shared" si="403"/>
        <v>0</v>
      </c>
      <c r="Q1938" t="b">
        <f t="shared" si="404"/>
        <v>0</v>
      </c>
    </row>
    <row r="1939" spans="1:17" x14ac:dyDescent="0.25">
      <c r="A1939">
        <v>75</v>
      </c>
      <c r="B1939">
        <v>47</v>
      </c>
      <c r="C1939">
        <v>70</v>
      </c>
      <c r="D1939">
        <v>12</v>
      </c>
      <c r="E1939" s="1" t="b">
        <f t="shared" si="392"/>
        <v>1</v>
      </c>
      <c r="F1939">
        <f t="shared" si="393"/>
        <v>0</v>
      </c>
      <c r="G1939">
        <f t="shared" si="394"/>
        <v>0</v>
      </c>
      <c r="H1939">
        <f t="shared" si="395"/>
        <v>70</v>
      </c>
      <c r="I1939">
        <f t="shared" si="396"/>
        <v>12</v>
      </c>
      <c r="J1939" s="2">
        <f t="shared" si="397"/>
        <v>82</v>
      </c>
      <c r="K1939">
        <f t="shared" si="398"/>
        <v>75</v>
      </c>
      <c r="L1939">
        <f t="shared" si="399"/>
        <v>47</v>
      </c>
      <c r="M1939">
        <f t="shared" si="400"/>
        <v>0</v>
      </c>
      <c r="N1939">
        <f t="shared" si="401"/>
        <v>0</v>
      </c>
      <c r="O1939" s="2">
        <f t="shared" si="402"/>
        <v>122</v>
      </c>
      <c r="P1939" s="3" t="b">
        <f t="shared" si="403"/>
        <v>0</v>
      </c>
      <c r="Q1939" t="b">
        <f t="shared" si="404"/>
        <v>0</v>
      </c>
    </row>
    <row r="1940" spans="1:17" x14ac:dyDescent="0.25">
      <c r="A1940">
        <v>14</v>
      </c>
      <c r="B1940">
        <v>6</v>
      </c>
      <c r="C1940">
        <v>6</v>
      </c>
      <c r="D1940">
        <v>28</v>
      </c>
      <c r="E1940" s="1" t="b">
        <f t="shared" si="392"/>
        <v>0</v>
      </c>
      <c r="F1940">
        <f t="shared" si="393"/>
        <v>14</v>
      </c>
      <c r="G1940">
        <f t="shared" si="394"/>
        <v>6</v>
      </c>
      <c r="H1940">
        <f t="shared" si="395"/>
        <v>6</v>
      </c>
      <c r="I1940">
        <f t="shared" si="396"/>
        <v>28</v>
      </c>
      <c r="J1940" s="2">
        <f t="shared" si="397"/>
        <v>54</v>
      </c>
      <c r="K1940">
        <f t="shared" si="398"/>
        <v>0</v>
      </c>
      <c r="L1940">
        <f t="shared" si="399"/>
        <v>0</v>
      </c>
      <c r="M1940">
        <f t="shared" si="400"/>
        <v>0</v>
      </c>
      <c r="N1940">
        <f t="shared" si="401"/>
        <v>0</v>
      </c>
      <c r="O1940" s="2">
        <f t="shared" si="402"/>
        <v>0</v>
      </c>
      <c r="P1940" s="3" t="b">
        <f t="shared" si="403"/>
        <v>0</v>
      </c>
      <c r="Q1940" t="b">
        <f t="shared" si="404"/>
        <v>0</v>
      </c>
    </row>
    <row r="1941" spans="1:17" x14ac:dyDescent="0.25">
      <c r="A1941">
        <v>98</v>
      </c>
      <c r="B1941">
        <v>21</v>
      </c>
      <c r="C1941">
        <v>14</v>
      </c>
      <c r="D1941">
        <v>48</v>
      </c>
      <c r="E1941" s="1" t="b">
        <f t="shared" si="392"/>
        <v>0</v>
      </c>
      <c r="F1941">
        <f t="shared" si="393"/>
        <v>98</v>
      </c>
      <c r="G1941">
        <f t="shared" si="394"/>
        <v>0</v>
      </c>
      <c r="H1941">
        <f t="shared" si="395"/>
        <v>14</v>
      </c>
      <c r="I1941">
        <f t="shared" si="396"/>
        <v>48</v>
      </c>
      <c r="J1941" s="2">
        <f t="shared" si="397"/>
        <v>160</v>
      </c>
      <c r="K1941">
        <f t="shared" si="398"/>
        <v>0</v>
      </c>
      <c r="L1941">
        <f t="shared" si="399"/>
        <v>21</v>
      </c>
      <c r="M1941">
        <f t="shared" si="400"/>
        <v>0</v>
      </c>
      <c r="N1941">
        <f t="shared" si="401"/>
        <v>0</v>
      </c>
      <c r="O1941" s="2">
        <f t="shared" si="402"/>
        <v>21</v>
      </c>
      <c r="P1941" s="3" t="b">
        <f t="shared" si="403"/>
        <v>0</v>
      </c>
      <c r="Q1941" t="b">
        <f t="shared" si="404"/>
        <v>0</v>
      </c>
    </row>
    <row r="1942" spans="1:17" x14ac:dyDescent="0.25">
      <c r="A1942">
        <v>57</v>
      </c>
      <c r="B1942">
        <v>63</v>
      </c>
      <c r="C1942">
        <v>77</v>
      </c>
      <c r="D1942">
        <v>38</v>
      </c>
      <c r="E1942" s="1" t="b">
        <f t="shared" si="392"/>
        <v>1</v>
      </c>
      <c r="F1942">
        <f t="shared" si="393"/>
        <v>0</v>
      </c>
      <c r="G1942">
        <f t="shared" si="394"/>
        <v>0</v>
      </c>
      <c r="H1942">
        <f t="shared" si="395"/>
        <v>0</v>
      </c>
      <c r="I1942">
        <f t="shared" si="396"/>
        <v>38</v>
      </c>
      <c r="J1942" s="2">
        <f t="shared" si="397"/>
        <v>38</v>
      </c>
      <c r="K1942">
        <f t="shared" si="398"/>
        <v>57</v>
      </c>
      <c r="L1942">
        <f t="shared" si="399"/>
        <v>63</v>
      </c>
      <c r="M1942">
        <f t="shared" si="400"/>
        <v>77</v>
      </c>
      <c r="N1942">
        <f t="shared" si="401"/>
        <v>0</v>
      </c>
      <c r="O1942" s="2">
        <f t="shared" si="402"/>
        <v>197</v>
      </c>
      <c r="P1942" s="3" t="b">
        <f t="shared" si="403"/>
        <v>0</v>
      </c>
      <c r="Q1942" t="b">
        <f t="shared" si="404"/>
        <v>0</v>
      </c>
    </row>
    <row r="1943" spans="1:17" x14ac:dyDescent="0.25">
      <c r="A1943">
        <v>49</v>
      </c>
      <c r="B1943">
        <v>71</v>
      </c>
      <c r="C1943">
        <v>1</v>
      </c>
      <c r="D1943">
        <v>49</v>
      </c>
      <c r="E1943" s="1" t="b">
        <f t="shared" si="392"/>
        <v>1</v>
      </c>
      <c r="F1943">
        <f t="shared" si="393"/>
        <v>0</v>
      </c>
      <c r="G1943">
        <f t="shared" si="394"/>
        <v>0</v>
      </c>
      <c r="H1943">
        <f t="shared" si="395"/>
        <v>0</v>
      </c>
      <c r="I1943">
        <f t="shared" si="396"/>
        <v>0</v>
      </c>
      <c r="J1943" s="2">
        <f t="shared" si="397"/>
        <v>0</v>
      </c>
      <c r="K1943">
        <f t="shared" si="398"/>
        <v>49</v>
      </c>
      <c r="L1943">
        <f t="shared" si="399"/>
        <v>71</v>
      </c>
      <c r="M1943">
        <f t="shared" si="400"/>
        <v>1</v>
      </c>
      <c r="N1943">
        <f t="shared" si="401"/>
        <v>49</v>
      </c>
      <c r="O1943" s="2">
        <f t="shared" si="402"/>
        <v>170</v>
      </c>
      <c r="P1943" s="3" t="b">
        <f t="shared" si="403"/>
        <v>0</v>
      </c>
      <c r="Q1943" t="b">
        <f t="shared" si="404"/>
        <v>0</v>
      </c>
    </row>
    <row r="1944" spans="1:17" x14ac:dyDescent="0.25">
      <c r="A1944">
        <v>15</v>
      </c>
      <c r="B1944">
        <v>55</v>
      </c>
      <c r="C1944">
        <v>96</v>
      </c>
      <c r="D1944">
        <v>39</v>
      </c>
      <c r="E1944" s="1" t="b">
        <f t="shared" si="392"/>
        <v>1</v>
      </c>
      <c r="F1944">
        <f t="shared" si="393"/>
        <v>0</v>
      </c>
      <c r="G1944">
        <f t="shared" si="394"/>
        <v>0</v>
      </c>
      <c r="H1944">
        <f t="shared" si="395"/>
        <v>96</v>
      </c>
      <c r="I1944">
        <f t="shared" si="396"/>
        <v>0</v>
      </c>
      <c r="J1944" s="2">
        <f t="shared" si="397"/>
        <v>96</v>
      </c>
      <c r="K1944">
        <f t="shared" si="398"/>
        <v>15</v>
      </c>
      <c r="L1944">
        <f t="shared" si="399"/>
        <v>55</v>
      </c>
      <c r="M1944">
        <f t="shared" si="400"/>
        <v>0</v>
      </c>
      <c r="N1944">
        <f t="shared" si="401"/>
        <v>39</v>
      </c>
      <c r="O1944" s="2">
        <f t="shared" si="402"/>
        <v>109</v>
      </c>
      <c r="P1944" s="3" t="b">
        <f t="shared" si="403"/>
        <v>0</v>
      </c>
      <c r="Q1944" t="b">
        <f t="shared" si="404"/>
        <v>0</v>
      </c>
    </row>
    <row r="1945" spans="1:17" x14ac:dyDescent="0.25">
      <c r="A1945">
        <v>49</v>
      </c>
      <c r="B1945">
        <v>74</v>
      </c>
      <c r="C1945">
        <v>61</v>
      </c>
      <c r="D1945">
        <v>20</v>
      </c>
      <c r="E1945" s="1" t="b">
        <f t="shared" si="392"/>
        <v>1</v>
      </c>
      <c r="F1945">
        <f t="shared" si="393"/>
        <v>0</v>
      </c>
      <c r="G1945">
        <f t="shared" si="394"/>
        <v>74</v>
      </c>
      <c r="H1945">
        <f t="shared" si="395"/>
        <v>0</v>
      </c>
      <c r="I1945">
        <f t="shared" si="396"/>
        <v>20</v>
      </c>
      <c r="J1945" s="2">
        <f t="shared" si="397"/>
        <v>94</v>
      </c>
      <c r="K1945">
        <f t="shared" si="398"/>
        <v>49</v>
      </c>
      <c r="L1945">
        <f t="shared" si="399"/>
        <v>0</v>
      </c>
      <c r="M1945">
        <f t="shared" si="400"/>
        <v>61</v>
      </c>
      <c r="N1945">
        <f t="shared" si="401"/>
        <v>0</v>
      </c>
      <c r="O1945" s="2">
        <f t="shared" si="402"/>
        <v>110</v>
      </c>
      <c r="P1945" s="3" t="b">
        <f t="shared" si="403"/>
        <v>0</v>
      </c>
      <c r="Q1945" t="b">
        <f t="shared" si="404"/>
        <v>0</v>
      </c>
    </row>
    <row r="1946" spans="1:17" x14ac:dyDescent="0.25">
      <c r="A1946">
        <v>60</v>
      </c>
      <c r="B1946">
        <v>88</v>
      </c>
      <c r="C1946">
        <v>61</v>
      </c>
      <c r="D1946">
        <v>45</v>
      </c>
      <c r="E1946" s="1" t="b">
        <f t="shared" si="392"/>
        <v>1</v>
      </c>
      <c r="F1946">
        <f t="shared" si="393"/>
        <v>60</v>
      </c>
      <c r="G1946">
        <f t="shared" si="394"/>
        <v>88</v>
      </c>
      <c r="H1946">
        <f t="shared" si="395"/>
        <v>0</v>
      </c>
      <c r="I1946">
        <f t="shared" si="396"/>
        <v>0</v>
      </c>
      <c r="J1946" s="2">
        <f t="shared" si="397"/>
        <v>148</v>
      </c>
      <c r="K1946">
        <f t="shared" si="398"/>
        <v>0</v>
      </c>
      <c r="L1946">
        <f t="shared" si="399"/>
        <v>0</v>
      </c>
      <c r="M1946">
        <f t="shared" si="400"/>
        <v>61</v>
      </c>
      <c r="N1946">
        <f t="shared" si="401"/>
        <v>45</v>
      </c>
      <c r="O1946" s="2">
        <f t="shared" si="402"/>
        <v>106</v>
      </c>
      <c r="P1946" s="3" t="b">
        <f t="shared" si="403"/>
        <v>0</v>
      </c>
      <c r="Q1946" t="b">
        <f t="shared" si="404"/>
        <v>0</v>
      </c>
    </row>
    <row r="1947" spans="1:17" x14ac:dyDescent="0.25">
      <c r="A1947">
        <v>82</v>
      </c>
      <c r="B1947">
        <v>73</v>
      </c>
      <c r="C1947">
        <v>98</v>
      </c>
      <c r="D1947">
        <v>49</v>
      </c>
      <c r="E1947" s="1" t="b">
        <f t="shared" si="392"/>
        <v>1</v>
      </c>
      <c r="F1947">
        <f t="shared" si="393"/>
        <v>82</v>
      </c>
      <c r="G1947">
        <f t="shared" si="394"/>
        <v>0</v>
      </c>
      <c r="H1947">
        <f t="shared" si="395"/>
        <v>98</v>
      </c>
      <c r="I1947">
        <f t="shared" si="396"/>
        <v>0</v>
      </c>
      <c r="J1947" s="2">
        <f t="shared" si="397"/>
        <v>180</v>
      </c>
      <c r="K1947">
        <f t="shared" si="398"/>
        <v>0</v>
      </c>
      <c r="L1947">
        <f t="shared" si="399"/>
        <v>73</v>
      </c>
      <c r="M1947">
        <f t="shared" si="400"/>
        <v>0</v>
      </c>
      <c r="N1947">
        <f t="shared" si="401"/>
        <v>49</v>
      </c>
      <c r="O1947" s="2">
        <f t="shared" si="402"/>
        <v>122</v>
      </c>
      <c r="P1947" s="3" t="b">
        <f t="shared" si="403"/>
        <v>0</v>
      </c>
      <c r="Q1947" t="b">
        <f t="shared" si="404"/>
        <v>0</v>
      </c>
    </row>
    <row r="1948" spans="1:17" x14ac:dyDescent="0.25">
      <c r="A1948">
        <v>96</v>
      </c>
      <c r="B1948">
        <v>72</v>
      </c>
      <c r="C1948">
        <v>96</v>
      </c>
      <c r="D1948">
        <v>13</v>
      </c>
      <c r="E1948" s="1" t="b">
        <f t="shared" si="392"/>
        <v>1</v>
      </c>
      <c r="F1948">
        <f t="shared" si="393"/>
        <v>96</v>
      </c>
      <c r="G1948">
        <f t="shared" si="394"/>
        <v>72</v>
      </c>
      <c r="H1948">
        <f t="shared" si="395"/>
        <v>96</v>
      </c>
      <c r="I1948">
        <f t="shared" si="396"/>
        <v>0</v>
      </c>
      <c r="J1948" s="2">
        <f t="shared" si="397"/>
        <v>264</v>
      </c>
      <c r="K1948">
        <f t="shared" si="398"/>
        <v>0</v>
      </c>
      <c r="L1948">
        <f t="shared" si="399"/>
        <v>0</v>
      </c>
      <c r="M1948">
        <f t="shared" si="400"/>
        <v>0</v>
      </c>
      <c r="N1948">
        <f t="shared" si="401"/>
        <v>13</v>
      </c>
      <c r="O1948" s="2">
        <f t="shared" si="402"/>
        <v>13</v>
      </c>
      <c r="P1948" s="3" t="b">
        <f t="shared" si="403"/>
        <v>0</v>
      </c>
      <c r="Q1948" t="b">
        <f t="shared" si="404"/>
        <v>0</v>
      </c>
    </row>
    <row r="1949" spans="1:17" x14ac:dyDescent="0.25">
      <c r="A1949">
        <v>72</v>
      </c>
      <c r="B1949">
        <v>15</v>
      </c>
      <c r="C1949">
        <v>18</v>
      </c>
      <c r="D1949">
        <v>20</v>
      </c>
      <c r="E1949" s="1" t="b">
        <f t="shared" si="392"/>
        <v>0</v>
      </c>
      <c r="F1949">
        <f t="shared" si="393"/>
        <v>72</v>
      </c>
      <c r="G1949">
        <f t="shared" si="394"/>
        <v>0</v>
      </c>
      <c r="H1949">
        <f t="shared" si="395"/>
        <v>18</v>
      </c>
      <c r="I1949">
        <f t="shared" si="396"/>
        <v>20</v>
      </c>
      <c r="J1949" s="2">
        <f t="shared" si="397"/>
        <v>110</v>
      </c>
      <c r="K1949">
        <f t="shared" si="398"/>
        <v>0</v>
      </c>
      <c r="L1949">
        <f t="shared" si="399"/>
        <v>15</v>
      </c>
      <c r="M1949">
        <f t="shared" si="400"/>
        <v>0</v>
      </c>
      <c r="N1949">
        <f t="shared" si="401"/>
        <v>0</v>
      </c>
      <c r="O1949" s="2">
        <f t="shared" si="402"/>
        <v>15</v>
      </c>
      <c r="P1949" s="3" t="b">
        <f t="shared" si="403"/>
        <v>0</v>
      </c>
      <c r="Q1949" t="b">
        <f t="shared" si="404"/>
        <v>0</v>
      </c>
    </row>
    <row r="1950" spans="1:17" x14ac:dyDescent="0.25">
      <c r="A1950">
        <v>81</v>
      </c>
      <c r="B1950">
        <v>97</v>
      </c>
      <c r="C1950">
        <v>57</v>
      </c>
      <c r="D1950">
        <v>39</v>
      </c>
      <c r="E1950" s="1" t="b">
        <f t="shared" si="392"/>
        <v>1</v>
      </c>
      <c r="F1950">
        <f t="shared" si="393"/>
        <v>0</v>
      </c>
      <c r="G1950">
        <f t="shared" si="394"/>
        <v>0</v>
      </c>
      <c r="H1950">
        <f t="shared" si="395"/>
        <v>0</v>
      </c>
      <c r="I1950">
        <f t="shared" si="396"/>
        <v>0</v>
      </c>
      <c r="J1950" s="2">
        <f t="shared" si="397"/>
        <v>0</v>
      </c>
      <c r="K1950">
        <f t="shared" si="398"/>
        <v>81</v>
      </c>
      <c r="L1950">
        <f t="shared" si="399"/>
        <v>97</v>
      </c>
      <c r="M1950">
        <f t="shared" si="400"/>
        <v>57</v>
      </c>
      <c r="N1950">
        <f t="shared" si="401"/>
        <v>39</v>
      </c>
      <c r="O1950" s="2">
        <f t="shared" si="402"/>
        <v>274</v>
      </c>
      <c r="P1950" s="3" t="b">
        <f t="shared" si="403"/>
        <v>0</v>
      </c>
      <c r="Q1950" t="b">
        <f t="shared" si="404"/>
        <v>0</v>
      </c>
    </row>
    <row r="1951" spans="1:17" x14ac:dyDescent="0.25">
      <c r="A1951">
        <v>45</v>
      </c>
      <c r="B1951">
        <v>88</v>
      </c>
      <c r="C1951">
        <v>66</v>
      </c>
      <c r="D1951">
        <v>38</v>
      </c>
      <c r="E1951" s="1" t="b">
        <f t="shared" si="392"/>
        <v>1</v>
      </c>
      <c r="F1951">
        <f t="shared" si="393"/>
        <v>0</v>
      </c>
      <c r="G1951">
        <f t="shared" si="394"/>
        <v>88</v>
      </c>
      <c r="H1951">
        <f t="shared" si="395"/>
        <v>66</v>
      </c>
      <c r="I1951">
        <f t="shared" si="396"/>
        <v>38</v>
      </c>
      <c r="J1951" s="2">
        <f t="shared" si="397"/>
        <v>192</v>
      </c>
      <c r="K1951">
        <f t="shared" si="398"/>
        <v>45</v>
      </c>
      <c r="L1951">
        <f t="shared" si="399"/>
        <v>0</v>
      </c>
      <c r="M1951">
        <f t="shared" si="400"/>
        <v>0</v>
      </c>
      <c r="N1951">
        <f t="shared" si="401"/>
        <v>0</v>
      </c>
      <c r="O1951" s="2">
        <f t="shared" si="402"/>
        <v>45</v>
      </c>
      <c r="P1951" s="3" t="b">
        <f t="shared" si="403"/>
        <v>0</v>
      </c>
      <c r="Q1951" t="b">
        <f t="shared" si="404"/>
        <v>0</v>
      </c>
    </row>
    <row r="1952" spans="1:17" x14ac:dyDescent="0.25">
      <c r="A1952">
        <v>98</v>
      </c>
      <c r="B1952">
        <v>19</v>
      </c>
      <c r="C1952">
        <v>9</v>
      </c>
      <c r="D1952">
        <v>20</v>
      </c>
      <c r="E1952" s="1" t="b">
        <f t="shared" si="392"/>
        <v>0</v>
      </c>
      <c r="F1952">
        <f t="shared" si="393"/>
        <v>98</v>
      </c>
      <c r="G1952">
        <f t="shared" si="394"/>
        <v>0</v>
      </c>
      <c r="H1952">
        <f t="shared" si="395"/>
        <v>0</v>
      </c>
      <c r="I1952">
        <f t="shared" si="396"/>
        <v>20</v>
      </c>
      <c r="J1952" s="2">
        <f t="shared" si="397"/>
        <v>118</v>
      </c>
      <c r="K1952">
        <f t="shared" si="398"/>
        <v>0</v>
      </c>
      <c r="L1952">
        <f t="shared" si="399"/>
        <v>19</v>
      </c>
      <c r="M1952">
        <f t="shared" si="400"/>
        <v>9</v>
      </c>
      <c r="N1952">
        <f t="shared" si="401"/>
        <v>0</v>
      </c>
      <c r="O1952" s="2">
        <f t="shared" si="402"/>
        <v>28</v>
      </c>
      <c r="P1952" s="3" t="b">
        <f t="shared" si="403"/>
        <v>0</v>
      </c>
      <c r="Q1952" t="b">
        <f t="shared" si="404"/>
        <v>0</v>
      </c>
    </row>
    <row r="1953" spans="1:17" x14ac:dyDescent="0.25">
      <c r="A1953">
        <v>47</v>
      </c>
      <c r="B1953">
        <v>28</v>
      </c>
      <c r="C1953">
        <v>41</v>
      </c>
      <c r="D1953">
        <v>24</v>
      </c>
      <c r="E1953" s="1" t="b">
        <f t="shared" si="392"/>
        <v>1</v>
      </c>
      <c r="F1953">
        <f t="shared" si="393"/>
        <v>0</v>
      </c>
      <c r="G1953">
        <f t="shared" si="394"/>
        <v>28</v>
      </c>
      <c r="H1953">
        <f t="shared" si="395"/>
        <v>0</v>
      </c>
      <c r="I1953">
        <f t="shared" si="396"/>
        <v>24</v>
      </c>
      <c r="J1953" s="2">
        <f t="shared" si="397"/>
        <v>52</v>
      </c>
      <c r="K1953">
        <f t="shared" si="398"/>
        <v>47</v>
      </c>
      <c r="L1953">
        <f t="shared" si="399"/>
        <v>0</v>
      </c>
      <c r="M1953">
        <f t="shared" si="400"/>
        <v>41</v>
      </c>
      <c r="N1953">
        <f t="shared" si="401"/>
        <v>0</v>
      </c>
      <c r="O1953" s="2">
        <f t="shared" si="402"/>
        <v>88</v>
      </c>
      <c r="P1953" s="3" t="b">
        <f t="shared" si="403"/>
        <v>0</v>
      </c>
      <c r="Q1953" t="b">
        <f t="shared" si="404"/>
        <v>0</v>
      </c>
    </row>
    <row r="1954" spans="1:17" x14ac:dyDescent="0.25">
      <c r="A1954">
        <v>13</v>
      </c>
      <c r="B1954">
        <v>61</v>
      </c>
      <c r="C1954">
        <v>69</v>
      </c>
      <c r="D1954">
        <v>8</v>
      </c>
      <c r="E1954" s="1" t="b">
        <f t="shared" si="392"/>
        <v>1</v>
      </c>
      <c r="F1954">
        <f t="shared" si="393"/>
        <v>0</v>
      </c>
      <c r="G1954">
        <f t="shared" si="394"/>
        <v>0</v>
      </c>
      <c r="H1954">
        <f t="shared" si="395"/>
        <v>0</v>
      </c>
      <c r="I1954">
        <f t="shared" si="396"/>
        <v>8</v>
      </c>
      <c r="J1954" s="2">
        <f t="shared" si="397"/>
        <v>8</v>
      </c>
      <c r="K1954">
        <f t="shared" si="398"/>
        <v>13</v>
      </c>
      <c r="L1954">
        <f t="shared" si="399"/>
        <v>61</v>
      </c>
      <c r="M1954">
        <f t="shared" si="400"/>
        <v>69</v>
      </c>
      <c r="N1954">
        <f t="shared" si="401"/>
        <v>0</v>
      </c>
      <c r="O1954" s="2">
        <f t="shared" si="402"/>
        <v>143</v>
      </c>
      <c r="P1954" s="3" t="b">
        <f t="shared" si="403"/>
        <v>0</v>
      </c>
      <c r="Q1954" t="b">
        <f t="shared" si="404"/>
        <v>0</v>
      </c>
    </row>
    <row r="1955" spans="1:17" x14ac:dyDescent="0.25">
      <c r="A1955">
        <v>68</v>
      </c>
      <c r="B1955">
        <v>88</v>
      </c>
      <c r="C1955">
        <v>64</v>
      </c>
      <c r="D1955">
        <v>17</v>
      </c>
      <c r="E1955" s="1" t="b">
        <f t="shared" si="392"/>
        <v>1</v>
      </c>
      <c r="F1955">
        <f t="shared" si="393"/>
        <v>68</v>
      </c>
      <c r="G1955">
        <f t="shared" si="394"/>
        <v>88</v>
      </c>
      <c r="H1955">
        <f t="shared" si="395"/>
        <v>64</v>
      </c>
      <c r="I1955">
        <f t="shared" si="396"/>
        <v>0</v>
      </c>
      <c r="J1955" s="2">
        <f t="shared" si="397"/>
        <v>220</v>
      </c>
      <c r="K1955">
        <f t="shared" si="398"/>
        <v>0</v>
      </c>
      <c r="L1955">
        <f t="shared" si="399"/>
        <v>0</v>
      </c>
      <c r="M1955">
        <f t="shared" si="400"/>
        <v>0</v>
      </c>
      <c r="N1955">
        <f t="shared" si="401"/>
        <v>17</v>
      </c>
      <c r="O1955" s="2">
        <f t="shared" si="402"/>
        <v>17</v>
      </c>
      <c r="P1955" s="3" t="b">
        <f t="shared" si="403"/>
        <v>0</v>
      </c>
      <c r="Q1955" t="b">
        <f t="shared" si="404"/>
        <v>0</v>
      </c>
    </row>
    <row r="1956" spans="1:17" x14ac:dyDescent="0.25">
      <c r="A1956">
        <v>75</v>
      </c>
      <c r="B1956">
        <v>82</v>
      </c>
      <c r="C1956">
        <v>8</v>
      </c>
      <c r="D1956">
        <v>22</v>
      </c>
      <c r="E1956" s="1" t="b">
        <f t="shared" si="392"/>
        <v>1</v>
      </c>
      <c r="F1956">
        <f t="shared" si="393"/>
        <v>0</v>
      </c>
      <c r="G1956">
        <f t="shared" si="394"/>
        <v>82</v>
      </c>
      <c r="H1956">
        <f t="shared" si="395"/>
        <v>8</v>
      </c>
      <c r="I1956">
        <f t="shared" si="396"/>
        <v>22</v>
      </c>
      <c r="J1956" s="2">
        <f t="shared" si="397"/>
        <v>112</v>
      </c>
      <c r="K1956">
        <f t="shared" si="398"/>
        <v>75</v>
      </c>
      <c r="L1956">
        <f t="shared" si="399"/>
        <v>0</v>
      </c>
      <c r="M1956">
        <f t="shared" si="400"/>
        <v>0</v>
      </c>
      <c r="N1956">
        <f t="shared" si="401"/>
        <v>0</v>
      </c>
      <c r="O1956" s="2">
        <f t="shared" si="402"/>
        <v>75</v>
      </c>
      <c r="P1956" s="3" t="b">
        <f t="shared" si="403"/>
        <v>0</v>
      </c>
      <c r="Q1956" t="b">
        <f t="shared" si="404"/>
        <v>0</v>
      </c>
    </row>
    <row r="1957" spans="1:17" x14ac:dyDescent="0.25">
      <c r="A1957">
        <v>87</v>
      </c>
      <c r="B1957">
        <v>71</v>
      </c>
      <c r="C1957">
        <v>4</v>
      </c>
      <c r="D1957">
        <v>38</v>
      </c>
      <c r="E1957" s="1" t="b">
        <f t="shared" si="392"/>
        <v>1</v>
      </c>
      <c r="F1957">
        <f t="shared" si="393"/>
        <v>0</v>
      </c>
      <c r="G1957">
        <f t="shared" si="394"/>
        <v>0</v>
      </c>
      <c r="H1957">
        <f t="shared" si="395"/>
        <v>4</v>
      </c>
      <c r="I1957">
        <f t="shared" si="396"/>
        <v>38</v>
      </c>
      <c r="J1957" s="2">
        <f t="shared" si="397"/>
        <v>42</v>
      </c>
      <c r="K1957">
        <f t="shared" si="398"/>
        <v>87</v>
      </c>
      <c r="L1957">
        <f t="shared" si="399"/>
        <v>71</v>
      </c>
      <c r="M1957">
        <f t="shared" si="400"/>
        <v>0</v>
      </c>
      <c r="N1957">
        <f t="shared" si="401"/>
        <v>0</v>
      </c>
      <c r="O1957" s="2">
        <f t="shared" si="402"/>
        <v>158</v>
      </c>
      <c r="P1957" s="3" t="b">
        <f t="shared" si="403"/>
        <v>0</v>
      </c>
      <c r="Q1957" t="b">
        <f t="shared" si="404"/>
        <v>0</v>
      </c>
    </row>
    <row r="1958" spans="1:17" x14ac:dyDescent="0.25">
      <c r="A1958">
        <v>45</v>
      </c>
      <c r="B1958">
        <v>27</v>
      </c>
      <c r="C1958">
        <v>10</v>
      </c>
      <c r="D1958">
        <v>17</v>
      </c>
      <c r="E1958" s="1" t="b">
        <f t="shared" si="392"/>
        <v>1</v>
      </c>
      <c r="F1958">
        <f t="shared" si="393"/>
        <v>0</v>
      </c>
      <c r="G1958">
        <f t="shared" si="394"/>
        <v>0</v>
      </c>
      <c r="H1958">
        <f t="shared" si="395"/>
        <v>10</v>
      </c>
      <c r="I1958">
        <f t="shared" si="396"/>
        <v>0</v>
      </c>
      <c r="J1958" s="2">
        <f t="shared" si="397"/>
        <v>10</v>
      </c>
      <c r="K1958">
        <f t="shared" si="398"/>
        <v>45</v>
      </c>
      <c r="L1958">
        <f t="shared" si="399"/>
        <v>27</v>
      </c>
      <c r="M1958">
        <f t="shared" si="400"/>
        <v>0</v>
      </c>
      <c r="N1958">
        <f t="shared" si="401"/>
        <v>17</v>
      </c>
      <c r="O1958" s="2">
        <f t="shared" si="402"/>
        <v>89</v>
      </c>
      <c r="P1958" s="3" t="b">
        <f t="shared" si="403"/>
        <v>0</v>
      </c>
      <c r="Q1958" t="b">
        <f t="shared" si="404"/>
        <v>0</v>
      </c>
    </row>
    <row r="1959" spans="1:17" x14ac:dyDescent="0.25">
      <c r="A1959">
        <v>91</v>
      </c>
      <c r="B1959">
        <v>77</v>
      </c>
      <c r="C1959">
        <v>53</v>
      </c>
      <c r="D1959">
        <v>48</v>
      </c>
      <c r="E1959" s="1" t="b">
        <f t="shared" si="392"/>
        <v>1</v>
      </c>
      <c r="F1959">
        <f t="shared" si="393"/>
        <v>0</v>
      </c>
      <c r="G1959">
        <f t="shared" si="394"/>
        <v>0</v>
      </c>
      <c r="H1959">
        <f t="shared" si="395"/>
        <v>0</v>
      </c>
      <c r="I1959">
        <f t="shared" si="396"/>
        <v>48</v>
      </c>
      <c r="J1959" s="2">
        <f t="shared" si="397"/>
        <v>48</v>
      </c>
      <c r="K1959">
        <f t="shared" si="398"/>
        <v>91</v>
      </c>
      <c r="L1959">
        <f t="shared" si="399"/>
        <v>77</v>
      </c>
      <c r="M1959">
        <f t="shared" si="400"/>
        <v>53</v>
      </c>
      <c r="N1959">
        <f t="shared" si="401"/>
        <v>0</v>
      </c>
      <c r="O1959" s="2">
        <f t="shared" si="402"/>
        <v>221</v>
      </c>
      <c r="P1959" s="3" t="b">
        <f t="shared" si="403"/>
        <v>0</v>
      </c>
      <c r="Q1959" t="b">
        <f t="shared" si="404"/>
        <v>0</v>
      </c>
    </row>
    <row r="1960" spans="1:17" x14ac:dyDescent="0.25">
      <c r="A1960">
        <v>70</v>
      </c>
      <c r="B1960">
        <v>12</v>
      </c>
      <c r="C1960">
        <v>95</v>
      </c>
      <c r="D1960">
        <v>45</v>
      </c>
      <c r="E1960" s="1" t="b">
        <f t="shared" si="392"/>
        <v>1</v>
      </c>
      <c r="F1960">
        <f t="shared" si="393"/>
        <v>70</v>
      </c>
      <c r="G1960">
        <f t="shared" si="394"/>
        <v>12</v>
      </c>
      <c r="H1960">
        <f t="shared" si="395"/>
        <v>0</v>
      </c>
      <c r="I1960">
        <f t="shared" si="396"/>
        <v>0</v>
      </c>
      <c r="J1960" s="2">
        <f t="shared" si="397"/>
        <v>82</v>
      </c>
      <c r="K1960">
        <f t="shared" si="398"/>
        <v>0</v>
      </c>
      <c r="L1960">
        <f t="shared" si="399"/>
        <v>0</v>
      </c>
      <c r="M1960">
        <f t="shared" si="400"/>
        <v>95</v>
      </c>
      <c r="N1960">
        <f t="shared" si="401"/>
        <v>45</v>
      </c>
      <c r="O1960" s="2">
        <f t="shared" si="402"/>
        <v>140</v>
      </c>
      <c r="P1960" s="3" t="b">
        <f t="shared" si="403"/>
        <v>0</v>
      </c>
      <c r="Q1960" t="b">
        <f t="shared" si="404"/>
        <v>0</v>
      </c>
    </row>
    <row r="1961" spans="1:17" x14ac:dyDescent="0.25">
      <c r="A1961">
        <v>41</v>
      </c>
      <c r="B1961">
        <v>41</v>
      </c>
      <c r="C1961">
        <v>11</v>
      </c>
      <c r="D1961">
        <v>24</v>
      </c>
      <c r="E1961" s="1" t="b">
        <f t="shared" si="392"/>
        <v>1</v>
      </c>
      <c r="F1961">
        <f t="shared" si="393"/>
        <v>0</v>
      </c>
      <c r="G1961">
        <f t="shared" si="394"/>
        <v>0</v>
      </c>
      <c r="H1961">
        <f t="shared" si="395"/>
        <v>0</v>
      </c>
      <c r="I1961">
        <f t="shared" si="396"/>
        <v>24</v>
      </c>
      <c r="J1961" s="2">
        <f t="shared" si="397"/>
        <v>24</v>
      </c>
      <c r="K1961">
        <f t="shared" si="398"/>
        <v>41</v>
      </c>
      <c r="L1961">
        <f t="shared" si="399"/>
        <v>41</v>
      </c>
      <c r="M1961">
        <f t="shared" si="400"/>
        <v>11</v>
      </c>
      <c r="N1961">
        <f t="shared" si="401"/>
        <v>0</v>
      </c>
      <c r="O1961" s="2">
        <f t="shared" si="402"/>
        <v>93</v>
      </c>
      <c r="P1961" s="3" t="b">
        <f t="shared" si="403"/>
        <v>0</v>
      </c>
      <c r="Q1961" t="b">
        <f t="shared" si="404"/>
        <v>0</v>
      </c>
    </row>
    <row r="1962" spans="1:17" x14ac:dyDescent="0.25">
      <c r="A1962">
        <v>98</v>
      </c>
      <c r="B1962">
        <v>44</v>
      </c>
      <c r="C1962">
        <v>77</v>
      </c>
      <c r="D1962">
        <v>17</v>
      </c>
      <c r="E1962" s="1" t="b">
        <f t="shared" si="392"/>
        <v>1</v>
      </c>
      <c r="F1962">
        <f t="shared" si="393"/>
        <v>98</v>
      </c>
      <c r="G1962">
        <f t="shared" si="394"/>
        <v>44</v>
      </c>
      <c r="H1962">
        <f t="shared" si="395"/>
        <v>0</v>
      </c>
      <c r="I1962">
        <f t="shared" si="396"/>
        <v>0</v>
      </c>
      <c r="J1962" s="2">
        <f t="shared" si="397"/>
        <v>142</v>
      </c>
      <c r="K1962">
        <f t="shared" si="398"/>
        <v>0</v>
      </c>
      <c r="L1962">
        <f t="shared" si="399"/>
        <v>0</v>
      </c>
      <c r="M1962">
        <f t="shared" si="400"/>
        <v>77</v>
      </c>
      <c r="N1962">
        <f t="shared" si="401"/>
        <v>17</v>
      </c>
      <c r="O1962" s="2">
        <f t="shared" si="402"/>
        <v>94</v>
      </c>
      <c r="P1962" s="3" t="b">
        <f t="shared" si="403"/>
        <v>0</v>
      </c>
      <c r="Q1962" t="b">
        <f t="shared" si="404"/>
        <v>0</v>
      </c>
    </row>
    <row r="1963" spans="1:17" x14ac:dyDescent="0.25">
      <c r="A1963">
        <v>83</v>
      </c>
      <c r="B1963">
        <v>26</v>
      </c>
      <c r="C1963">
        <v>48</v>
      </c>
      <c r="D1963">
        <v>40</v>
      </c>
      <c r="E1963" s="1" t="b">
        <f t="shared" si="392"/>
        <v>1</v>
      </c>
      <c r="F1963">
        <f t="shared" si="393"/>
        <v>0</v>
      </c>
      <c r="G1963">
        <f t="shared" si="394"/>
        <v>26</v>
      </c>
      <c r="H1963">
        <f t="shared" si="395"/>
        <v>48</v>
      </c>
      <c r="I1963">
        <f t="shared" si="396"/>
        <v>40</v>
      </c>
      <c r="J1963" s="2">
        <f t="shared" si="397"/>
        <v>114</v>
      </c>
      <c r="K1963">
        <f t="shared" si="398"/>
        <v>83</v>
      </c>
      <c r="L1963">
        <f t="shared" si="399"/>
        <v>0</v>
      </c>
      <c r="M1963">
        <f t="shared" si="400"/>
        <v>0</v>
      </c>
      <c r="N1963">
        <f t="shared" si="401"/>
        <v>0</v>
      </c>
      <c r="O1963" s="2">
        <f t="shared" si="402"/>
        <v>83</v>
      </c>
      <c r="P1963" s="3" t="b">
        <f t="shared" si="403"/>
        <v>0</v>
      </c>
      <c r="Q1963" t="b">
        <f t="shared" si="404"/>
        <v>0</v>
      </c>
    </row>
    <row r="1964" spans="1:17" x14ac:dyDescent="0.25">
      <c r="A1964">
        <v>42</v>
      </c>
      <c r="B1964">
        <v>24</v>
      </c>
      <c r="C1964">
        <v>8</v>
      </c>
      <c r="D1964">
        <v>31</v>
      </c>
      <c r="E1964" s="1" t="b">
        <f t="shared" si="392"/>
        <v>1</v>
      </c>
      <c r="F1964">
        <f t="shared" si="393"/>
        <v>42</v>
      </c>
      <c r="G1964">
        <f t="shared" si="394"/>
        <v>24</v>
      </c>
      <c r="H1964">
        <f t="shared" si="395"/>
        <v>8</v>
      </c>
      <c r="I1964">
        <f t="shared" si="396"/>
        <v>0</v>
      </c>
      <c r="J1964" s="2">
        <f t="shared" si="397"/>
        <v>74</v>
      </c>
      <c r="K1964">
        <f t="shared" si="398"/>
        <v>0</v>
      </c>
      <c r="L1964">
        <f t="shared" si="399"/>
        <v>0</v>
      </c>
      <c r="M1964">
        <f t="shared" si="400"/>
        <v>0</v>
      </c>
      <c r="N1964">
        <f t="shared" si="401"/>
        <v>31</v>
      </c>
      <c r="O1964" s="2">
        <f t="shared" si="402"/>
        <v>31</v>
      </c>
      <c r="P1964" s="3" t="b">
        <f t="shared" si="403"/>
        <v>0</v>
      </c>
      <c r="Q1964" t="b">
        <f t="shared" si="404"/>
        <v>0</v>
      </c>
    </row>
    <row r="1965" spans="1:17" x14ac:dyDescent="0.25">
      <c r="A1965">
        <v>88</v>
      </c>
      <c r="B1965">
        <v>61</v>
      </c>
      <c r="C1965">
        <v>91</v>
      </c>
      <c r="D1965">
        <v>27</v>
      </c>
      <c r="E1965" s="1" t="b">
        <f t="shared" si="392"/>
        <v>1</v>
      </c>
      <c r="F1965">
        <f t="shared" si="393"/>
        <v>88</v>
      </c>
      <c r="G1965">
        <f t="shared" si="394"/>
        <v>0</v>
      </c>
      <c r="H1965">
        <f t="shared" si="395"/>
        <v>0</v>
      </c>
      <c r="I1965">
        <f t="shared" si="396"/>
        <v>0</v>
      </c>
      <c r="J1965" s="2">
        <f t="shared" si="397"/>
        <v>88</v>
      </c>
      <c r="K1965">
        <f t="shared" si="398"/>
        <v>0</v>
      </c>
      <c r="L1965">
        <f t="shared" si="399"/>
        <v>61</v>
      </c>
      <c r="M1965">
        <f t="shared" si="400"/>
        <v>91</v>
      </c>
      <c r="N1965">
        <f t="shared" si="401"/>
        <v>27</v>
      </c>
      <c r="O1965" s="2">
        <f t="shared" si="402"/>
        <v>179</v>
      </c>
      <c r="P1965" s="3" t="b">
        <f t="shared" si="403"/>
        <v>0</v>
      </c>
      <c r="Q1965" t="b">
        <f t="shared" si="404"/>
        <v>0</v>
      </c>
    </row>
    <row r="1966" spans="1:17" x14ac:dyDescent="0.25">
      <c r="A1966">
        <v>42</v>
      </c>
      <c r="B1966">
        <v>13</v>
      </c>
      <c r="C1966">
        <v>71</v>
      </c>
      <c r="D1966">
        <v>25</v>
      </c>
      <c r="E1966" s="1" t="b">
        <f t="shared" si="392"/>
        <v>1</v>
      </c>
      <c r="F1966">
        <f t="shared" si="393"/>
        <v>42</v>
      </c>
      <c r="G1966">
        <f t="shared" si="394"/>
        <v>0</v>
      </c>
      <c r="H1966">
        <f t="shared" si="395"/>
        <v>0</v>
      </c>
      <c r="I1966">
        <f t="shared" si="396"/>
        <v>0</v>
      </c>
      <c r="J1966" s="2">
        <f t="shared" si="397"/>
        <v>42</v>
      </c>
      <c r="K1966">
        <f t="shared" si="398"/>
        <v>0</v>
      </c>
      <c r="L1966">
        <f t="shared" si="399"/>
        <v>13</v>
      </c>
      <c r="M1966">
        <f t="shared" si="400"/>
        <v>71</v>
      </c>
      <c r="N1966">
        <f t="shared" si="401"/>
        <v>25</v>
      </c>
      <c r="O1966" s="2">
        <f t="shared" si="402"/>
        <v>109</v>
      </c>
      <c r="P1966" s="3" t="b">
        <f t="shared" si="403"/>
        <v>0</v>
      </c>
      <c r="Q1966" t="b">
        <f t="shared" si="404"/>
        <v>0</v>
      </c>
    </row>
    <row r="1967" spans="1:17" x14ac:dyDescent="0.25">
      <c r="A1967">
        <v>95</v>
      </c>
      <c r="B1967">
        <v>28</v>
      </c>
      <c r="C1967">
        <v>52</v>
      </c>
      <c r="D1967">
        <v>9</v>
      </c>
      <c r="E1967" s="1" t="b">
        <f t="shared" si="392"/>
        <v>0</v>
      </c>
      <c r="F1967">
        <f t="shared" si="393"/>
        <v>0</v>
      </c>
      <c r="G1967">
        <f t="shared" si="394"/>
        <v>28</v>
      </c>
      <c r="H1967">
        <f t="shared" si="395"/>
        <v>52</v>
      </c>
      <c r="I1967">
        <f t="shared" si="396"/>
        <v>0</v>
      </c>
      <c r="J1967" s="2">
        <f t="shared" si="397"/>
        <v>80</v>
      </c>
      <c r="K1967">
        <f t="shared" si="398"/>
        <v>95</v>
      </c>
      <c r="L1967">
        <f t="shared" si="399"/>
        <v>0</v>
      </c>
      <c r="M1967">
        <f t="shared" si="400"/>
        <v>0</v>
      </c>
      <c r="N1967">
        <f t="shared" si="401"/>
        <v>9</v>
      </c>
      <c r="O1967" s="2">
        <f t="shared" si="402"/>
        <v>104</v>
      </c>
      <c r="P1967" s="3" t="b">
        <f t="shared" si="403"/>
        <v>0</v>
      </c>
      <c r="Q1967" t="b">
        <f t="shared" si="404"/>
        <v>0</v>
      </c>
    </row>
    <row r="1968" spans="1:17" x14ac:dyDescent="0.25">
      <c r="A1968">
        <v>35</v>
      </c>
      <c r="B1968">
        <v>16</v>
      </c>
      <c r="C1968">
        <v>28</v>
      </c>
      <c r="D1968">
        <v>16</v>
      </c>
      <c r="E1968" s="1" t="b">
        <f t="shared" si="392"/>
        <v>1</v>
      </c>
      <c r="F1968">
        <f t="shared" si="393"/>
        <v>0</v>
      </c>
      <c r="G1968">
        <f t="shared" si="394"/>
        <v>16</v>
      </c>
      <c r="H1968">
        <f t="shared" si="395"/>
        <v>28</v>
      </c>
      <c r="I1968">
        <f t="shared" si="396"/>
        <v>16</v>
      </c>
      <c r="J1968" s="2">
        <f t="shared" si="397"/>
        <v>60</v>
      </c>
      <c r="K1968">
        <f t="shared" si="398"/>
        <v>35</v>
      </c>
      <c r="L1968">
        <f t="shared" si="399"/>
        <v>0</v>
      </c>
      <c r="M1968">
        <f t="shared" si="400"/>
        <v>0</v>
      </c>
      <c r="N1968">
        <f t="shared" si="401"/>
        <v>0</v>
      </c>
      <c r="O1968" s="2">
        <f t="shared" si="402"/>
        <v>35</v>
      </c>
      <c r="P1968" s="3" t="b">
        <f t="shared" si="403"/>
        <v>0</v>
      </c>
      <c r="Q1968" t="b">
        <f t="shared" si="404"/>
        <v>0</v>
      </c>
    </row>
    <row r="1969" spans="1:17" x14ac:dyDescent="0.25">
      <c r="A1969">
        <v>93</v>
      </c>
      <c r="B1969">
        <v>5</v>
      </c>
      <c r="C1969">
        <v>79</v>
      </c>
      <c r="D1969">
        <v>31</v>
      </c>
      <c r="E1969" s="1" t="b">
        <f t="shared" si="392"/>
        <v>1</v>
      </c>
      <c r="F1969">
        <f t="shared" si="393"/>
        <v>0</v>
      </c>
      <c r="G1969">
        <f t="shared" si="394"/>
        <v>0</v>
      </c>
      <c r="H1969">
        <f t="shared" si="395"/>
        <v>0</v>
      </c>
      <c r="I1969">
        <f t="shared" si="396"/>
        <v>0</v>
      </c>
      <c r="J1969" s="2">
        <f t="shared" si="397"/>
        <v>0</v>
      </c>
      <c r="K1969">
        <f t="shared" si="398"/>
        <v>93</v>
      </c>
      <c r="L1969">
        <f t="shared" si="399"/>
        <v>5</v>
      </c>
      <c r="M1969">
        <f t="shared" si="400"/>
        <v>79</v>
      </c>
      <c r="N1969">
        <f t="shared" si="401"/>
        <v>31</v>
      </c>
      <c r="O1969" s="2">
        <f t="shared" si="402"/>
        <v>208</v>
      </c>
      <c r="P1969" s="3" t="b">
        <f t="shared" si="403"/>
        <v>0</v>
      </c>
      <c r="Q1969" t="b">
        <f t="shared" si="404"/>
        <v>0</v>
      </c>
    </row>
    <row r="1970" spans="1:17" x14ac:dyDescent="0.25">
      <c r="A1970">
        <v>18</v>
      </c>
      <c r="B1970">
        <v>9</v>
      </c>
      <c r="C1970">
        <v>97</v>
      </c>
      <c r="D1970">
        <v>20</v>
      </c>
      <c r="E1970" s="1" t="b">
        <f t="shared" si="392"/>
        <v>0</v>
      </c>
      <c r="F1970">
        <f t="shared" si="393"/>
        <v>18</v>
      </c>
      <c r="G1970">
        <f t="shared" si="394"/>
        <v>0</v>
      </c>
      <c r="H1970">
        <f t="shared" si="395"/>
        <v>0</v>
      </c>
      <c r="I1970">
        <f t="shared" si="396"/>
        <v>20</v>
      </c>
      <c r="J1970" s="2">
        <f t="shared" si="397"/>
        <v>38</v>
      </c>
      <c r="K1970">
        <f t="shared" si="398"/>
        <v>0</v>
      </c>
      <c r="L1970">
        <f t="shared" si="399"/>
        <v>9</v>
      </c>
      <c r="M1970">
        <f t="shared" si="400"/>
        <v>97</v>
      </c>
      <c r="N1970">
        <f t="shared" si="401"/>
        <v>0</v>
      </c>
      <c r="O1970" s="2">
        <f t="shared" si="402"/>
        <v>106</v>
      </c>
      <c r="P1970" s="3" t="b">
        <f t="shared" si="403"/>
        <v>0</v>
      </c>
      <c r="Q1970" t="b">
        <f t="shared" si="404"/>
        <v>0</v>
      </c>
    </row>
    <row r="1971" spans="1:17" x14ac:dyDescent="0.25">
      <c r="A1971">
        <v>3</v>
      </c>
      <c r="B1971">
        <v>35</v>
      </c>
      <c r="C1971">
        <v>37</v>
      </c>
      <c r="D1971">
        <v>31</v>
      </c>
      <c r="E1971" s="1" t="b">
        <f t="shared" si="392"/>
        <v>1</v>
      </c>
      <c r="F1971">
        <f t="shared" si="393"/>
        <v>0</v>
      </c>
      <c r="G1971">
        <f t="shared" si="394"/>
        <v>0</v>
      </c>
      <c r="H1971">
        <f t="shared" si="395"/>
        <v>0</v>
      </c>
      <c r="I1971">
        <f t="shared" si="396"/>
        <v>0</v>
      </c>
      <c r="J1971" s="2">
        <f t="shared" si="397"/>
        <v>0</v>
      </c>
      <c r="K1971">
        <f t="shared" si="398"/>
        <v>3</v>
      </c>
      <c r="L1971">
        <f t="shared" si="399"/>
        <v>35</v>
      </c>
      <c r="M1971">
        <f t="shared" si="400"/>
        <v>37</v>
      </c>
      <c r="N1971">
        <f t="shared" si="401"/>
        <v>31</v>
      </c>
      <c r="O1971" s="2">
        <f t="shared" si="402"/>
        <v>106</v>
      </c>
      <c r="P1971" s="3" t="b">
        <f t="shared" si="403"/>
        <v>0</v>
      </c>
      <c r="Q1971" t="b">
        <f t="shared" si="404"/>
        <v>0</v>
      </c>
    </row>
    <row r="1972" spans="1:17" x14ac:dyDescent="0.25">
      <c r="A1972">
        <v>54</v>
      </c>
      <c r="B1972">
        <v>93</v>
      </c>
      <c r="C1972">
        <v>54</v>
      </c>
      <c r="D1972">
        <v>39</v>
      </c>
      <c r="E1972" s="1" t="b">
        <f t="shared" si="392"/>
        <v>1</v>
      </c>
      <c r="F1972">
        <f t="shared" si="393"/>
        <v>54</v>
      </c>
      <c r="G1972">
        <f t="shared" si="394"/>
        <v>0</v>
      </c>
      <c r="H1972">
        <f t="shared" si="395"/>
        <v>54</v>
      </c>
      <c r="I1972">
        <f t="shared" si="396"/>
        <v>0</v>
      </c>
      <c r="J1972" s="2">
        <f t="shared" si="397"/>
        <v>108</v>
      </c>
      <c r="K1972">
        <f t="shared" si="398"/>
        <v>0</v>
      </c>
      <c r="L1972">
        <f t="shared" si="399"/>
        <v>93</v>
      </c>
      <c r="M1972">
        <f t="shared" si="400"/>
        <v>0</v>
      </c>
      <c r="N1972">
        <f t="shared" si="401"/>
        <v>39</v>
      </c>
      <c r="O1972" s="2">
        <f t="shared" si="402"/>
        <v>132</v>
      </c>
      <c r="P1972" s="3" t="b">
        <f t="shared" si="403"/>
        <v>0</v>
      </c>
      <c r="Q1972" t="b">
        <f t="shared" si="404"/>
        <v>0</v>
      </c>
    </row>
    <row r="1973" spans="1:17" x14ac:dyDescent="0.25">
      <c r="A1973">
        <v>65</v>
      </c>
      <c r="B1973">
        <v>76</v>
      </c>
      <c r="C1973">
        <v>23</v>
      </c>
      <c r="D1973">
        <v>29</v>
      </c>
      <c r="E1973" s="1" t="b">
        <f t="shared" si="392"/>
        <v>1</v>
      </c>
      <c r="F1973">
        <f t="shared" si="393"/>
        <v>0</v>
      </c>
      <c r="G1973">
        <f t="shared" si="394"/>
        <v>76</v>
      </c>
      <c r="H1973">
        <f t="shared" si="395"/>
        <v>0</v>
      </c>
      <c r="I1973">
        <f t="shared" si="396"/>
        <v>0</v>
      </c>
      <c r="J1973" s="2">
        <f t="shared" si="397"/>
        <v>76</v>
      </c>
      <c r="K1973">
        <f t="shared" si="398"/>
        <v>65</v>
      </c>
      <c r="L1973">
        <f t="shared" si="399"/>
        <v>0</v>
      </c>
      <c r="M1973">
        <f t="shared" si="400"/>
        <v>23</v>
      </c>
      <c r="N1973">
        <f t="shared" si="401"/>
        <v>29</v>
      </c>
      <c r="O1973" s="2">
        <f t="shared" si="402"/>
        <v>117</v>
      </c>
      <c r="P1973" s="3" t="b">
        <f t="shared" si="403"/>
        <v>0</v>
      </c>
      <c r="Q1973" t="b">
        <f t="shared" si="404"/>
        <v>0</v>
      </c>
    </row>
    <row r="1974" spans="1:17" x14ac:dyDescent="0.25">
      <c r="A1974">
        <v>85</v>
      </c>
      <c r="B1974">
        <v>45</v>
      </c>
      <c r="C1974">
        <v>90</v>
      </c>
      <c r="D1974">
        <v>34</v>
      </c>
      <c r="E1974" s="1" t="b">
        <f t="shared" si="392"/>
        <v>1</v>
      </c>
      <c r="F1974">
        <f t="shared" si="393"/>
        <v>0</v>
      </c>
      <c r="G1974">
        <f t="shared" si="394"/>
        <v>0</v>
      </c>
      <c r="H1974">
        <f t="shared" si="395"/>
        <v>90</v>
      </c>
      <c r="I1974">
        <f t="shared" si="396"/>
        <v>34</v>
      </c>
      <c r="J1974" s="2">
        <f t="shared" si="397"/>
        <v>124</v>
      </c>
      <c r="K1974">
        <f t="shared" si="398"/>
        <v>85</v>
      </c>
      <c r="L1974">
        <f t="shared" si="399"/>
        <v>45</v>
      </c>
      <c r="M1974">
        <f t="shared" si="400"/>
        <v>0</v>
      </c>
      <c r="N1974">
        <f t="shared" si="401"/>
        <v>0</v>
      </c>
      <c r="O1974" s="2">
        <f t="shared" si="402"/>
        <v>130</v>
      </c>
      <c r="P1974" s="3" t="b">
        <f t="shared" si="403"/>
        <v>0</v>
      </c>
      <c r="Q1974" t="b">
        <f t="shared" si="404"/>
        <v>0</v>
      </c>
    </row>
    <row r="1975" spans="1:17" x14ac:dyDescent="0.25">
      <c r="A1975">
        <v>28</v>
      </c>
      <c r="B1975">
        <v>54</v>
      </c>
      <c r="C1975">
        <v>20</v>
      </c>
      <c r="D1975">
        <v>46</v>
      </c>
      <c r="E1975" s="1" t="b">
        <f t="shared" si="392"/>
        <v>1</v>
      </c>
      <c r="F1975">
        <f t="shared" si="393"/>
        <v>28</v>
      </c>
      <c r="G1975">
        <f t="shared" si="394"/>
        <v>54</v>
      </c>
      <c r="H1975">
        <f t="shared" si="395"/>
        <v>20</v>
      </c>
      <c r="I1975">
        <f t="shared" si="396"/>
        <v>46</v>
      </c>
      <c r="J1975" s="2">
        <f t="shared" si="397"/>
        <v>148</v>
      </c>
      <c r="K1975">
        <f t="shared" si="398"/>
        <v>0</v>
      </c>
      <c r="L1975">
        <f t="shared" si="399"/>
        <v>0</v>
      </c>
      <c r="M1975">
        <f t="shared" si="400"/>
        <v>0</v>
      </c>
      <c r="N1975">
        <f t="shared" si="401"/>
        <v>0</v>
      </c>
      <c r="O1975" s="2">
        <f t="shared" si="402"/>
        <v>0</v>
      </c>
      <c r="P1975" s="3" t="b">
        <f t="shared" si="403"/>
        <v>0</v>
      </c>
      <c r="Q1975" t="b">
        <f t="shared" si="404"/>
        <v>0</v>
      </c>
    </row>
    <row r="1976" spans="1:17" x14ac:dyDescent="0.25">
      <c r="A1976">
        <v>38</v>
      </c>
      <c r="B1976">
        <v>74</v>
      </c>
      <c r="C1976">
        <v>11</v>
      </c>
      <c r="D1976">
        <v>10</v>
      </c>
      <c r="E1976" s="1" t="b">
        <f t="shared" si="392"/>
        <v>0</v>
      </c>
      <c r="F1976">
        <f t="shared" si="393"/>
        <v>38</v>
      </c>
      <c r="G1976">
        <f t="shared" si="394"/>
        <v>74</v>
      </c>
      <c r="H1976">
        <f t="shared" si="395"/>
        <v>0</v>
      </c>
      <c r="I1976">
        <f t="shared" si="396"/>
        <v>10</v>
      </c>
      <c r="J1976" s="2">
        <f t="shared" si="397"/>
        <v>122</v>
      </c>
      <c r="K1976">
        <f t="shared" si="398"/>
        <v>0</v>
      </c>
      <c r="L1976">
        <f t="shared" si="399"/>
        <v>0</v>
      </c>
      <c r="M1976">
        <f t="shared" si="400"/>
        <v>11</v>
      </c>
      <c r="N1976">
        <f t="shared" si="401"/>
        <v>0</v>
      </c>
      <c r="O1976" s="2">
        <f t="shared" si="402"/>
        <v>11</v>
      </c>
      <c r="P1976" s="3" t="b">
        <f t="shared" si="403"/>
        <v>0</v>
      </c>
      <c r="Q1976" t="b">
        <f t="shared" si="404"/>
        <v>0</v>
      </c>
    </row>
    <row r="1977" spans="1:17" x14ac:dyDescent="0.25">
      <c r="A1977">
        <v>65</v>
      </c>
      <c r="B1977">
        <v>5</v>
      </c>
      <c r="C1977">
        <v>57</v>
      </c>
      <c r="D1977">
        <v>22</v>
      </c>
      <c r="E1977" s="1" t="b">
        <f t="shared" si="392"/>
        <v>1</v>
      </c>
      <c r="F1977">
        <f t="shared" si="393"/>
        <v>0</v>
      </c>
      <c r="G1977">
        <f t="shared" si="394"/>
        <v>0</v>
      </c>
      <c r="H1977">
        <f t="shared" si="395"/>
        <v>0</v>
      </c>
      <c r="I1977">
        <f t="shared" si="396"/>
        <v>22</v>
      </c>
      <c r="J1977" s="2">
        <f t="shared" si="397"/>
        <v>22</v>
      </c>
      <c r="K1977">
        <f t="shared" si="398"/>
        <v>65</v>
      </c>
      <c r="L1977">
        <f t="shared" si="399"/>
        <v>5</v>
      </c>
      <c r="M1977">
        <f t="shared" si="400"/>
        <v>57</v>
      </c>
      <c r="N1977">
        <f t="shared" si="401"/>
        <v>0</v>
      </c>
      <c r="O1977" s="2">
        <f t="shared" si="402"/>
        <v>127</v>
      </c>
      <c r="P1977" s="3" t="b">
        <f t="shared" si="403"/>
        <v>0</v>
      </c>
      <c r="Q1977" t="b">
        <f t="shared" si="404"/>
        <v>0</v>
      </c>
    </row>
    <row r="1978" spans="1:17" x14ac:dyDescent="0.25">
      <c r="A1978">
        <v>11</v>
      </c>
      <c r="B1978">
        <v>10</v>
      </c>
      <c r="C1978">
        <v>68</v>
      </c>
      <c r="D1978">
        <v>2</v>
      </c>
      <c r="E1978" s="1" t="b">
        <f t="shared" si="392"/>
        <v>0</v>
      </c>
      <c r="F1978">
        <f t="shared" si="393"/>
        <v>0</v>
      </c>
      <c r="G1978">
        <f t="shared" si="394"/>
        <v>10</v>
      </c>
      <c r="H1978">
        <f t="shared" si="395"/>
        <v>68</v>
      </c>
      <c r="I1978">
        <f t="shared" si="396"/>
        <v>2</v>
      </c>
      <c r="J1978" s="2">
        <f t="shared" si="397"/>
        <v>80</v>
      </c>
      <c r="K1978">
        <f t="shared" si="398"/>
        <v>11</v>
      </c>
      <c r="L1978">
        <f t="shared" si="399"/>
        <v>0</v>
      </c>
      <c r="M1978">
        <f t="shared" si="400"/>
        <v>0</v>
      </c>
      <c r="N1978">
        <f t="shared" si="401"/>
        <v>0</v>
      </c>
      <c r="O1978" s="2">
        <f t="shared" si="402"/>
        <v>11</v>
      </c>
      <c r="P1978" s="3" t="b">
        <f t="shared" si="403"/>
        <v>0</v>
      </c>
      <c r="Q1978" t="b">
        <f t="shared" si="404"/>
        <v>0</v>
      </c>
    </row>
    <row r="1979" spans="1:17" x14ac:dyDescent="0.25">
      <c r="A1979">
        <v>87</v>
      </c>
      <c r="B1979">
        <v>97</v>
      </c>
      <c r="C1979">
        <v>47</v>
      </c>
      <c r="D1979">
        <v>24</v>
      </c>
      <c r="E1979" s="1" t="b">
        <f t="shared" si="392"/>
        <v>1</v>
      </c>
      <c r="F1979">
        <f t="shared" si="393"/>
        <v>0</v>
      </c>
      <c r="G1979">
        <f t="shared" si="394"/>
        <v>0</v>
      </c>
      <c r="H1979">
        <f t="shared" si="395"/>
        <v>0</v>
      </c>
      <c r="I1979">
        <f t="shared" si="396"/>
        <v>24</v>
      </c>
      <c r="J1979" s="2">
        <f t="shared" si="397"/>
        <v>24</v>
      </c>
      <c r="K1979">
        <f t="shared" si="398"/>
        <v>87</v>
      </c>
      <c r="L1979">
        <f t="shared" si="399"/>
        <v>97</v>
      </c>
      <c r="M1979">
        <f t="shared" si="400"/>
        <v>47</v>
      </c>
      <c r="N1979">
        <f t="shared" si="401"/>
        <v>0</v>
      </c>
      <c r="O1979" s="2">
        <f t="shared" si="402"/>
        <v>231</v>
      </c>
      <c r="P1979" s="3" t="b">
        <f t="shared" si="403"/>
        <v>0</v>
      </c>
      <c r="Q1979" t="b">
        <f t="shared" si="404"/>
        <v>0</v>
      </c>
    </row>
    <row r="1980" spans="1:17" x14ac:dyDescent="0.25">
      <c r="A1980">
        <v>11</v>
      </c>
      <c r="B1980">
        <v>6</v>
      </c>
      <c r="C1980">
        <v>51</v>
      </c>
      <c r="D1980">
        <v>45</v>
      </c>
      <c r="E1980" s="1" t="b">
        <f t="shared" si="392"/>
        <v>1</v>
      </c>
      <c r="F1980">
        <f t="shared" si="393"/>
        <v>0</v>
      </c>
      <c r="G1980">
        <f t="shared" si="394"/>
        <v>6</v>
      </c>
      <c r="H1980">
        <f t="shared" si="395"/>
        <v>0</v>
      </c>
      <c r="I1980">
        <f t="shared" si="396"/>
        <v>0</v>
      </c>
      <c r="J1980" s="2">
        <f t="shared" si="397"/>
        <v>6</v>
      </c>
      <c r="K1980">
        <f t="shared" si="398"/>
        <v>11</v>
      </c>
      <c r="L1980">
        <f t="shared" si="399"/>
        <v>0</v>
      </c>
      <c r="M1980">
        <f t="shared" si="400"/>
        <v>51</v>
      </c>
      <c r="N1980">
        <f t="shared" si="401"/>
        <v>45</v>
      </c>
      <c r="O1980" s="2">
        <f t="shared" si="402"/>
        <v>107</v>
      </c>
      <c r="P1980" s="3" t="b">
        <f t="shared" si="403"/>
        <v>0</v>
      </c>
      <c r="Q1980" t="b">
        <f t="shared" si="404"/>
        <v>0</v>
      </c>
    </row>
    <row r="1981" spans="1:17" x14ac:dyDescent="0.25">
      <c r="A1981">
        <v>38</v>
      </c>
      <c r="B1981">
        <v>79</v>
      </c>
      <c r="C1981">
        <v>83</v>
      </c>
      <c r="D1981">
        <v>37</v>
      </c>
      <c r="E1981" s="1" t="b">
        <f t="shared" si="392"/>
        <v>1</v>
      </c>
      <c r="F1981">
        <f t="shared" si="393"/>
        <v>38</v>
      </c>
      <c r="G1981">
        <f t="shared" si="394"/>
        <v>0</v>
      </c>
      <c r="H1981">
        <f t="shared" si="395"/>
        <v>0</v>
      </c>
      <c r="I1981">
        <f t="shared" si="396"/>
        <v>0</v>
      </c>
      <c r="J1981" s="2">
        <f t="shared" si="397"/>
        <v>38</v>
      </c>
      <c r="K1981">
        <f t="shared" si="398"/>
        <v>0</v>
      </c>
      <c r="L1981">
        <f t="shared" si="399"/>
        <v>79</v>
      </c>
      <c r="M1981">
        <f t="shared" si="400"/>
        <v>83</v>
      </c>
      <c r="N1981">
        <f t="shared" si="401"/>
        <v>37</v>
      </c>
      <c r="O1981" s="2">
        <f t="shared" si="402"/>
        <v>199</v>
      </c>
      <c r="P1981" s="3" t="b">
        <f t="shared" si="403"/>
        <v>0</v>
      </c>
      <c r="Q1981" t="b">
        <f t="shared" si="404"/>
        <v>0</v>
      </c>
    </row>
    <row r="1982" spans="1:17" x14ac:dyDescent="0.25">
      <c r="A1982">
        <v>78</v>
      </c>
      <c r="B1982">
        <v>7</v>
      </c>
      <c r="C1982">
        <v>20</v>
      </c>
      <c r="D1982">
        <v>4</v>
      </c>
      <c r="E1982" s="1" t="b">
        <f t="shared" si="392"/>
        <v>0</v>
      </c>
      <c r="F1982">
        <f t="shared" si="393"/>
        <v>78</v>
      </c>
      <c r="G1982">
        <f t="shared" si="394"/>
        <v>0</v>
      </c>
      <c r="H1982">
        <f t="shared" si="395"/>
        <v>20</v>
      </c>
      <c r="I1982">
        <f t="shared" si="396"/>
        <v>4</v>
      </c>
      <c r="J1982" s="2">
        <f t="shared" si="397"/>
        <v>102</v>
      </c>
      <c r="K1982">
        <f t="shared" si="398"/>
        <v>0</v>
      </c>
      <c r="L1982">
        <f t="shared" si="399"/>
        <v>7</v>
      </c>
      <c r="M1982">
        <f t="shared" si="400"/>
        <v>0</v>
      </c>
      <c r="N1982">
        <f t="shared" si="401"/>
        <v>0</v>
      </c>
      <c r="O1982" s="2">
        <f t="shared" si="402"/>
        <v>7</v>
      </c>
      <c r="P1982" s="3" t="b">
        <f t="shared" si="403"/>
        <v>0</v>
      </c>
      <c r="Q1982" t="b">
        <f t="shared" si="404"/>
        <v>0</v>
      </c>
    </row>
    <row r="1983" spans="1:17" x14ac:dyDescent="0.25">
      <c r="A1983">
        <v>68</v>
      </c>
      <c r="B1983">
        <v>48</v>
      </c>
      <c r="C1983">
        <v>49</v>
      </c>
      <c r="D1983">
        <v>49</v>
      </c>
      <c r="E1983" s="1" t="b">
        <f t="shared" si="392"/>
        <v>1</v>
      </c>
      <c r="F1983">
        <f t="shared" si="393"/>
        <v>68</v>
      </c>
      <c r="G1983">
        <f t="shared" si="394"/>
        <v>48</v>
      </c>
      <c r="H1983">
        <f t="shared" si="395"/>
        <v>0</v>
      </c>
      <c r="I1983">
        <f t="shared" si="396"/>
        <v>0</v>
      </c>
      <c r="J1983" s="2">
        <f t="shared" si="397"/>
        <v>116</v>
      </c>
      <c r="K1983">
        <f t="shared" si="398"/>
        <v>0</v>
      </c>
      <c r="L1983">
        <f t="shared" si="399"/>
        <v>0</v>
      </c>
      <c r="M1983">
        <f t="shared" si="400"/>
        <v>49</v>
      </c>
      <c r="N1983">
        <f t="shared" si="401"/>
        <v>49</v>
      </c>
      <c r="O1983" s="2">
        <f t="shared" si="402"/>
        <v>98</v>
      </c>
      <c r="P1983" s="3" t="b">
        <f t="shared" si="403"/>
        <v>0</v>
      </c>
      <c r="Q1983" t="b">
        <f t="shared" si="404"/>
        <v>0</v>
      </c>
    </row>
    <row r="1984" spans="1:17" x14ac:dyDescent="0.25">
      <c r="A1984">
        <v>55</v>
      </c>
      <c r="B1984">
        <v>34</v>
      </c>
      <c r="C1984">
        <v>50</v>
      </c>
      <c r="D1984">
        <v>23</v>
      </c>
      <c r="E1984" s="1" t="b">
        <f t="shared" si="392"/>
        <v>1</v>
      </c>
      <c r="F1984">
        <f t="shared" si="393"/>
        <v>0</v>
      </c>
      <c r="G1984">
        <f t="shared" si="394"/>
        <v>34</v>
      </c>
      <c r="H1984">
        <f t="shared" si="395"/>
        <v>50</v>
      </c>
      <c r="I1984">
        <f t="shared" si="396"/>
        <v>0</v>
      </c>
      <c r="J1984" s="2">
        <f t="shared" si="397"/>
        <v>84</v>
      </c>
      <c r="K1984">
        <f t="shared" si="398"/>
        <v>55</v>
      </c>
      <c r="L1984">
        <f t="shared" si="399"/>
        <v>0</v>
      </c>
      <c r="M1984">
        <f t="shared" si="400"/>
        <v>0</v>
      </c>
      <c r="N1984">
        <f t="shared" si="401"/>
        <v>23</v>
      </c>
      <c r="O1984" s="2">
        <f t="shared" si="402"/>
        <v>78</v>
      </c>
      <c r="P1984" s="3" t="b">
        <f t="shared" si="403"/>
        <v>0</v>
      </c>
      <c r="Q1984" t="b">
        <f t="shared" si="404"/>
        <v>0</v>
      </c>
    </row>
    <row r="1985" spans="1:17" x14ac:dyDescent="0.25">
      <c r="A1985">
        <v>16</v>
      </c>
      <c r="B1985">
        <v>35</v>
      </c>
      <c r="C1985">
        <v>12</v>
      </c>
      <c r="D1985">
        <v>21</v>
      </c>
      <c r="E1985" s="1" t="b">
        <f t="shared" si="392"/>
        <v>1</v>
      </c>
      <c r="F1985">
        <f t="shared" si="393"/>
        <v>16</v>
      </c>
      <c r="G1985">
        <f t="shared" si="394"/>
        <v>0</v>
      </c>
      <c r="H1985">
        <f t="shared" si="395"/>
        <v>12</v>
      </c>
      <c r="I1985">
        <f t="shared" si="396"/>
        <v>0</v>
      </c>
      <c r="J1985" s="2">
        <f t="shared" si="397"/>
        <v>28</v>
      </c>
      <c r="K1985">
        <f t="shared" si="398"/>
        <v>0</v>
      </c>
      <c r="L1985">
        <f t="shared" si="399"/>
        <v>35</v>
      </c>
      <c r="M1985">
        <f t="shared" si="400"/>
        <v>0</v>
      </c>
      <c r="N1985">
        <f t="shared" si="401"/>
        <v>21</v>
      </c>
      <c r="O1985" s="2">
        <f t="shared" si="402"/>
        <v>56</v>
      </c>
      <c r="P1985" s="3" t="b">
        <f t="shared" si="403"/>
        <v>0</v>
      </c>
      <c r="Q1985" t="b">
        <f t="shared" si="404"/>
        <v>0</v>
      </c>
    </row>
    <row r="1986" spans="1:17" x14ac:dyDescent="0.25">
      <c r="A1986">
        <v>81</v>
      </c>
      <c r="B1986">
        <v>24</v>
      </c>
      <c r="C1986">
        <v>19</v>
      </c>
      <c r="D1986">
        <v>6</v>
      </c>
      <c r="E1986" s="1" t="b">
        <f t="shared" ref="E1986:E2049" si="405">LARGE(A1986:D1986,1)&lt;SUM(LARGE(A1986:D1986,2),LARGE(A1986:D1986,3),LARGE(A1986:D1986,4))</f>
        <v>0</v>
      </c>
      <c r="F1986">
        <f t="shared" ref="F1986:F2049" si="406">IF(ISEVEN(A1986),A1986,0)</f>
        <v>0</v>
      </c>
      <c r="G1986">
        <f t="shared" ref="G1986:G2049" si="407">IF(ISEVEN(B1986),B1986,0)</f>
        <v>24</v>
      </c>
      <c r="H1986">
        <f t="shared" ref="H1986:H2049" si="408">IF(ISEVEN(C1986),C1986,0)</f>
        <v>0</v>
      </c>
      <c r="I1986">
        <f t="shared" ref="I1986:I2049" si="409">IF(ISEVEN(D1986),D1986,0)</f>
        <v>6</v>
      </c>
      <c r="J1986" s="2">
        <f t="shared" ref="J1986:J2049" si="410">SUM(F1986:I1986)</f>
        <v>30</v>
      </c>
      <c r="K1986">
        <f t="shared" ref="K1986:K2049" si="411">IF(ISODD(A1986),A1986,0)</f>
        <v>81</v>
      </c>
      <c r="L1986">
        <f t="shared" ref="L1986:L2049" si="412">IF(ISODD(B1986),B1986,0)</f>
        <v>0</v>
      </c>
      <c r="M1986">
        <f t="shared" ref="M1986:M2049" si="413">IF(ISODD(C1986),C1986,0)</f>
        <v>19</v>
      </c>
      <c r="N1986">
        <f t="shared" ref="N1986:N2049" si="414">IF(ISODD(D1986),D1986,0)</f>
        <v>0</v>
      </c>
      <c r="O1986" s="2">
        <f t="shared" ref="O1986:O2049" si="415">SUM(K1986:N1986)</f>
        <v>100</v>
      </c>
      <c r="P1986" s="3" t="b">
        <f t="shared" ref="P1986:P2049" si="416">J1986=O1986</f>
        <v>0</v>
      </c>
      <c r="Q1986" t="b">
        <f t="shared" ref="Q1986:Q2049" si="417">AND(E1986,P1986)</f>
        <v>0</v>
      </c>
    </row>
    <row r="1987" spans="1:17" x14ac:dyDescent="0.25">
      <c r="A1987">
        <v>72</v>
      </c>
      <c r="B1987">
        <v>99</v>
      </c>
      <c r="C1987">
        <v>86</v>
      </c>
      <c r="D1987">
        <v>24</v>
      </c>
      <c r="E1987" s="1" t="b">
        <f t="shared" si="405"/>
        <v>1</v>
      </c>
      <c r="F1987">
        <f t="shared" si="406"/>
        <v>72</v>
      </c>
      <c r="G1987">
        <f t="shared" si="407"/>
        <v>0</v>
      </c>
      <c r="H1987">
        <f t="shared" si="408"/>
        <v>86</v>
      </c>
      <c r="I1987">
        <f t="shared" si="409"/>
        <v>24</v>
      </c>
      <c r="J1987" s="2">
        <f t="shared" si="410"/>
        <v>182</v>
      </c>
      <c r="K1987">
        <f t="shared" si="411"/>
        <v>0</v>
      </c>
      <c r="L1987">
        <f t="shared" si="412"/>
        <v>99</v>
      </c>
      <c r="M1987">
        <f t="shared" si="413"/>
        <v>0</v>
      </c>
      <c r="N1987">
        <f t="shared" si="414"/>
        <v>0</v>
      </c>
      <c r="O1987" s="2">
        <f t="shared" si="415"/>
        <v>99</v>
      </c>
      <c r="P1987" s="3" t="b">
        <f t="shared" si="416"/>
        <v>0</v>
      </c>
      <c r="Q1987" t="b">
        <f t="shared" si="417"/>
        <v>0</v>
      </c>
    </row>
    <row r="1988" spans="1:17" x14ac:dyDescent="0.25">
      <c r="A1988">
        <v>59</v>
      </c>
      <c r="B1988">
        <v>58</v>
      </c>
      <c r="C1988">
        <v>71</v>
      </c>
      <c r="D1988">
        <v>2</v>
      </c>
      <c r="E1988" s="1" t="b">
        <f t="shared" si="405"/>
        <v>1</v>
      </c>
      <c r="F1988">
        <f t="shared" si="406"/>
        <v>0</v>
      </c>
      <c r="G1988">
        <f t="shared" si="407"/>
        <v>58</v>
      </c>
      <c r="H1988">
        <f t="shared" si="408"/>
        <v>0</v>
      </c>
      <c r="I1988">
        <f t="shared" si="409"/>
        <v>2</v>
      </c>
      <c r="J1988" s="2">
        <f t="shared" si="410"/>
        <v>60</v>
      </c>
      <c r="K1988">
        <f t="shared" si="411"/>
        <v>59</v>
      </c>
      <c r="L1988">
        <f t="shared" si="412"/>
        <v>0</v>
      </c>
      <c r="M1988">
        <f t="shared" si="413"/>
        <v>71</v>
      </c>
      <c r="N1988">
        <f t="shared" si="414"/>
        <v>0</v>
      </c>
      <c r="O1988" s="2">
        <f t="shared" si="415"/>
        <v>130</v>
      </c>
      <c r="P1988" s="3" t="b">
        <f t="shared" si="416"/>
        <v>0</v>
      </c>
      <c r="Q1988" t="b">
        <f t="shared" si="417"/>
        <v>0</v>
      </c>
    </row>
    <row r="1989" spans="1:17" x14ac:dyDescent="0.25">
      <c r="A1989">
        <v>4</v>
      </c>
      <c r="B1989">
        <v>72</v>
      </c>
      <c r="C1989">
        <v>97</v>
      </c>
      <c r="D1989">
        <v>30</v>
      </c>
      <c r="E1989" s="1" t="b">
        <f t="shared" si="405"/>
        <v>1</v>
      </c>
      <c r="F1989">
        <f t="shared" si="406"/>
        <v>4</v>
      </c>
      <c r="G1989">
        <f t="shared" si="407"/>
        <v>72</v>
      </c>
      <c r="H1989">
        <f t="shared" si="408"/>
        <v>0</v>
      </c>
      <c r="I1989">
        <f t="shared" si="409"/>
        <v>30</v>
      </c>
      <c r="J1989" s="2">
        <f t="shared" si="410"/>
        <v>106</v>
      </c>
      <c r="K1989">
        <f t="shared" si="411"/>
        <v>0</v>
      </c>
      <c r="L1989">
        <f t="shared" si="412"/>
        <v>0</v>
      </c>
      <c r="M1989">
        <f t="shared" si="413"/>
        <v>97</v>
      </c>
      <c r="N1989">
        <f t="shared" si="414"/>
        <v>0</v>
      </c>
      <c r="O1989" s="2">
        <f t="shared" si="415"/>
        <v>97</v>
      </c>
      <c r="P1989" s="3" t="b">
        <f t="shared" si="416"/>
        <v>0</v>
      </c>
      <c r="Q1989" t="b">
        <f t="shared" si="417"/>
        <v>0</v>
      </c>
    </row>
    <row r="1990" spans="1:17" x14ac:dyDescent="0.25">
      <c r="A1990">
        <v>12</v>
      </c>
      <c r="B1990">
        <v>35</v>
      </c>
      <c r="C1990">
        <v>67</v>
      </c>
      <c r="D1990">
        <v>34</v>
      </c>
      <c r="E1990" s="1" t="b">
        <f t="shared" si="405"/>
        <v>1</v>
      </c>
      <c r="F1990">
        <f t="shared" si="406"/>
        <v>12</v>
      </c>
      <c r="G1990">
        <f t="shared" si="407"/>
        <v>0</v>
      </c>
      <c r="H1990">
        <f t="shared" si="408"/>
        <v>0</v>
      </c>
      <c r="I1990">
        <f t="shared" si="409"/>
        <v>34</v>
      </c>
      <c r="J1990" s="2">
        <f t="shared" si="410"/>
        <v>46</v>
      </c>
      <c r="K1990">
        <f t="shared" si="411"/>
        <v>0</v>
      </c>
      <c r="L1990">
        <f t="shared" si="412"/>
        <v>35</v>
      </c>
      <c r="M1990">
        <f t="shared" si="413"/>
        <v>67</v>
      </c>
      <c r="N1990">
        <f t="shared" si="414"/>
        <v>0</v>
      </c>
      <c r="O1990" s="2">
        <f t="shared" si="415"/>
        <v>102</v>
      </c>
      <c r="P1990" s="3" t="b">
        <f t="shared" si="416"/>
        <v>0</v>
      </c>
      <c r="Q1990" t="b">
        <f t="shared" si="417"/>
        <v>0</v>
      </c>
    </row>
    <row r="1991" spans="1:17" x14ac:dyDescent="0.25">
      <c r="A1991">
        <v>70</v>
      </c>
      <c r="B1991">
        <v>68</v>
      </c>
      <c r="C1991">
        <v>81</v>
      </c>
      <c r="D1991">
        <v>3</v>
      </c>
      <c r="E1991" s="1" t="b">
        <f t="shared" si="405"/>
        <v>1</v>
      </c>
      <c r="F1991">
        <f t="shared" si="406"/>
        <v>70</v>
      </c>
      <c r="G1991">
        <f t="shared" si="407"/>
        <v>68</v>
      </c>
      <c r="H1991">
        <f t="shared" si="408"/>
        <v>0</v>
      </c>
      <c r="I1991">
        <f t="shared" si="409"/>
        <v>0</v>
      </c>
      <c r="J1991" s="2">
        <f t="shared" si="410"/>
        <v>138</v>
      </c>
      <c r="K1991">
        <f t="shared" si="411"/>
        <v>0</v>
      </c>
      <c r="L1991">
        <f t="shared" si="412"/>
        <v>0</v>
      </c>
      <c r="M1991">
        <f t="shared" si="413"/>
        <v>81</v>
      </c>
      <c r="N1991">
        <f t="shared" si="414"/>
        <v>3</v>
      </c>
      <c r="O1991" s="2">
        <f t="shared" si="415"/>
        <v>84</v>
      </c>
      <c r="P1991" s="3" t="b">
        <f t="shared" si="416"/>
        <v>0</v>
      </c>
      <c r="Q1991" t="b">
        <f t="shared" si="417"/>
        <v>0</v>
      </c>
    </row>
    <row r="1992" spans="1:17" x14ac:dyDescent="0.25">
      <c r="A1992">
        <v>93</v>
      </c>
      <c r="B1992">
        <v>28</v>
      </c>
      <c r="C1992">
        <v>18</v>
      </c>
      <c r="D1992">
        <v>35</v>
      </c>
      <c r="E1992" s="1" t="b">
        <f t="shared" si="405"/>
        <v>0</v>
      </c>
      <c r="F1992">
        <f t="shared" si="406"/>
        <v>0</v>
      </c>
      <c r="G1992">
        <f t="shared" si="407"/>
        <v>28</v>
      </c>
      <c r="H1992">
        <f t="shared" si="408"/>
        <v>18</v>
      </c>
      <c r="I1992">
        <f t="shared" si="409"/>
        <v>0</v>
      </c>
      <c r="J1992" s="2">
        <f t="shared" si="410"/>
        <v>46</v>
      </c>
      <c r="K1992">
        <f t="shared" si="411"/>
        <v>93</v>
      </c>
      <c r="L1992">
        <f t="shared" si="412"/>
        <v>0</v>
      </c>
      <c r="M1992">
        <f t="shared" si="413"/>
        <v>0</v>
      </c>
      <c r="N1992">
        <f t="shared" si="414"/>
        <v>35</v>
      </c>
      <c r="O1992" s="2">
        <f t="shared" si="415"/>
        <v>128</v>
      </c>
      <c r="P1992" s="3" t="b">
        <f t="shared" si="416"/>
        <v>0</v>
      </c>
      <c r="Q1992" t="b">
        <f t="shared" si="417"/>
        <v>0</v>
      </c>
    </row>
    <row r="1993" spans="1:17" x14ac:dyDescent="0.25">
      <c r="A1993">
        <v>64</v>
      </c>
      <c r="B1993">
        <v>67</v>
      </c>
      <c r="C1993">
        <v>31</v>
      </c>
      <c r="D1993">
        <v>50</v>
      </c>
      <c r="E1993" s="1" t="b">
        <f t="shared" si="405"/>
        <v>1</v>
      </c>
      <c r="F1993">
        <f t="shared" si="406"/>
        <v>64</v>
      </c>
      <c r="G1993">
        <f t="shared" si="407"/>
        <v>0</v>
      </c>
      <c r="H1993">
        <f t="shared" si="408"/>
        <v>0</v>
      </c>
      <c r="I1993">
        <f t="shared" si="409"/>
        <v>50</v>
      </c>
      <c r="J1993" s="2">
        <f t="shared" si="410"/>
        <v>114</v>
      </c>
      <c r="K1993">
        <f t="shared" si="411"/>
        <v>0</v>
      </c>
      <c r="L1993">
        <f t="shared" si="412"/>
        <v>67</v>
      </c>
      <c r="M1993">
        <f t="shared" si="413"/>
        <v>31</v>
      </c>
      <c r="N1993">
        <f t="shared" si="414"/>
        <v>0</v>
      </c>
      <c r="O1993" s="2">
        <f t="shared" si="415"/>
        <v>98</v>
      </c>
      <c r="P1993" s="3" t="b">
        <f t="shared" si="416"/>
        <v>0</v>
      </c>
      <c r="Q1993" t="b">
        <f t="shared" si="417"/>
        <v>0</v>
      </c>
    </row>
    <row r="1994" spans="1:17" x14ac:dyDescent="0.25">
      <c r="A1994">
        <v>72</v>
      </c>
      <c r="B1994">
        <v>61</v>
      </c>
      <c r="C1994">
        <v>78</v>
      </c>
      <c r="D1994">
        <v>7</v>
      </c>
      <c r="E1994" s="1" t="b">
        <f t="shared" si="405"/>
        <v>1</v>
      </c>
      <c r="F1994">
        <f t="shared" si="406"/>
        <v>72</v>
      </c>
      <c r="G1994">
        <f t="shared" si="407"/>
        <v>0</v>
      </c>
      <c r="H1994">
        <f t="shared" si="408"/>
        <v>78</v>
      </c>
      <c r="I1994">
        <f t="shared" si="409"/>
        <v>0</v>
      </c>
      <c r="J1994" s="2">
        <f t="shared" si="410"/>
        <v>150</v>
      </c>
      <c r="K1994">
        <f t="shared" si="411"/>
        <v>0</v>
      </c>
      <c r="L1994">
        <f t="shared" si="412"/>
        <v>61</v>
      </c>
      <c r="M1994">
        <f t="shared" si="413"/>
        <v>0</v>
      </c>
      <c r="N1994">
        <f t="shared" si="414"/>
        <v>7</v>
      </c>
      <c r="O1994" s="2">
        <f t="shared" si="415"/>
        <v>68</v>
      </c>
      <c r="P1994" s="3" t="b">
        <f t="shared" si="416"/>
        <v>0</v>
      </c>
      <c r="Q1994" t="b">
        <f t="shared" si="417"/>
        <v>0</v>
      </c>
    </row>
    <row r="1995" spans="1:17" x14ac:dyDescent="0.25">
      <c r="A1995">
        <v>98</v>
      </c>
      <c r="B1995">
        <v>83</v>
      </c>
      <c r="C1995">
        <v>90</v>
      </c>
      <c r="D1995">
        <v>1</v>
      </c>
      <c r="E1995" s="1" t="b">
        <f t="shared" si="405"/>
        <v>1</v>
      </c>
      <c r="F1995">
        <f t="shared" si="406"/>
        <v>98</v>
      </c>
      <c r="G1995">
        <f t="shared" si="407"/>
        <v>0</v>
      </c>
      <c r="H1995">
        <f t="shared" si="408"/>
        <v>90</v>
      </c>
      <c r="I1995">
        <f t="shared" si="409"/>
        <v>0</v>
      </c>
      <c r="J1995" s="2">
        <f t="shared" si="410"/>
        <v>188</v>
      </c>
      <c r="K1995">
        <f t="shared" si="411"/>
        <v>0</v>
      </c>
      <c r="L1995">
        <f t="shared" si="412"/>
        <v>83</v>
      </c>
      <c r="M1995">
        <f t="shared" si="413"/>
        <v>0</v>
      </c>
      <c r="N1995">
        <f t="shared" si="414"/>
        <v>1</v>
      </c>
      <c r="O1995" s="2">
        <f t="shared" si="415"/>
        <v>84</v>
      </c>
      <c r="P1995" s="3" t="b">
        <f t="shared" si="416"/>
        <v>0</v>
      </c>
      <c r="Q1995" t="b">
        <f t="shared" si="417"/>
        <v>0</v>
      </c>
    </row>
    <row r="1996" spans="1:17" x14ac:dyDescent="0.25">
      <c r="A1996">
        <v>50</v>
      </c>
      <c r="B1996">
        <v>60</v>
      </c>
      <c r="C1996">
        <v>96</v>
      </c>
      <c r="D1996">
        <v>49</v>
      </c>
      <c r="E1996" s="1" t="b">
        <f t="shared" si="405"/>
        <v>1</v>
      </c>
      <c r="F1996">
        <f t="shared" si="406"/>
        <v>50</v>
      </c>
      <c r="G1996">
        <f t="shared" si="407"/>
        <v>60</v>
      </c>
      <c r="H1996">
        <f t="shared" si="408"/>
        <v>96</v>
      </c>
      <c r="I1996">
        <f t="shared" si="409"/>
        <v>0</v>
      </c>
      <c r="J1996" s="2">
        <f t="shared" si="410"/>
        <v>206</v>
      </c>
      <c r="K1996">
        <f t="shared" si="411"/>
        <v>0</v>
      </c>
      <c r="L1996">
        <f t="shared" si="412"/>
        <v>0</v>
      </c>
      <c r="M1996">
        <f t="shared" si="413"/>
        <v>0</v>
      </c>
      <c r="N1996">
        <f t="shared" si="414"/>
        <v>49</v>
      </c>
      <c r="O1996" s="2">
        <f t="shared" si="415"/>
        <v>49</v>
      </c>
      <c r="P1996" s="3" t="b">
        <f t="shared" si="416"/>
        <v>0</v>
      </c>
      <c r="Q1996" t="b">
        <f t="shared" si="417"/>
        <v>0</v>
      </c>
    </row>
    <row r="1997" spans="1:17" x14ac:dyDescent="0.25">
      <c r="A1997">
        <v>20</v>
      </c>
      <c r="B1997">
        <v>22</v>
      </c>
      <c r="C1997">
        <v>24</v>
      </c>
      <c r="D1997">
        <v>8</v>
      </c>
      <c r="E1997" s="1" t="b">
        <f t="shared" si="405"/>
        <v>1</v>
      </c>
      <c r="F1997">
        <f t="shared" si="406"/>
        <v>20</v>
      </c>
      <c r="G1997">
        <f t="shared" si="407"/>
        <v>22</v>
      </c>
      <c r="H1997">
        <f t="shared" si="408"/>
        <v>24</v>
      </c>
      <c r="I1997">
        <f t="shared" si="409"/>
        <v>8</v>
      </c>
      <c r="J1997" s="2">
        <f t="shared" si="410"/>
        <v>74</v>
      </c>
      <c r="K1997">
        <f t="shared" si="411"/>
        <v>0</v>
      </c>
      <c r="L1997">
        <f t="shared" si="412"/>
        <v>0</v>
      </c>
      <c r="M1997">
        <f t="shared" si="413"/>
        <v>0</v>
      </c>
      <c r="N1997">
        <f t="shared" si="414"/>
        <v>0</v>
      </c>
      <c r="O1997" s="2">
        <f t="shared" si="415"/>
        <v>0</v>
      </c>
      <c r="P1997" s="3" t="b">
        <f t="shared" si="416"/>
        <v>0</v>
      </c>
      <c r="Q1997" t="b">
        <f t="shared" si="417"/>
        <v>0</v>
      </c>
    </row>
    <row r="1998" spans="1:17" x14ac:dyDescent="0.25">
      <c r="A1998">
        <v>66</v>
      </c>
      <c r="B1998">
        <v>74</v>
      </c>
      <c r="C1998">
        <v>8</v>
      </c>
      <c r="D1998">
        <v>48</v>
      </c>
      <c r="E1998" s="1" t="b">
        <f t="shared" si="405"/>
        <v>1</v>
      </c>
      <c r="F1998">
        <f t="shared" si="406"/>
        <v>66</v>
      </c>
      <c r="G1998">
        <f t="shared" si="407"/>
        <v>74</v>
      </c>
      <c r="H1998">
        <f t="shared" si="408"/>
        <v>8</v>
      </c>
      <c r="I1998">
        <f t="shared" si="409"/>
        <v>48</v>
      </c>
      <c r="J1998" s="2">
        <f t="shared" si="410"/>
        <v>196</v>
      </c>
      <c r="K1998">
        <f t="shared" si="411"/>
        <v>0</v>
      </c>
      <c r="L1998">
        <f t="shared" si="412"/>
        <v>0</v>
      </c>
      <c r="M1998">
        <f t="shared" si="413"/>
        <v>0</v>
      </c>
      <c r="N1998">
        <f t="shared" si="414"/>
        <v>0</v>
      </c>
      <c r="O1998" s="2">
        <f t="shared" si="415"/>
        <v>0</v>
      </c>
      <c r="P1998" s="3" t="b">
        <f t="shared" si="416"/>
        <v>0</v>
      </c>
      <c r="Q1998" t="b">
        <f t="shared" si="417"/>
        <v>0</v>
      </c>
    </row>
    <row r="1999" spans="1:17" x14ac:dyDescent="0.25">
      <c r="A1999">
        <v>16</v>
      </c>
      <c r="B1999">
        <v>68</v>
      </c>
      <c r="C1999">
        <v>77</v>
      </c>
      <c r="D1999">
        <v>27</v>
      </c>
      <c r="E1999" s="1" t="b">
        <f t="shared" si="405"/>
        <v>1</v>
      </c>
      <c r="F1999">
        <f t="shared" si="406"/>
        <v>16</v>
      </c>
      <c r="G1999">
        <f t="shared" si="407"/>
        <v>68</v>
      </c>
      <c r="H1999">
        <f t="shared" si="408"/>
        <v>0</v>
      </c>
      <c r="I1999">
        <f t="shared" si="409"/>
        <v>0</v>
      </c>
      <c r="J1999" s="2">
        <f t="shared" si="410"/>
        <v>84</v>
      </c>
      <c r="K1999">
        <f t="shared" si="411"/>
        <v>0</v>
      </c>
      <c r="L1999">
        <f t="shared" si="412"/>
        <v>0</v>
      </c>
      <c r="M1999">
        <f t="shared" si="413"/>
        <v>77</v>
      </c>
      <c r="N1999">
        <f t="shared" si="414"/>
        <v>27</v>
      </c>
      <c r="O1999" s="2">
        <f t="shared" si="415"/>
        <v>104</v>
      </c>
      <c r="P1999" s="3" t="b">
        <f t="shared" si="416"/>
        <v>0</v>
      </c>
      <c r="Q1999" t="b">
        <f t="shared" si="417"/>
        <v>0</v>
      </c>
    </row>
    <row r="2000" spans="1:17" x14ac:dyDescent="0.25">
      <c r="A2000">
        <v>58</v>
      </c>
      <c r="B2000">
        <v>37</v>
      </c>
      <c r="C2000">
        <v>29</v>
      </c>
      <c r="D2000">
        <v>27</v>
      </c>
      <c r="E2000" s="1" t="b">
        <f t="shared" si="405"/>
        <v>1</v>
      </c>
      <c r="F2000">
        <f t="shared" si="406"/>
        <v>58</v>
      </c>
      <c r="G2000">
        <f t="shared" si="407"/>
        <v>0</v>
      </c>
      <c r="H2000">
        <f t="shared" si="408"/>
        <v>0</v>
      </c>
      <c r="I2000">
        <f t="shared" si="409"/>
        <v>0</v>
      </c>
      <c r="J2000" s="2">
        <f t="shared" si="410"/>
        <v>58</v>
      </c>
      <c r="K2000">
        <f t="shared" si="411"/>
        <v>0</v>
      </c>
      <c r="L2000">
        <f t="shared" si="412"/>
        <v>37</v>
      </c>
      <c r="M2000">
        <f t="shared" si="413"/>
        <v>29</v>
      </c>
      <c r="N2000">
        <f t="shared" si="414"/>
        <v>27</v>
      </c>
      <c r="O2000" s="2">
        <f t="shared" si="415"/>
        <v>93</v>
      </c>
      <c r="P2000" s="3" t="b">
        <f t="shared" si="416"/>
        <v>0</v>
      </c>
      <c r="Q2000" t="b">
        <f t="shared" si="417"/>
        <v>0</v>
      </c>
    </row>
    <row r="2001" spans="1:17" x14ac:dyDescent="0.25">
      <c r="A2001">
        <v>17</v>
      </c>
      <c r="B2001">
        <v>100</v>
      </c>
      <c r="C2001">
        <v>95</v>
      </c>
      <c r="D2001">
        <v>29</v>
      </c>
      <c r="E2001" s="1" t="b">
        <f t="shared" si="405"/>
        <v>1</v>
      </c>
      <c r="F2001">
        <f t="shared" si="406"/>
        <v>0</v>
      </c>
      <c r="G2001">
        <f t="shared" si="407"/>
        <v>100</v>
      </c>
      <c r="H2001">
        <f t="shared" si="408"/>
        <v>0</v>
      </c>
      <c r="I2001">
        <f t="shared" si="409"/>
        <v>0</v>
      </c>
      <c r="J2001" s="2">
        <f t="shared" si="410"/>
        <v>100</v>
      </c>
      <c r="K2001">
        <f t="shared" si="411"/>
        <v>17</v>
      </c>
      <c r="L2001">
        <f t="shared" si="412"/>
        <v>0</v>
      </c>
      <c r="M2001">
        <f t="shared" si="413"/>
        <v>95</v>
      </c>
      <c r="N2001">
        <f t="shared" si="414"/>
        <v>29</v>
      </c>
      <c r="O2001" s="2">
        <f t="shared" si="415"/>
        <v>141</v>
      </c>
      <c r="P2001" s="3" t="b">
        <f t="shared" si="416"/>
        <v>0</v>
      </c>
      <c r="Q2001" t="b">
        <f t="shared" si="417"/>
        <v>0</v>
      </c>
    </row>
    <row r="2002" spans="1:17" x14ac:dyDescent="0.25">
      <c r="A2002">
        <v>91</v>
      </c>
      <c r="B2002">
        <v>53</v>
      </c>
      <c r="C2002">
        <v>71</v>
      </c>
      <c r="D2002">
        <v>28</v>
      </c>
      <c r="E2002" s="1" t="b">
        <f t="shared" si="405"/>
        <v>1</v>
      </c>
      <c r="F2002">
        <f t="shared" si="406"/>
        <v>0</v>
      </c>
      <c r="G2002">
        <f t="shared" si="407"/>
        <v>0</v>
      </c>
      <c r="H2002">
        <f t="shared" si="408"/>
        <v>0</v>
      </c>
      <c r="I2002">
        <f t="shared" si="409"/>
        <v>28</v>
      </c>
      <c r="J2002" s="2">
        <f t="shared" si="410"/>
        <v>28</v>
      </c>
      <c r="K2002">
        <f t="shared" si="411"/>
        <v>91</v>
      </c>
      <c r="L2002">
        <f t="shared" si="412"/>
        <v>53</v>
      </c>
      <c r="M2002">
        <f t="shared" si="413"/>
        <v>71</v>
      </c>
      <c r="N2002">
        <f t="shared" si="414"/>
        <v>0</v>
      </c>
      <c r="O2002" s="2">
        <f t="shared" si="415"/>
        <v>215</v>
      </c>
      <c r="P2002" s="3" t="b">
        <f t="shared" si="416"/>
        <v>0</v>
      </c>
      <c r="Q2002" t="b">
        <f t="shared" si="417"/>
        <v>0</v>
      </c>
    </row>
    <row r="2003" spans="1:17" x14ac:dyDescent="0.25">
      <c r="A2003">
        <v>96</v>
      </c>
      <c r="B2003">
        <v>68</v>
      </c>
      <c r="C2003">
        <v>32</v>
      </c>
      <c r="D2003">
        <v>24</v>
      </c>
      <c r="E2003" s="1" t="b">
        <f t="shared" si="405"/>
        <v>1</v>
      </c>
      <c r="F2003">
        <f t="shared" si="406"/>
        <v>96</v>
      </c>
      <c r="G2003">
        <f t="shared" si="407"/>
        <v>68</v>
      </c>
      <c r="H2003">
        <f t="shared" si="408"/>
        <v>32</v>
      </c>
      <c r="I2003">
        <f t="shared" si="409"/>
        <v>24</v>
      </c>
      <c r="J2003" s="2">
        <f t="shared" si="410"/>
        <v>220</v>
      </c>
      <c r="K2003">
        <f t="shared" si="411"/>
        <v>0</v>
      </c>
      <c r="L2003">
        <f t="shared" si="412"/>
        <v>0</v>
      </c>
      <c r="M2003">
        <f t="shared" si="413"/>
        <v>0</v>
      </c>
      <c r="N2003">
        <f t="shared" si="414"/>
        <v>0</v>
      </c>
      <c r="O2003" s="2">
        <f t="shared" si="415"/>
        <v>0</v>
      </c>
      <c r="P2003" s="3" t="b">
        <f t="shared" si="416"/>
        <v>0</v>
      </c>
      <c r="Q2003" t="b">
        <f t="shared" si="417"/>
        <v>0</v>
      </c>
    </row>
    <row r="2004" spans="1:17" x14ac:dyDescent="0.25">
      <c r="A2004">
        <v>87</v>
      </c>
      <c r="B2004">
        <v>41</v>
      </c>
      <c r="C2004">
        <v>84</v>
      </c>
      <c r="D2004">
        <v>26</v>
      </c>
      <c r="E2004" s="1" t="b">
        <f t="shared" si="405"/>
        <v>1</v>
      </c>
      <c r="F2004">
        <f t="shared" si="406"/>
        <v>0</v>
      </c>
      <c r="G2004">
        <f t="shared" si="407"/>
        <v>0</v>
      </c>
      <c r="H2004">
        <f t="shared" si="408"/>
        <v>84</v>
      </c>
      <c r="I2004">
        <f t="shared" si="409"/>
        <v>26</v>
      </c>
      <c r="J2004" s="2">
        <f t="shared" si="410"/>
        <v>110</v>
      </c>
      <c r="K2004">
        <f t="shared" si="411"/>
        <v>87</v>
      </c>
      <c r="L2004">
        <f t="shared" si="412"/>
        <v>41</v>
      </c>
      <c r="M2004">
        <f t="shared" si="413"/>
        <v>0</v>
      </c>
      <c r="N2004">
        <f t="shared" si="414"/>
        <v>0</v>
      </c>
      <c r="O2004" s="2">
        <f t="shared" si="415"/>
        <v>128</v>
      </c>
      <c r="P2004" s="3" t="b">
        <f t="shared" si="416"/>
        <v>0</v>
      </c>
      <c r="Q2004" t="b">
        <f t="shared" si="417"/>
        <v>0</v>
      </c>
    </row>
    <row r="2005" spans="1:17" x14ac:dyDescent="0.25">
      <c r="A2005">
        <v>38</v>
      </c>
      <c r="B2005">
        <v>26</v>
      </c>
      <c r="C2005">
        <v>79</v>
      </c>
      <c r="D2005">
        <v>24</v>
      </c>
      <c r="E2005" s="1" t="b">
        <f t="shared" si="405"/>
        <v>1</v>
      </c>
      <c r="F2005">
        <f t="shared" si="406"/>
        <v>38</v>
      </c>
      <c r="G2005">
        <f t="shared" si="407"/>
        <v>26</v>
      </c>
      <c r="H2005">
        <f t="shared" si="408"/>
        <v>0</v>
      </c>
      <c r="I2005">
        <f t="shared" si="409"/>
        <v>24</v>
      </c>
      <c r="J2005" s="2">
        <f t="shared" si="410"/>
        <v>88</v>
      </c>
      <c r="K2005">
        <f t="shared" si="411"/>
        <v>0</v>
      </c>
      <c r="L2005">
        <f t="shared" si="412"/>
        <v>0</v>
      </c>
      <c r="M2005">
        <f t="shared" si="413"/>
        <v>79</v>
      </c>
      <c r="N2005">
        <f t="shared" si="414"/>
        <v>0</v>
      </c>
      <c r="O2005" s="2">
        <f t="shared" si="415"/>
        <v>79</v>
      </c>
      <c r="P2005" s="3" t="b">
        <f t="shared" si="416"/>
        <v>0</v>
      </c>
      <c r="Q2005" t="b">
        <f t="shared" si="417"/>
        <v>0</v>
      </c>
    </row>
    <row r="2006" spans="1:17" x14ac:dyDescent="0.25">
      <c r="A2006">
        <v>94</v>
      </c>
      <c r="B2006">
        <v>14</v>
      </c>
      <c r="C2006">
        <v>69</v>
      </c>
      <c r="D2006">
        <v>20</v>
      </c>
      <c r="E2006" s="1" t="b">
        <f t="shared" si="405"/>
        <v>1</v>
      </c>
      <c r="F2006">
        <f t="shared" si="406"/>
        <v>94</v>
      </c>
      <c r="G2006">
        <f t="shared" si="407"/>
        <v>14</v>
      </c>
      <c r="H2006">
        <f t="shared" si="408"/>
        <v>0</v>
      </c>
      <c r="I2006">
        <f t="shared" si="409"/>
        <v>20</v>
      </c>
      <c r="J2006" s="2">
        <f t="shared" si="410"/>
        <v>128</v>
      </c>
      <c r="K2006">
        <f t="shared" si="411"/>
        <v>0</v>
      </c>
      <c r="L2006">
        <f t="shared" si="412"/>
        <v>0</v>
      </c>
      <c r="M2006">
        <f t="shared" si="413"/>
        <v>69</v>
      </c>
      <c r="N2006">
        <f t="shared" si="414"/>
        <v>0</v>
      </c>
      <c r="O2006" s="2">
        <f t="shared" si="415"/>
        <v>69</v>
      </c>
      <c r="P2006" s="3" t="b">
        <f t="shared" si="416"/>
        <v>0</v>
      </c>
      <c r="Q2006" t="b">
        <f t="shared" si="417"/>
        <v>0</v>
      </c>
    </row>
    <row r="2007" spans="1:17" x14ac:dyDescent="0.25">
      <c r="A2007">
        <v>87</v>
      </c>
      <c r="B2007">
        <v>59</v>
      </c>
      <c r="C2007">
        <v>61</v>
      </c>
      <c r="D2007">
        <v>30</v>
      </c>
      <c r="E2007" s="1" t="b">
        <f t="shared" si="405"/>
        <v>1</v>
      </c>
      <c r="F2007">
        <f t="shared" si="406"/>
        <v>0</v>
      </c>
      <c r="G2007">
        <f t="shared" si="407"/>
        <v>0</v>
      </c>
      <c r="H2007">
        <f t="shared" si="408"/>
        <v>0</v>
      </c>
      <c r="I2007">
        <f t="shared" si="409"/>
        <v>30</v>
      </c>
      <c r="J2007" s="2">
        <f t="shared" si="410"/>
        <v>30</v>
      </c>
      <c r="K2007">
        <f t="shared" si="411"/>
        <v>87</v>
      </c>
      <c r="L2007">
        <f t="shared" si="412"/>
        <v>59</v>
      </c>
      <c r="M2007">
        <f t="shared" si="413"/>
        <v>61</v>
      </c>
      <c r="N2007">
        <f t="shared" si="414"/>
        <v>0</v>
      </c>
      <c r="O2007" s="2">
        <f t="shared" si="415"/>
        <v>207</v>
      </c>
      <c r="P2007" s="3" t="b">
        <f t="shared" si="416"/>
        <v>0</v>
      </c>
      <c r="Q2007" t="b">
        <f t="shared" si="417"/>
        <v>0</v>
      </c>
    </row>
    <row r="2008" spans="1:17" x14ac:dyDescent="0.25">
      <c r="A2008">
        <v>86</v>
      </c>
      <c r="B2008">
        <v>93</v>
      </c>
      <c r="C2008">
        <v>39</v>
      </c>
      <c r="D2008">
        <v>5</v>
      </c>
      <c r="E2008" s="1" t="b">
        <f t="shared" si="405"/>
        <v>1</v>
      </c>
      <c r="F2008">
        <f t="shared" si="406"/>
        <v>86</v>
      </c>
      <c r="G2008">
        <f t="shared" si="407"/>
        <v>0</v>
      </c>
      <c r="H2008">
        <f t="shared" si="408"/>
        <v>0</v>
      </c>
      <c r="I2008">
        <f t="shared" si="409"/>
        <v>0</v>
      </c>
      <c r="J2008" s="2">
        <f t="shared" si="410"/>
        <v>86</v>
      </c>
      <c r="K2008">
        <f t="shared" si="411"/>
        <v>0</v>
      </c>
      <c r="L2008">
        <f t="shared" si="412"/>
        <v>93</v>
      </c>
      <c r="M2008">
        <f t="shared" si="413"/>
        <v>39</v>
      </c>
      <c r="N2008">
        <f t="shared" si="414"/>
        <v>5</v>
      </c>
      <c r="O2008" s="2">
        <f t="shared" si="415"/>
        <v>137</v>
      </c>
      <c r="P2008" s="3" t="b">
        <f t="shared" si="416"/>
        <v>0</v>
      </c>
      <c r="Q2008" t="b">
        <f t="shared" si="417"/>
        <v>0</v>
      </c>
    </row>
    <row r="2009" spans="1:17" x14ac:dyDescent="0.25">
      <c r="A2009">
        <v>70</v>
      </c>
      <c r="B2009">
        <v>69</v>
      </c>
      <c r="C2009">
        <v>66</v>
      </c>
      <c r="D2009">
        <v>50</v>
      </c>
      <c r="E2009" s="1" t="b">
        <f t="shared" si="405"/>
        <v>1</v>
      </c>
      <c r="F2009">
        <f t="shared" si="406"/>
        <v>70</v>
      </c>
      <c r="G2009">
        <f t="shared" si="407"/>
        <v>0</v>
      </c>
      <c r="H2009">
        <f t="shared" si="408"/>
        <v>66</v>
      </c>
      <c r="I2009">
        <f t="shared" si="409"/>
        <v>50</v>
      </c>
      <c r="J2009" s="2">
        <f t="shared" si="410"/>
        <v>186</v>
      </c>
      <c r="K2009">
        <f t="shared" si="411"/>
        <v>0</v>
      </c>
      <c r="L2009">
        <f t="shared" si="412"/>
        <v>69</v>
      </c>
      <c r="M2009">
        <f t="shared" si="413"/>
        <v>0</v>
      </c>
      <c r="N2009">
        <f t="shared" si="414"/>
        <v>0</v>
      </c>
      <c r="O2009" s="2">
        <f t="shared" si="415"/>
        <v>69</v>
      </c>
      <c r="P2009" s="3" t="b">
        <f t="shared" si="416"/>
        <v>0</v>
      </c>
      <c r="Q2009" t="b">
        <f t="shared" si="417"/>
        <v>0</v>
      </c>
    </row>
    <row r="2010" spans="1:17" x14ac:dyDescent="0.25">
      <c r="A2010">
        <v>69</v>
      </c>
      <c r="B2010">
        <v>86</v>
      </c>
      <c r="C2010">
        <v>46</v>
      </c>
      <c r="D2010">
        <v>12</v>
      </c>
      <c r="E2010" s="1" t="b">
        <f t="shared" si="405"/>
        <v>1</v>
      </c>
      <c r="F2010">
        <f t="shared" si="406"/>
        <v>0</v>
      </c>
      <c r="G2010">
        <f t="shared" si="407"/>
        <v>86</v>
      </c>
      <c r="H2010">
        <f t="shared" si="408"/>
        <v>46</v>
      </c>
      <c r="I2010">
        <f t="shared" si="409"/>
        <v>12</v>
      </c>
      <c r="J2010" s="2">
        <f t="shared" si="410"/>
        <v>144</v>
      </c>
      <c r="K2010">
        <f t="shared" si="411"/>
        <v>69</v>
      </c>
      <c r="L2010">
        <f t="shared" si="412"/>
        <v>0</v>
      </c>
      <c r="M2010">
        <f t="shared" si="413"/>
        <v>0</v>
      </c>
      <c r="N2010">
        <f t="shared" si="414"/>
        <v>0</v>
      </c>
      <c r="O2010" s="2">
        <f t="shared" si="415"/>
        <v>69</v>
      </c>
      <c r="P2010" s="3" t="b">
        <f t="shared" si="416"/>
        <v>0</v>
      </c>
      <c r="Q2010" t="b">
        <f t="shared" si="417"/>
        <v>0</v>
      </c>
    </row>
    <row r="2011" spans="1:17" x14ac:dyDescent="0.25">
      <c r="A2011">
        <v>47</v>
      </c>
      <c r="B2011">
        <v>76</v>
      </c>
      <c r="C2011">
        <v>89</v>
      </c>
      <c r="D2011">
        <v>47</v>
      </c>
      <c r="E2011" s="1" t="b">
        <f t="shared" si="405"/>
        <v>1</v>
      </c>
      <c r="F2011">
        <f t="shared" si="406"/>
        <v>0</v>
      </c>
      <c r="G2011">
        <f t="shared" si="407"/>
        <v>76</v>
      </c>
      <c r="H2011">
        <f t="shared" si="408"/>
        <v>0</v>
      </c>
      <c r="I2011">
        <f t="shared" si="409"/>
        <v>0</v>
      </c>
      <c r="J2011" s="2">
        <f t="shared" si="410"/>
        <v>76</v>
      </c>
      <c r="K2011">
        <f t="shared" si="411"/>
        <v>47</v>
      </c>
      <c r="L2011">
        <f t="shared" si="412"/>
        <v>0</v>
      </c>
      <c r="M2011">
        <f t="shared" si="413"/>
        <v>89</v>
      </c>
      <c r="N2011">
        <f t="shared" si="414"/>
        <v>47</v>
      </c>
      <c r="O2011" s="2">
        <f t="shared" si="415"/>
        <v>183</v>
      </c>
      <c r="P2011" s="3" t="b">
        <f t="shared" si="416"/>
        <v>0</v>
      </c>
      <c r="Q2011" t="b">
        <f t="shared" si="417"/>
        <v>0</v>
      </c>
    </row>
    <row r="2012" spans="1:17" x14ac:dyDescent="0.25">
      <c r="A2012">
        <v>48</v>
      </c>
      <c r="B2012">
        <v>14</v>
      </c>
      <c r="C2012">
        <v>78</v>
      </c>
      <c r="D2012">
        <v>4</v>
      </c>
      <c r="E2012" s="1" t="b">
        <f t="shared" si="405"/>
        <v>0</v>
      </c>
      <c r="F2012">
        <f t="shared" si="406"/>
        <v>48</v>
      </c>
      <c r="G2012">
        <f t="shared" si="407"/>
        <v>14</v>
      </c>
      <c r="H2012">
        <f t="shared" si="408"/>
        <v>78</v>
      </c>
      <c r="I2012">
        <f t="shared" si="409"/>
        <v>4</v>
      </c>
      <c r="J2012" s="2">
        <f t="shared" si="410"/>
        <v>144</v>
      </c>
      <c r="K2012">
        <f t="shared" si="411"/>
        <v>0</v>
      </c>
      <c r="L2012">
        <f t="shared" si="412"/>
        <v>0</v>
      </c>
      <c r="M2012">
        <f t="shared" si="413"/>
        <v>0</v>
      </c>
      <c r="N2012">
        <f t="shared" si="414"/>
        <v>0</v>
      </c>
      <c r="O2012" s="2">
        <f t="shared" si="415"/>
        <v>0</v>
      </c>
      <c r="P2012" s="3" t="b">
        <f t="shared" si="416"/>
        <v>0</v>
      </c>
      <c r="Q2012" t="b">
        <f t="shared" si="417"/>
        <v>0</v>
      </c>
    </row>
    <row r="2013" spans="1:17" x14ac:dyDescent="0.25">
      <c r="A2013">
        <v>5</v>
      </c>
      <c r="B2013">
        <v>83</v>
      </c>
      <c r="C2013">
        <v>36</v>
      </c>
      <c r="D2013">
        <v>7</v>
      </c>
      <c r="E2013" s="1" t="b">
        <f t="shared" si="405"/>
        <v>0</v>
      </c>
      <c r="F2013">
        <f t="shared" si="406"/>
        <v>0</v>
      </c>
      <c r="G2013">
        <f t="shared" si="407"/>
        <v>0</v>
      </c>
      <c r="H2013">
        <f t="shared" si="408"/>
        <v>36</v>
      </c>
      <c r="I2013">
        <f t="shared" si="409"/>
        <v>0</v>
      </c>
      <c r="J2013" s="2">
        <f t="shared" si="410"/>
        <v>36</v>
      </c>
      <c r="K2013">
        <f t="shared" si="411"/>
        <v>5</v>
      </c>
      <c r="L2013">
        <f t="shared" si="412"/>
        <v>83</v>
      </c>
      <c r="M2013">
        <f t="shared" si="413"/>
        <v>0</v>
      </c>
      <c r="N2013">
        <f t="shared" si="414"/>
        <v>7</v>
      </c>
      <c r="O2013" s="2">
        <f t="shared" si="415"/>
        <v>95</v>
      </c>
      <c r="P2013" s="3" t="b">
        <f t="shared" si="416"/>
        <v>0</v>
      </c>
      <c r="Q2013" t="b">
        <f t="shared" si="417"/>
        <v>0</v>
      </c>
    </row>
    <row r="2014" spans="1:17" x14ac:dyDescent="0.25">
      <c r="A2014">
        <v>36</v>
      </c>
      <c r="B2014">
        <v>42</v>
      </c>
      <c r="C2014">
        <v>5</v>
      </c>
      <c r="D2014">
        <v>5</v>
      </c>
      <c r="E2014" s="1" t="b">
        <f t="shared" si="405"/>
        <v>1</v>
      </c>
      <c r="F2014">
        <f t="shared" si="406"/>
        <v>36</v>
      </c>
      <c r="G2014">
        <f t="shared" si="407"/>
        <v>42</v>
      </c>
      <c r="H2014">
        <f t="shared" si="408"/>
        <v>0</v>
      </c>
      <c r="I2014">
        <f t="shared" si="409"/>
        <v>0</v>
      </c>
      <c r="J2014" s="2">
        <f t="shared" si="410"/>
        <v>78</v>
      </c>
      <c r="K2014">
        <f t="shared" si="411"/>
        <v>0</v>
      </c>
      <c r="L2014">
        <f t="shared" si="412"/>
        <v>0</v>
      </c>
      <c r="M2014">
        <f t="shared" si="413"/>
        <v>5</v>
      </c>
      <c r="N2014">
        <f t="shared" si="414"/>
        <v>5</v>
      </c>
      <c r="O2014" s="2">
        <f t="shared" si="415"/>
        <v>10</v>
      </c>
      <c r="P2014" s="3" t="b">
        <f t="shared" si="416"/>
        <v>0</v>
      </c>
      <c r="Q2014" t="b">
        <f t="shared" si="417"/>
        <v>0</v>
      </c>
    </row>
    <row r="2015" spans="1:17" x14ac:dyDescent="0.25">
      <c r="A2015">
        <v>90</v>
      </c>
      <c r="B2015">
        <v>44</v>
      </c>
      <c r="C2015">
        <v>51</v>
      </c>
      <c r="D2015">
        <v>32</v>
      </c>
      <c r="E2015" s="1" t="b">
        <f t="shared" si="405"/>
        <v>1</v>
      </c>
      <c r="F2015">
        <f t="shared" si="406"/>
        <v>90</v>
      </c>
      <c r="G2015">
        <f t="shared" si="407"/>
        <v>44</v>
      </c>
      <c r="H2015">
        <f t="shared" si="408"/>
        <v>0</v>
      </c>
      <c r="I2015">
        <f t="shared" si="409"/>
        <v>32</v>
      </c>
      <c r="J2015" s="2">
        <f t="shared" si="410"/>
        <v>166</v>
      </c>
      <c r="K2015">
        <f t="shared" si="411"/>
        <v>0</v>
      </c>
      <c r="L2015">
        <f t="shared" si="412"/>
        <v>0</v>
      </c>
      <c r="M2015">
        <f t="shared" si="413"/>
        <v>51</v>
      </c>
      <c r="N2015">
        <f t="shared" si="414"/>
        <v>0</v>
      </c>
      <c r="O2015" s="2">
        <f t="shared" si="415"/>
        <v>51</v>
      </c>
      <c r="P2015" s="3" t="b">
        <f t="shared" si="416"/>
        <v>0</v>
      </c>
      <c r="Q2015" t="b">
        <f t="shared" si="417"/>
        <v>0</v>
      </c>
    </row>
    <row r="2016" spans="1:17" x14ac:dyDescent="0.25">
      <c r="A2016">
        <v>66</v>
      </c>
      <c r="B2016">
        <v>87</v>
      </c>
      <c r="C2016">
        <v>44</v>
      </c>
      <c r="D2016">
        <v>23</v>
      </c>
      <c r="E2016" s="1" t="b">
        <f t="shared" si="405"/>
        <v>1</v>
      </c>
      <c r="F2016">
        <f t="shared" si="406"/>
        <v>66</v>
      </c>
      <c r="G2016">
        <f t="shared" si="407"/>
        <v>0</v>
      </c>
      <c r="H2016">
        <f t="shared" si="408"/>
        <v>44</v>
      </c>
      <c r="I2016">
        <f t="shared" si="409"/>
        <v>0</v>
      </c>
      <c r="J2016" s="2">
        <f t="shared" si="410"/>
        <v>110</v>
      </c>
      <c r="K2016">
        <f t="shared" si="411"/>
        <v>0</v>
      </c>
      <c r="L2016">
        <f t="shared" si="412"/>
        <v>87</v>
      </c>
      <c r="M2016">
        <f t="shared" si="413"/>
        <v>0</v>
      </c>
      <c r="N2016">
        <f t="shared" si="414"/>
        <v>23</v>
      </c>
      <c r="O2016" s="2">
        <f t="shared" si="415"/>
        <v>110</v>
      </c>
      <c r="P2016" s="3" t="b">
        <f t="shared" si="416"/>
        <v>1</v>
      </c>
      <c r="Q2016" t="b">
        <f t="shared" si="417"/>
        <v>1</v>
      </c>
    </row>
    <row r="2017" spans="1:17" x14ac:dyDescent="0.25">
      <c r="A2017">
        <v>80</v>
      </c>
      <c r="B2017">
        <v>28</v>
      </c>
      <c r="C2017">
        <v>55</v>
      </c>
      <c r="D2017">
        <v>32</v>
      </c>
      <c r="E2017" s="1" t="b">
        <f t="shared" si="405"/>
        <v>1</v>
      </c>
      <c r="F2017">
        <f t="shared" si="406"/>
        <v>80</v>
      </c>
      <c r="G2017">
        <f t="shared" si="407"/>
        <v>28</v>
      </c>
      <c r="H2017">
        <f t="shared" si="408"/>
        <v>0</v>
      </c>
      <c r="I2017">
        <f t="shared" si="409"/>
        <v>32</v>
      </c>
      <c r="J2017" s="2">
        <f t="shared" si="410"/>
        <v>140</v>
      </c>
      <c r="K2017">
        <f t="shared" si="411"/>
        <v>0</v>
      </c>
      <c r="L2017">
        <f t="shared" si="412"/>
        <v>0</v>
      </c>
      <c r="M2017">
        <f t="shared" si="413"/>
        <v>55</v>
      </c>
      <c r="N2017">
        <f t="shared" si="414"/>
        <v>0</v>
      </c>
      <c r="O2017" s="2">
        <f t="shared" si="415"/>
        <v>55</v>
      </c>
      <c r="P2017" s="3" t="b">
        <f t="shared" si="416"/>
        <v>0</v>
      </c>
      <c r="Q2017" t="b">
        <f t="shared" si="417"/>
        <v>0</v>
      </c>
    </row>
    <row r="2018" spans="1:17" x14ac:dyDescent="0.25">
      <c r="A2018">
        <v>2</v>
      </c>
      <c r="B2018">
        <v>56</v>
      </c>
      <c r="C2018">
        <v>61</v>
      </c>
      <c r="D2018">
        <v>32</v>
      </c>
      <c r="E2018" s="1" t="b">
        <f t="shared" si="405"/>
        <v>1</v>
      </c>
      <c r="F2018">
        <f t="shared" si="406"/>
        <v>2</v>
      </c>
      <c r="G2018">
        <f t="shared" si="407"/>
        <v>56</v>
      </c>
      <c r="H2018">
        <f t="shared" si="408"/>
        <v>0</v>
      </c>
      <c r="I2018">
        <f t="shared" si="409"/>
        <v>32</v>
      </c>
      <c r="J2018" s="2">
        <f t="shared" si="410"/>
        <v>90</v>
      </c>
      <c r="K2018">
        <f t="shared" si="411"/>
        <v>0</v>
      </c>
      <c r="L2018">
        <f t="shared" si="412"/>
        <v>0</v>
      </c>
      <c r="M2018">
        <f t="shared" si="413"/>
        <v>61</v>
      </c>
      <c r="N2018">
        <f t="shared" si="414"/>
        <v>0</v>
      </c>
      <c r="O2018" s="2">
        <f t="shared" si="415"/>
        <v>61</v>
      </c>
      <c r="P2018" s="3" t="b">
        <f t="shared" si="416"/>
        <v>0</v>
      </c>
      <c r="Q2018" t="b">
        <f t="shared" si="417"/>
        <v>0</v>
      </c>
    </row>
    <row r="2019" spans="1:17" x14ac:dyDescent="0.25">
      <c r="A2019">
        <v>1</v>
      </c>
      <c r="B2019">
        <v>58</v>
      </c>
      <c r="C2019">
        <v>38</v>
      </c>
      <c r="D2019">
        <v>47</v>
      </c>
      <c r="E2019" s="1" t="b">
        <f t="shared" si="405"/>
        <v>1</v>
      </c>
      <c r="F2019">
        <f t="shared" si="406"/>
        <v>0</v>
      </c>
      <c r="G2019">
        <f t="shared" si="407"/>
        <v>58</v>
      </c>
      <c r="H2019">
        <f t="shared" si="408"/>
        <v>38</v>
      </c>
      <c r="I2019">
        <f t="shared" si="409"/>
        <v>0</v>
      </c>
      <c r="J2019" s="2">
        <f t="shared" si="410"/>
        <v>96</v>
      </c>
      <c r="K2019">
        <f t="shared" si="411"/>
        <v>1</v>
      </c>
      <c r="L2019">
        <f t="shared" si="412"/>
        <v>0</v>
      </c>
      <c r="M2019">
        <f t="shared" si="413"/>
        <v>0</v>
      </c>
      <c r="N2019">
        <f t="shared" si="414"/>
        <v>47</v>
      </c>
      <c r="O2019" s="2">
        <f t="shared" si="415"/>
        <v>48</v>
      </c>
      <c r="P2019" s="3" t="b">
        <f t="shared" si="416"/>
        <v>0</v>
      </c>
      <c r="Q2019" t="b">
        <f t="shared" si="417"/>
        <v>0</v>
      </c>
    </row>
    <row r="2020" spans="1:17" x14ac:dyDescent="0.25">
      <c r="A2020">
        <v>64</v>
      </c>
      <c r="B2020">
        <v>1</v>
      </c>
      <c r="C2020">
        <v>18</v>
      </c>
      <c r="D2020">
        <v>2</v>
      </c>
      <c r="E2020" s="1" t="b">
        <f t="shared" si="405"/>
        <v>0</v>
      </c>
      <c r="F2020">
        <f t="shared" si="406"/>
        <v>64</v>
      </c>
      <c r="G2020">
        <f t="shared" si="407"/>
        <v>0</v>
      </c>
      <c r="H2020">
        <f t="shared" si="408"/>
        <v>18</v>
      </c>
      <c r="I2020">
        <f t="shared" si="409"/>
        <v>2</v>
      </c>
      <c r="J2020" s="2">
        <f t="shared" si="410"/>
        <v>84</v>
      </c>
      <c r="K2020">
        <f t="shared" si="411"/>
        <v>0</v>
      </c>
      <c r="L2020">
        <f t="shared" si="412"/>
        <v>1</v>
      </c>
      <c r="M2020">
        <f t="shared" si="413"/>
        <v>0</v>
      </c>
      <c r="N2020">
        <f t="shared" si="414"/>
        <v>0</v>
      </c>
      <c r="O2020" s="2">
        <f t="shared" si="415"/>
        <v>1</v>
      </c>
      <c r="P2020" s="3" t="b">
        <f t="shared" si="416"/>
        <v>0</v>
      </c>
      <c r="Q2020" t="b">
        <f t="shared" si="417"/>
        <v>0</v>
      </c>
    </row>
    <row r="2021" spans="1:17" x14ac:dyDescent="0.25">
      <c r="A2021">
        <v>39</v>
      </c>
      <c r="B2021">
        <v>45</v>
      </c>
      <c r="C2021">
        <v>57</v>
      </c>
      <c r="D2021">
        <v>27</v>
      </c>
      <c r="E2021" s="1" t="b">
        <f t="shared" si="405"/>
        <v>1</v>
      </c>
      <c r="F2021">
        <f t="shared" si="406"/>
        <v>0</v>
      </c>
      <c r="G2021">
        <f t="shared" si="407"/>
        <v>0</v>
      </c>
      <c r="H2021">
        <f t="shared" si="408"/>
        <v>0</v>
      </c>
      <c r="I2021">
        <f t="shared" si="409"/>
        <v>0</v>
      </c>
      <c r="J2021" s="2">
        <f t="shared" si="410"/>
        <v>0</v>
      </c>
      <c r="K2021">
        <f t="shared" si="411"/>
        <v>39</v>
      </c>
      <c r="L2021">
        <f t="shared" si="412"/>
        <v>45</v>
      </c>
      <c r="M2021">
        <f t="shared" si="413"/>
        <v>57</v>
      </c>
      <c r="N2021">
        <f t="shared" si="414"/>
        <v>27</v>
      </c>
      <c r="O2021" s="2">
        <f t="shared" si="415"/>
        <v>168</v>
      </c>
      <c r="P2021" s="3" t="b">
        <f t="shared" si="416"/>
        <v>0</v>
      </c>
      <c r="Q2021" t="b">
        <f t="shared" si="417"/>
        <v>0</v>
      </c>
    </row>
    <row r="2022" spans="1:17" x14ac:dyDescent="0.25">
      <c r="A2022">
        <v>73</v>
      </c>
      <c r="B2022">
        <v>72</v>
      </c>
      <c r="C2022">
        <v>86</v>
      </c>
      <c r="D2022">
        <v>49</v>
      </c>
      <c r="E2022" s="1" t="b">
        <f t="shared" si="405"/>
        <v>1</v>
      </c>
      <c r="F2022">
        <f t="shared" si="406"/>
        <v>0</v>
      </c>
      <c r="G2022">
        <f t="shared" si="407"/>
        <v>72</v>
      </c>
      <c r="H2022">
        <f t="shared" si="408"/>
        <v>86</v>
      </c>
      <c r="I2022">
        <f t="shared" si="409"/>
        <v>0</v>
      </c>
      <c r="J2022" s="2">
        <f t="shared" si="410"/>
        <v>158</v>
      </c>
      <c r="K2022">
        <f t="shared" si="411"/>
        <v>73</v>
      </c>
      <c r="L2022">
        <f t="shared" si="412"/>
        <v>0</v>
      </c>
      <c r="M2022">
        <f t="shared" si="413"/>
        <v>0</v>
      </c>
      <c r="N2022">
        <f t="shared" si="414"/>
        <v>49</v>
      </c>
      <c r="O2022" s="2">
        <f t="shared" si="415"/>
        <v>122</v>
      </c>
      <c r="P2022" s="3" t="b">
        <f t="shared" si="416"/>
        <v>0</v>
      </c>
      <c r="Q2022" t="b">
        <f t="shared" si="417"/>
        <v>0</v>
      </c>
    </row>
    <row r="2023" spans="1:17" x14ac:dyDescent="0.25">
      <c r="A2023">
        <v>56</v>
      </c>
      <c r="B2023">
        <v>8</v>
      </c>
      <c r="C2023">
        <v>28</v>
      </c>
      <c r="D2023">
        <v>50</v>
      </c>
      <c r="E2023" s="1" t="b">
        <f t="shared" si="405"/>
        <v>1</v>
      </c>
      <c r="F2023">
        <f t="shared" si="406"/>
        <v>56</v>
      </c>
      <c r="G2023">
        <f t="shared" si="407"/>
        <v>8</v>
      </c>
      <c r="H2023">
        <f t="shared" si="408"/>
        <v>28</v>
      </c>
      <c r="I2023">
        <f t="shared" si="409"/>
        <v>50</v>
      </c>
      <c r="J2023" s="2">
        <f t="shared" si="410"/>
        <v>142</v>
      </c>
      <c r="K2023">
        <f t="shared" si="411"/>
        <v>0</v>
      </c>
      <c r="L2023">
        <f t="shared" si="412"/>
        <v>0</v>
      </c>
      <c r="M2023">
        <f t="shared" si="413"/>
        <v>0</v>
      </c>
      <c r="N2023">
        <f t="shared" si="414"/>
        <v>0</v>
      </c>
      <c r="O2023" s="2">
        <f t="shared" si="415"/>
        <v>0</v>
      </c>
      <c r="P2023" s="3" t="b">
        <f t="shared" si="416"/>
        <v>0</v>
      </c>
      <c r="Q2023" t="b">
        <f t="shared" si="417"/>
        <v>0</v>
      </c>
    </row>
    <row r="2024" spans="1:17" x14ac:dyDescent="0.25">
      <c r="A2024">
        <v>72</v>
      </c>
      <c r="B2024">
        <v>7</v>
      </c>
      <c r="C2024">
        <v>45</v>
      </c>
      <c r="D2024">
        <v>33</v>
      </c>
      <c r="E2024" s="1" t="b">
        <f t="shared" si="405"/>
        <v>1</v>
      </c>
      <c r="F2024">
        <f t="shared" si="406"/>
        <v>72</v>
      </c>
      <c r="G2024">
        <f t="shared" si="407"/>
        <v>0</v>
      </c>
      <c r="H2024">
        <f t="shared" si="408"/>
        <v>0</v>
      </c>
      <c r="I2024">
        <f t="shared" si="409"/>
        <v>0</v>
      </c>
      <c r="J2024" s="2">
        <f t="shared" si="410"/>
        <v>72</v>
      </c>
      <c r="K2024">
        <f t="shared" si="411"/>
        <v>0</v>
      </c>
      <c r="L2024">
        <f t="shared" si="412"/>
        <v>7</v>
      </c>
      <c r="M2024">
        <f t="shared" si="413"/>
        <v>45</v>
      </c>
      <c r="N2024">
        <f t="shared" si="414"/>
        <v>33</v>
      </c>
      <c r="O2024" s="2">
        <f t="shared" si="415"/>
        <v>85</v>
      </c>
      <c r="P2024" s="3" t="b">
        <f t="shared" si="416"/>
        <v>0</v>
      </c>
      <c r="Q2024" t="b">
        <f t="shared" si="417"/>
        <v>0</v>
      </c>
    </row>
    <row r="2025" spans="1:17" x14ac:dyDescent="0.25">
      <c r="A2025">
        <v>59</v>
      </c>
      <c r="B2025">
        <v>48</v>
      </c>
      <c r="C2025">
        <v>15</v>
      </c>
      <c r="D2025">
        <v>26</v>
      </c>
      <c r="E2025" s="1" t="b">
        <f t="shared" si="405"/>
        <v>1</v>
      </c>
      <c r="F2025">
        <f t="shared" si="406"/>
        <v>0</v>
      </c>
      <c r="G2025">
        <f t="shared" si="407"/>
        <v>48</v>
      </c>
      <c r="H2025">
        <f t="shared" si="408"/>
        <v>0</v>
      </c>
      <c r="I2025">
        <f t="shared" si="409"/>
        <v>26</v>
      </c>
      <c r="J2025" s="2">
        <f t="shared" si="410"/>
        <v>74</v>
      </c>
      <c r="K2025">
        <f t="shared" si="411"/>
        <v>59</v>
      </c>
      <c r="L2025">
        <f t="shared" si="412"/>
        <v>0</v>
      </c>
      <c r="M2025">
        <f t="shared" si="413"/>
        <v>15</v>
      </c>
      <c r="N2025">
        <f t="shared" si="414"/>
        <v>0</v>
      </c>
      <c r="O2025" s="2">
        <f t="shared" si="415"/>
        <v>74</v>
      </c>
      <c r="P2025" s="3" t="b">
        <f t="shared" si="416"/>
        <v>1</v>
      </c>
      <c r="Q2025" t="b">
        <f t="shared" si="417"/>
        <v>1</v>
      </c>
    </row>
    <row r="2026" spans="1:17" x14ac:dyDescent="0.25">
      <c r="A2026">
        <v>85</v>
      </c>
      <c r="B2026">
        <v>47</v>
      </c>
      <c r="C2026">
        <v>78</v>
      </c>
      <c r="D2026">
        <v>6</v>
      </c>
      <c r="E2026" s="1" t="b">
        <f t="shared" si="405"/>
        <v>1</v>
      </c>
      <c r="F2026">
        <f t="shared" si="406"/>
        <v>0</v>
      </c>
      <c r="G2026">
        <f t="shared" si="407"/>
        <v>0</v>
      </c>
      <c r="H2026">
        <f t="shared" si="408"/>
        <v>78</v>
      </c>
      <c r="I2026">
        <f t="shared" si="409"/>
        <v>6</v>
      </c>
      <c r="J2026" s="2">
        <f t="shared" si="410"/>
        <v>84</v>
      </c>
      <c r="K2026">
        <f t="shared" si="411"/>
        <v>85</v>
      </c>
      <c r="L2026">
        <f t="shared" si="412"/>
        <v>47</v>
      </c>
      <c r="M2026">
        <f t="shared" si="413"/>
        <v>0</v>
      </c>
      <c r="N2026">
        <f t="shared" si="414"/>
        <v>0</v>
      </c>
      <c r="O2026" s="2">
        <f t="shared" si="415"/>
        <v>132</v>
      </c>
      <c r="P2026" s="3" t="b">
        <f t="shared" si="416"/>
        <v>0</v>
      </c>
      <c r="Q2026" t="b">
        <f t="shared" si="417"/>
        <v>0</v>
      </c>
    </row>
    <row r="2027" spans="1:17" x14ac:dyDescent="0.25">
      <c r="A2027">
        <v>86</v>
      </c>
      <c r="B2027">
        <v>17</v>
      </c>
      <c r="C2027">
        <v>78</v>
      </c>
      <c r="D2027">
        <v>21</v>
      </c>
      <c r="E2027" s="1" t="b">
        <f t="shared" si="405"/>
        <v>1</v>
      </c>
      <c r="F2027">
        <f t="shared" si="406"/>
        <v>86</v>
      </c>
      <c r="G2027">
        <f t="shared" si="407"/>
        <v>0</v>
      </c>
      <c r="H2027">
        <f t="shared" si="408"/>
        <v>78</v>
      </c>
      <c r="I2027">
        <f t="shared" si="409"/>
        <v>0</v>
      </c>
      <c r="J2027" s="2">
        <f t="shared" si="410"/>
        <v>164</v>
      </c>
      <c r="K2027">
        <f t="shared" si="411"/>
        <v>0</v>
      </c>
      <c r="L2027">
        <f t="shared" si="412"/>
        <v>17</v>
      </c>
      <c r="M2027">
        <f t="shared" si="413"/>
        <v>0</v>
      </c>
      <c r="N2027">
        <f t="shared" si="414"/>
        <v>21</v>
      </c>
      <c r="O2027" s="2">
        <f t="shared" si="415"/>
        <v>38</v>
      </c>
      <c r="P2027" s="3" t="b">
        <f t="shared" si="416"/>
        <v>0</v>
      </c>
      <c r="Q2027" t="b">
        <f t="shared" si="417"/>
        <v>0</v>
      </c>
    </row>
    <row r="2028" spans="1:17" x14ac:dyDescent="0.25">
      <c r="A2028">
        <v>12</v>
      </c>
      <c r="B2028">
        <v>55</v>
      </c>
      <c r="C2028">
        <v>2</v>
      </c>
      <c r="D2028">
        <v>47</v>
      </c>
      <c r="E2028" s="1" t="b">
        <f t="shared" si="405"/>
        <v>1</v>
      </c>
      <c r="F2028">
        <f t="shared" si="406"/>
        <v>12</v>
      </c>
      <c r="G2028">
        <f t="shared" si="407"/>
        <v>0</v>
      </c>
      <c r="H2028">
        <f t="shared" si="408"/>
        <v>2</v>
      </c>
      <c r="I2028">
        <f t="shared" si="409"/>
        <v>0</v>
      </c>
      <c r="J2028" s="2">
        <f t="shared" si="410"/>
        <v>14</v>
      </c>
      <c r="K2028">
        <f t="shared" si="411"/>
        <v>0</v>
      </c>
      <c r="L2028">
        <f t="shared" si="412"/>
        <v>55</v>
      </c>
      <c r="M2028">
        <f t="shared" si="413"/>
        <v>0</v>
      </c>
      <c r="N2028">
        <f t="shared" si="414"/>
        <v>47</v>
      </c>
      <c r="O2028" s="2">
        <f t="shared" si="415"/>
        <v>102</v>
      </c>
      <c r="P2028" s="3" t="b">
        <f t="shared" si="416"/>
        <v>0</v>
      </c>
      <c r="Q2028" t="b">
        <f t="shared" si="417"/>
        <v>0</v>
      </c>
    </row>
    <row r="2029" spans="1:17" x14ac:dyDescent="0.25">
      <c r="A2029">
        <v>45</v>
      </c>
      <c r="B2029">
        <v>38</v>
      </c>
      <c r="C2029">
        <v>73</v>
      </c>
      <c r="D2029">
        <v>48</v>
      </c>
      <c r="E2029" s="1" t="b">
        <f t="shared" si="405"/>
        <v>1</v>
      </c>
      <c r="F2029">
        <f t="shared" si="406"/>
        <v>0</v>
      </c>
      <c r="G2029">
        <f t="shared" si="407"/>
        <v>38</v>
      </c>
      <c r="H2029">
        <f t="shared" si="408"/>
        <v>0</v>
      </c>
      <c r="I2029">
        <f t="shared" si="409"/>
        <v>48</v>
      </c>
      <c r="J2029" s="2">
        <f t="shared" si="410"/>
        <v>86</v>
      </c>
      <c r="K2029">
        <f t="shared" si="411"/>
        <v>45</v>
      </c>
      <c r="L2029">
        <f t="shared" si="412"/>
        <v>0</v>
      </c>
      <c r="M2029">
        <f t="shared" si="413"/>
        <v>73</v>
      </c>
      <c r="N2029">
        <f t="shared" si="414"/>
        <v>0</v>
      </c>
      <c r="O2029" s="2">
        <f t="shared" si="415"/>
        <v>118</v>
      </c>
      <c r="P2029" s="3" t="b">
        <f t="shared" si="416"/>
        <v>0</v>
      </c>
      <c r="Q2029" t="b">
        <f t="shared" si="417"/>
        <v>0</v>
      </c>
    </row>
    <row r="2030" spans="1:17" x14ac:dyDescent="0.25">
      <c r="A2030">
        <v>37</v>
      </c>
      <c r="B2030">
        <v>64</v>
      </c>
      <c r="C2030">
        <v>70</v>
      </c>
      <c r="D2030">
        <v>14</v>
      </c>
      <c r="E2030" s="1" t="b">
        <f t="shared" si="405"/>
        <v>1</v>
      </c>
      <c r="F2030">
        <f t="shared" si="406"/>
        <v>0</v>
      </c>
      <c r="G2030">
        <f t="shared" si="407"/>
        <v>64</v>
      </c>
      <c r="H2030">
        <f t="shared" si="408"/>
        <v>70</v>
      </c>
      <c r="I2030">
        <f t="shared" si="409"/>
        <v>14</v>
      </c>
      <c r="J2030" s="2">
        <f t="shared" si="410"/>
        <v>148</v>
      </c>
      <c r="K2030">
        <f t="shared" si="411"/>
        <v>37</v>
      </c>
      <c r="L2030">
        <f t="shared" si="412"/>
        <v>0</v>
      </c>
      <c r="M2030">
        <f t="shared" si="413"/>
        <v>0</v>
      </c>
      <c r="N2030">
        <f t="shared" si="414"/>
        <v>0</v>
      </c>
      <c r="O2030" s="2">
        <f t="shared" si="415"/>
        <v>37</v>
      </c>
      <c r="P2030" s="3" t="b">
        <f t="shared" si="416"/>
        <v>0</v>
      </c>
      <c r="Q2030" t="b">
        <f t="shared" si="417"/>
        <v>0</v>
      </c>
    </row>
    <row r="2031" spans="1:17" x14ac:dyDescent="0.25">
      <c r="A2031">
        <v>26</v>
      </c>
      <c r="B2031">
        <v>34</v>
      </c>
      <c r="C2031">
        <v>78</v>
      </c>
      <c r="D2031">
        <v>17</v>
      </c>
      <c r="E2031" s="1" t="b">
        <f t="shared" si="405"/>
        <v>0</v>
      </c>
      <c r="F2031">
        <f t="shared" si="406"/>
        <v>26</v>
      </c>
      <c r="G2031">
        <f t="shared" si="407"/>
        <v>34</v>
      </c>
      <c r="H2031">
        <f t="shared" si="408"/>
        <v>78</v>
      </c>
      <c r="I2031">
        <f t="shared" si="409"/>
        <v>0</v>
      </c>
      <c r="J2031" s="2">
        <f t="shared" si="410"/>
        <v>138</v>
      </c>
      <c r="K2031">
        <f t="shared" si="411"/>
        <v>0</v>
      </c>
      <c r="L2031">
        <f t="shared" si="412"/>
        <v>0</v>
      </c>
      <c r="M2031">
        <f t="shared" si="413"/>
        <v>0</v>
      </c>
      <c r="N2031">
        <f t="shared" si="414"/>
        <v>17</v>
      </c>
      <c r="O2031" s="2">
        <f t="shared" si="415"/>
        <v>17</v>
      </c>
      <c r="P2031" s="3" t="b">
        <f t="shared" si="416"/>
        <v>0</v>
      </c>
      <c r="Q2031" t="b">
        <f t="shared" si="417"/>
        <v>0</v>
      </c>
    </row>
    <row r="2032" spans="1:17" x14ac:dyDescent="0.25">
      <c r="A2032">
        <v>78</v>
      </c>
      <c r="B2032">
        <v>42</v>
      </c>
      <c r="C2032">
        <v>36</v>
      </c>
      <c r="D2032">
        <v>7</v>
      </c>
      <c r="E2032" s="1" t="b">
        <f t="shared" si="405"/>
        <v>1</v>
      </c>
      <c r="F2032">
        <f t="shared" si="406"/>
        <v>78</v>
      </c>
      <c r="G2032">
        <f t="shared" si="407"/>
        <v>42</v>
      </c>
      <c r="H2032">
        <f t="shared" si="408"/>
        <v>36</v>
      </c>
      <c r="I2032">
        <f t="shared" si="409"/>
        <v>0</v>
      </c>
      <c r="J2032" s="2">
        <f t="shared" si="410"/>
        <v>156</v>
      </c>
      <c r="K2032">
        <f t="shared" si="411"/>
        <v>0</v>
      </c>
      <c r="L2032">
        <f t="shared" si="412"/>
        <v>0</v>
      </c>
      <c r="M2032">
        <f t="shared" si="413"/>
        <v>0</v>
      </c>
      <c r="N2032">
        <f t="shared" si="414"/>
        <v>7</v>
      </c>
      <c r="O2032" s="2">
        <f t="shared" si="415"/>
        <v>7</v>
      </c>
      <c r="P2032" s="3" t="b">
        <f t="shared" si="416"/>
        <v>0</v>
      </c>
      <c r="Q2032" t="b">
        <f t="shared" si="417"/>
        <v>0</v>
      </c>
    </row>
    <row r="2033" spans="1:17" x14ac:dyDescent="0.25">
      <c r="A2033">
        <v>49</v>
      </c>
      <c r="B2033">
        <v>54</v>
      </c>
      <c r="C2033">
        <v>74</v>
      </c>
      <c r="D2033">
        <v>23</v>
      </c>
      <c r="E2033" s="1" t="b">
        <f t="shared" si="405"/>
        <v>1</v>
      </c>
      <c r="F2033">
        <f t="shared" si="406"/>
        <v>0</v>
      </c>
      <c r="G2033">
        <f t="shared" si="407"/>
        <v>54</v>
      </c>
      <c r="H2033">
        <f t="shared" si="408"/>
        <v>74</v>
      </c>
      <c r="I2033">
        <f t="shared" si="409"/>
        <v>0</v>
      </c>
      <c r="J2033" s="2">
        <f t="shared" si="410"/>
        <v>128</v>
      </c>
      <c r="K2033">
        <f t="shared" si="411"/>
        <v>49</v>
      </c>
      <c r="L2033">
        <f t="shared" si="412"/>
        <v>0</v>
      </c>
      <c r="M2033">
        <f t="shared" si="413"/>
        <v>0</v>
      </c>
      <c r="N2033">
        <f t="shared" si="414"/>
        <v>23</v>
      </c>
      <c r="O2033" s="2">
        <f t="shared" si="415"/>
        <v>72</v>
      </c>
      <c r="P2033" s="3" t="b">
        <f t="shared" si="416"/>
        <v>0</v>
      </c>
      <c r="Q2033" t="b">
        <f t="shared" si="417"/>
        <v>0</v>
      </c>
    </row>
    <row r="2034" spans="1:17" x14ac:dyDescent="0.25">
      <c r="A2034">
        <v>79</v>
      </c>
      <c r="B2034">
        <v>32</v>
      </c>
      <c r="C2034">
        <v>74</v>
      </c>
      <c r="D2034">
        <v>24</v>
      </c>
      <c r="E2034" s="1" t="b">
        <f t="shared" si="405"/>
        <v>1</v>
      </c>
      <c r="F2034">
        <f t="shared" si="406"/>
        <v>0</v>
      </c>
      <c r="G2034">
        <f t="shared" si="407"/>
        <v>32</v>
      </c>
      <c r="H2034">
        <f t="shared" si="408"/>
        <v>74</v>
      </c>
      <c r="I2034">
        <f t="shared" si="409"/>
        <v>24</v>
      </c>
      <c r="J2034" s="2">
        <f t="shared" si="410"/>
        <v>130</v>
      </c>
      <c r="K2034">
        <f t="shared" si="411"/>
        <v>79</v>
      </c>
      <c r="L2034">
        <f t="shared" si="412"/>
        <v>0</v>
      </c>
      <c r="M2034">
        <f t="shared" si="413"/>
        <v>0</v>
      </c>
      <c r="N2034">
        <f t="shared" si="414"/>
        <v>0</v>
      </c>
      <c r="O2034" s="2">
        <f t="shared" si="415"/>
        <v>79</v>
      </c>
      <c r="P2034" s="3" t="b">
        <f t="shared" si="416"/>
        <v>0</v>
      </c>
      <c r="Q2034" t="b">
        <f t="shared" si="417"/>
        <v>0</v>
      </c>
    </row>
    <row r="2035" spans="1:17" x14ac:dyDescent="0.25">
      <c r="A2035">
        <v>79</v>
      </c>
      <c r="B2035">
        <v>39</v>
      </c>
      <c r="C2035">
        <v>89</v>
      </c>
      <c r="D2035">
        <v>50</v>
      </c>
      <c r="E2035" s="1" t="b">
        <f t="shared" si="405"/>
        <v>1</v>
      </c>
      <c r="F2035">
        <f t="shared" si="406"/>
        <v>0</v>
      </c>
      <c r="G2035">
        <f t="shared" si="407"/>
        <v>0</v>
      </c>
      <c r="H2035">
        <f t="shared" si="408"/>
        <v>0</v>
      </c>
      <c r="I2035">
        <f t="shared" si="409"/>
        <v>50</v>
      </c>
      <c r="J2035" s="2">
        <f t="shared" si="410"/>
        <v>50</v>
      </c>
      <c r="K2035">
        <f t="shared" si="411"/>
        <v>79</v>
      </c>
      <c r="L2035">
        <f t="shared" si="412"/>
        <v>39</v>
      </c>
      <c r="M2035">
        <f t="shared" si="413"/>
        <v>89</v>
      </c>
      <c r="N2035">
        <f t="shared" si="414"/>
        <v>0</v>
      </c>
      <c r="O2035" s="2">
        <f t="shared" si="415"/>
        <v>207</v>
      </c>
      <c r="P2035" s="3" t="b">
        <f t="shared" si="416"/>
        <v>0</v>
      </c>
      <c r="Q2035" t="b">
        <f t="shared" si="417"/>
        <v>0</v>
      </c>
    </row>
    <row r="2036" spans="1:17" x14ac:dyDescent="0.25">
      <c r="A2036">
        <v>21</v>
      </c>
      <c r="B2036">
        <v>96</v>
      </c>
      <c r="C2036">
        <v>80</v>
      </c>
      <c r="D2036">
        <v>23</v>
      </c>
      <c r="E2036" s="1" t="b">
        <f t="shared" si="405"/>
        <v>1</v>
      </c>
      <c r="F2036">
        <f t="shared" si="406"/>
        <v>0</v>
      </c>
      <c r="G2036">
        <f t="shared" si="407"/>
        <v>96</v>
      </c>
      <c r="H2036">
        <f t="shared" si="408"/>
        <v>80</v>
      </c>
      <c r="I2036">
        <f t="shared" si="409"/>
        <v>0</v>
      </c>
      <c r="J2036" s="2">
        <f t="shared" si="410"/>
        <v>176</v>
      </c>
      <c r="K2036">
        <f t="shared" si="411"/>
        <v>21</v>
      </c>
      <c r="L2036">
        <f t="shared" si="412"/>
        <v>0</v>
      </c>
      <c r="M2036">
        <f t="shared" si="413"/>
        <v>0</v>
      </c>
      <c r="N2036">
        <f t="shared" si="414"/>
        <v>23</v>
      </c>
      <c r="O2036" s="2">
        <f t="shared" si="415"/>
        <v>44</v>
      </c>
      <c r="P2036" s="3" t="b">
        <f t="shared" si="416"/>
        <v>0</v>
      </c>
      <c r="Q2036" t="b">
        <f t="shared" si="417"/>
        <v>0</v>
      </c>
    </row>
    <row r="2037" spans="1:17" x14ac:dyDescent="0.25">
      <c r="A2037">
        <v>70</v>
      </c>
      <c r="B2037">
        <v>61</v>
      </c>
      <c r="C2037">
        <v>4</v>
      </c>
      <c r="D2037">
        <v>43</v>
      </c>
      <c r="E2037" s="1" t="b">
        <f t="shared" si="405"/>
        <v>1</v>
      </c>
      <c r="F2037">
        <f t="shared" si="406"/>
        <v>70</v>
      </c>
      <c r="G2037">
        <f t="shared" si="407"/>
        <v>0</v>
      </c>
      <c r="H2037">
        <f t="shared" si="408"/>
        <v>4</v>
      </c>
      <c r="I2037">
        <f t="shared" si="409"/>
        <v>0</v>
      </c>
      <c r="J2037" s="2">
        <f t="shared" si="410"/>
        <v>74</v>
      </c>
      <c r="K2037">
        <f t="shared" si="411"/>
        <v>0</v>
      </c>
      <c r="L2037">
        <f t="shared" si="412"/>
        <v>61</v>
      </c>
      <c r="M2037">
        <f t="shared" si="413"/>
        <v>0</v>
      </c>
      <c r="N2037">
        <f t="shared" si="414"/>
        <v>43</v>
      </c>
      <c r="O2037" s="2">
        <f t="shared" si="415"/>
        <v>104</v>
      </c>
      <c r="P2037" s="3" t="b">
        <f t="shared" si="416"/>
        <v>0</v>
      </c>
      <c r="Q2037" t="b">
        <f t="shared" si="417"/>
        <v>0</v>
      </c>
    </row>
    <row r="2038" spans="1:17" x14ac:dyDescent="0.25">
      <c r="A2038">
        <v>19</v>
      </c>
      <c r="B2038">
        <v>79</v>
      </c>
      <c r="C2038">
        <v>76</v>
      </c>
      <c r="D2038">
        <v>17</v>
      </c>
      <c r="E2038" s="1" t="b">
        <f t="shared" si="405"/>
        <v>1</v>
      </c>
      <c r="F2038">
        <f t="shared" si="406"/>
        <v>0</v>
      </c>
      <c r="G2038">
        <f t="shared" si="407"/>
        <v>0</v>
      </c>
      <c r="H2038">
        <f t="shared" si="408"/>
        <v>76</v>
      </c>
      <c r="I2038">
        <f t="shared" si="409"/>
        <v>0</v>
      </c>
      <c r="J2038" s="2">
        <f t="shared" si="410"/>
        <v>76</v>
      </c>
      <c r="K2038">
        <f t="shared" si="411"/>
        <v>19</v>
      </c>
      <c r="L2038">
        <f t="shared" si="412"/>
        <v>79</v>
      </c>
      <c r="M2038">
        <f t="shared" si="413"/>
        <v>0</v>
      </c>
      <c r="N2038">
        <f t="shared" si="414"/>
        <v>17</v>
      </c>
      <c r="O2038" s="2">
        <f t="shared" si="415"/>
        <v>115</v>
      </c>
      <c r="P2038" s="3" t="b">
        <f t="shared" si="416"/>
        <v>0</v>
      </c>
      <c r="Q2038" t="b">
        <f t="shared" si="417"/>
        <v>0</v>
      </c>
    </row>
    <row r="2039" spans="1:17" x14ac:dyDescent="0.25">
      <c r="A2039">
        <v>45</v>
      </c>
      <c r="B2039">
        <v>8</v>
      </c>
      <c r="C2039">
        <v>71</v>
      </c>
      <c r="D2039">
        <v>38</v>
      </c>
      <c r="E2039" s="1" t="b">
        <f t="shared" si="405"/>
        <v>1</v>
      </c>
      <c r="F2039">
        <f t="shared" si="406"/>
        <v>0</v>
      </c>
      <c r="G2039">
        <f t="shared" si="407"/>
        <v>8</v>
      </c>
      <c r="H2039">
        <f t="shared" si="408"/>
        <v>0</v>
      </c>
      <c r="I2039">
        <f t="shared" si="409"/>
        <v>38</v>
      </c>
      <c r="J2039" s="2">
        <f t="shared" si="410"/>
        <v>46</v>
      </c>
      <c r="K2039">
        <f t="shared" si="411"/>
        <v>45</v>
      </c>
      <c r="L2039">
        <f t="shared" si="412"/>
        <v>0</v>
      </c>
      <c r="M2039">
        <f t="shared" si="413"/>
        <v>71</v>
      </c>
      <c r="N2039">
        <f t="shared" si="414"/>
        <v>0</v>
      </c>
      <c r="O2039" s="2">
        <f t="shared" si="415"/>
        <v>116</v>
      </c>
      <c r="P2039" s="3" t="b">
        <f t="shared" si="416"/>
        <v>0</v>
      </c>
      <c r="Q2039" t="b">
        <f t="shared" si="417"/>
        <v>0</v>
      </c>
    </row>
    <row r="2040" spans="1:17" x14ac:dyDescent="0.25">
      <c r="A2040">
        <v>57</v>
      </c>
      <c r="B2040">
        <v>80</v>
      </c>
      <c r="C2040">
        <v>67</v>
      </c>
      <c r="D2040">
        <v>18</v>
      </c>
      <c r="E2040" s="1" t="b">
        <f t="shared" si="405"/>
        <v>1</v>
      </c>
      <c r="F2040">
        <f t="shared" si="406"/>
        <v>0</v>
      </c>
      <c r="G2040">
        <f t="shared" si="407"/>
        <v>80</v>
      </c>
      <c r="H2040">
        <f t="shared" si="408"/>
        <v>0</v>
      </c>
      <c r="I2040">
        <f t="shared" si="409"/>
        <v>18</v>
      </c>
      <c r="J2040" s="2">
        <f t="shared" si="410"/>
        <v>98</v>
      </c>
      <c r="K2040">
        <f t="shared" si="411"/>
        <v>57</v>
      </c>
      <c r="L2040">
        <f t="shared" si="412"/>
        <v>0</v>
      </c>
      <c r="M2040">
        <f t="shared" si="413"/>
        <v>67</v>
      </c>
      <c r="N2040">
        <f t="shared" si="414"/>
        <v>0</v>
      </c>
      <c r="O2040" s="2">
        <f t="shared" si="415"/>
        <v>124</v>
      </c>
      <c r="P2040" s="3" t="b">
        <f t="shared" si="416"/>
        <v>0</v>
      </c>
      <c r="Q2040" t="b">
        <f t="shared" si="417"/>
        <v>0</v>
      </c>
    </row>
    <row r="2041" spans="1:17" x14ac:dyDescent="0.25">
      <c r="A2041">
        <v>66</v>
      </c>
      <c r="B2041">
        <v>48</v>
      </c>
      <c r="C2041">
        <v>40</v>
      </c>
      <c r="D2041">
        <v>39</v>
      </c>
      <c r="E2041" s="1" t="b">
        <f t="shared" si="405"/>
        <v>1</v>
      </c>
      <c r="F2041">
        <f t="shared" si="406"/>
        <v>66</v>
      </c>
      <c r="G2041">
        <f t="shared" si="407"/>
        <v>48</v>
      </c>
      <c r="H2041">
        <f t="shared" si="408"/>
        <v>40</v>
      </c>
      <c r="I2041">
        <f t="shared" si="409"/>
        <v>0</v>
      </c>
      <c r="J2041" s="2">
        <f t="shared" si="410"/>
        <v>154</v>
      </c>
      <c r="K2041">
        <f t="shared" si="411"/>
        <v>0</v>
      </c>
      <c r="L2041">
        <f t="shared" si="412"/>
        <v>0</v>
      </c>
      <c r="M2041">
        <f t="shared" si="413"/>
        <v>0</v>
      </c>
      <c r="N2041">
        <f t="shared" si="414"/>
        <v>39</v>
      </c>
      <c r="O2041" s="2">
        <f t="shared" si="415"/>
        <v>39</v>
      </c>
      <c r="P2041" s="3" t="b">
        <f t="shared" si="416"/>
        <v>0</v>
      </c>
      <c r="Q2041" t="b">
        <f t="shared" si="417"/>
        <v>0</v>
      </c>
    </row>
    <row r="2042" spans="1:17" x14ac:dyDescent="0.25">
      <c r="A2042">
        <v>80</v>
      </c>
      <c r="B2042">
        <v>24</v>
      </c>
      <c r="C2042">
        <v>63</v>
      </c>
      <c r="D2042">
        <v>23</v>
      </c>
      <c r="E2042" s="1" t="b">
        <f t="shared" si="405"/>
        <v>1</v>
      </c>
      <c r="F2042">
        <f t="shared" si="406"/>
        <v>80</v>
      </c>
      <c r="G2042">
        <f t="shared" si="407"/>
        <v>24</v>
      </c>
      <c r="H2042">
        <f t="shared" si="408"/>
        <v>0</v>
      </c>
      <c r="I2042">
        <f t="shared" si="409"/>
        <v>0</v>
      </c>
      <c r="J2042" s="2">
        <f t="shared" si="410"/>
        <v>104</v>
      </c>
      <c r="K2042">
        <f t="shared" si="411"/>
        <v>0</v>
      </c>
      <c r="L2042">
        <f t="shared" si="412"/>
        <v>0</v>
      </c>
      <c r="M2042">
        <f t="shared" si="413"/>
        <v>63</v>
      </c>
      <c r="N2042">
        <f t="shared" si="414"/>
        <v>23</v>
      </c>
      <c r="O2042" s="2">
        <f t="shared" si="415"/>
        <v>86</v>
      </c>
      <c r="P2042" s="3" t="b">
        <f t="shared" si="416"/>
        <v>0</v>
      </c>
      <c r="Q2042" t="b">
        <f t="shared" si="417"/>
        <v>0</v>
      </c>
    </row>
    <row r="2043" spans="1:17" x14ac:dyDescent="0.25">
      <c r="A2043">
        <v>75</v>
      </c>
      <c r="B2043">
        <v>81</v>
      </c>
      <c r="C2043">
        <v>25</v>
      </c>
      <c r="D2043">
        <v>22</v>
      </c>
      <c r="E2043" s="1" t="b">
        <f t="shared" si="405"/>
        <v>1</v>
      </c>
      <c r="F2043">
        <f t="shared" si="406"/>
        <v>0</v>
      </c>
      <c r="G2043">
        <f t="shared" si="407"/>
        <v>0</v>
      </c>
      <c r="H2043">
        <f t="shared" si="408"/>
        <v>0</v>
      </c>
      <c r="I2043">
        <f t="shared" si="409"/>
        <v>22</v>
      </c>
      <c r="J2043" s="2">
        <f t="shared" si="410"/>
        <v>22</v>
      </c>
      <c r="K2043">
        <f t="shared" si="411"/>
        <v>75</v>
      </c>
      <c r="L2043">
        <f t="shared" si="412"/>
        <v>81</v>
      </c>
      <c r="M2043">
        <f t="shared" si="413"/>
        <v>25</v>
      </c>
      <c r="N2043">
        <f t="shared" si="414"/>
        <v>0</v>
      </c>
      <c r="O2043" s="2">
        <f t="shared" si="415"/>
        <v>181</v>
      </c>
      <c r="P2043" s="3" t="b">
        <f t="shared" si="416"/>
        <v>0</v>
      </c>
      <c r="Q2043" t="b">
        <f t="shared" si="417"/>
        <v>0</v>
      </c>
    </row>
    <row r="2044" spans="1:17" x14ac:dyDescent="0.25">
      <c r="A2044">
        <v>35</v>
      </c>
      <c r="B2044">
        <v>84</v>
      </c>
      <c r="C2044">
        <v>25</v>
      </c>
      <c r="D2044">
        <v>48</v>
      </c>
      <c r="E2044" s="1" t="b">
        <f t="shared" si="405"/>
        <v>1</v>
      </c>
      <c r="F2044">
        <f t="shared" si="406"/>
        <v>0</v>
      </c>
      <c r="G2044">
        <f t="shared" si="407"/>
        <v>84</v>
      </c>
      <c r="H2044">
        <f t="shared" si="408"/>
        <v>0</v>
      </c>
      <c r="I2044">
        <f t="shared" si="409"/>
        <v>48</v>
      </c>
      <c r="J2044" s="2">
        <f t="shared" si="410"/>
        <v>132</v>
      </c>
      <c r="K2044">
        <f t="shared" si="411"/>
        <v>35</v>
      </c>
      <c r="L2044">
        <f t="shared" si="412"/>
        <v>0</v>
      </c>
      <c r="M2044">
        <f t="shared" si="413"/>
        <v>25</v>
      </c>
      <c r="N2044">
        <f t="shared" si="414"/>
        <v>0</v>
      </c>
      <c r="O2044" s="2">
        <f t="shared" si="415"/>
        <v>60</v>
      </c>
      <c r="P2044" s="3" t="b">
        <f t="shared" si="416"/>
        <v>0</v>
      </c>
      <c r="Q2044" t="b">
        <f t="shared" si="417"/>
        <v>0</v>
      </c>
    </row>
    <row r="2045" spans="1:17" x14ac:dyDescent="0.25">
      <c r="A2045">
        <v>7</v>
      </c>
      <c r="B2045">
        <v>51</v>
      </c>
      <c r="C2045">
        <v>50</v>
      </c>
      <c r="D2045">
        <v>40</v>
      </c>
      <c r="E2045" s="1" t="b">
        <f t="shared" si="405"/>
        <v>1</v>
      </c>
      <c r="F2045">
        <f t="shared" si="406"/>
        <v>0</v>
      </c>
      <c r="G2045">
        <f t="shared" si="407"/>
        <v>0</v>
      </c>
      <c r="H2045">
        <f t="shared" si="408"/>
        <v>50</v>
      </c>
      <c r="I2045">
        <f t="shared" si="409"/>
        <v>40</v>
      </c>
      <c r="J2045" s="2">
        <f t="shared" si="410"/>
        <v>90</v>
      </c>
      <c r="K2045">
        <f t="shared" si="411"/>
        <v>7</v>
      </c>
      <c r="L2045">
        <f t="shared" si="412"/>
        <v>51</v>
      </c>
      <c r="M2045">
        <f t="shared" si="413"/>
        <v>0</v>
      </c>
      <c r="N2045">
        <f t="shared" si="414"/>
        <v>0</v>
      </c>
      <c r="O2045" s="2">
        <f t="shared" si="415"/>
        <v>58</v>
      </c>
      <c r="P2045" s="3" t="b">
        <f t="shared" si="416"/>
        <v>0</v>
      </c>
      <c r="Q2045" t="b">
        <f t="shared" si="417"/>
        <v>0</v>
      </c>
    </row>
    <row r="2046" spans="1:17" x14ac:dyDescent="0.25">
      <c r="A2046">
        <v>79</v>
      </c>
      <c r="B2046">
        <v>57</v>
      </c>
      <c r="C2046">
        <v>76</v>
      </c>
      <c r="D2046">
        <v>5</v>
      </c>
      <c r="E2046" s="1" t="b">
        <f t="shared" si="405"/>
        <v>1</v>
      </c>
      <c r="F2046">
        <f t="shared" si="406"/>
        <v>0</v>
      </c>
      <c r="G2046">
        <f t="shared" si="407"/>
        <v>0</v>
      </c>
      <c r="H2046">
        <f t="shared" si="408"/>
        <v>76</v>
      </c>
      <c r="I2046">
        <f t="shared" si="409"/>
        <v>0</v>
      </c>
      <c r="J2046" s="2">
        <f t="shared" si="410"/>
        <v>76</v>
      </c>
      <c r="K2046">
        <f t="shared" si="411"/>
        <v>79</v>
      </c>
      <c r="L2046">
        <f t="shared" si="412"/>
        <v>57</v>
      </c>
      <c r="M2046">
        <f t="shared" si="413"/>
        <v>0</v>
      </c>
      <c r="N2046">
        <f t="shared" si="414"/>
        <v>5</v>
      </c>
      <c r="O2046" s="2">
        <f t="shared" si="415"/>
        <v>141</v>
      </c>
      <c r="P2046" s="3" t="b">
        <f t="shared" si="416"/>
        <v>0</v>
      </c>
      <c r="Q2046" t="b">
        <f t="shared" si="417"/>
        <v>0</v>
      </c>
    </row>
    <row r="2047" spans="1:17" x14ac:dyDescent="0.25">
      <c r="A2047">
        <v>28</v>
      </c>
      <c r="B2047">
        <v>49</v>
      </c>
      <c r="C2047">
        <v>48</v>
      </c>
      <c r="D2047">
        <v>38</v>
      </c>
      <c r="E2047" s="1" t="b">
        <f t="shared" si="405"/>
        <v>1</v>
      </c>
      <c r="F2047">
        <f t="shared" si="406"/>
        <v>28</v>
      </c>
      <c r="G2047">
        <f t="shared" si="407"/>
        <v>0</v>
      </c>
      <c r="H2047">
        <f t="shared" si="408"/>
        <v>48</v>
      </c>
      <c r="I2047">
        <f t="shared" si="409"/>
        <v>38</v>
      </c>
      <c r="J2047" s="2">
        <f t="shared" si="410"/>
        <v>114</v>
      </c>
      <c r="K2047">
        <f t="shared" si="411"/>
        <v>0</v>
      </c>
      <c r="L2047">
        <f t="shared" si="412"/>
        <v>49</v>
      </c>
      <c r="M2047">
        <f t="shared" si="413"/>
        <v>0</v>
      </c>
      <c r="N2047">
        <f t="shared" si="414"/>
        <v>0</v>
      </c>
      <c r="O2047" s="2">
        <f t="shared" si="415"/>
        <v>49</v>
      </c>
      <c r="P2047" s="3" t="b">
        <f t="shared" si="416"/>
        <v>0</v>
      </c>
      <c r="Q2047" t="b">
        <f t="shared" si="417"/>
        <v>0</v>
      </c>
    </row>
    <row r="2048" spans="1:17" x14ac:dyDescent="0.25">
      <c r="A2048">
        <v>45</v>
      </c>
      <c r="B2048">
        <v>93</v>
      </c>
      <c r="C2048">
        <v>70</v>
      </c>
      <c r="D2048">
        <v>38</v>
      </c>
      <c r="E2048" s="1" t="b">
        <f t="shared" si="405"/>
        <v>1</v>
      </c>
      <c r="F2048">
        <f t="shared" si="406"/>
        <v>0</v>
      </c>
      <c r="G2048">
        <f t="shared" si="407"/>
        <v>0</v>
      </c>
      <c r="H2048">
        <f t="shared" si="408"/>
        <v>70</v>
      </c>
      <c r="I2048">
        <f t="shared" si="409"/>
        <v>38</v>
      </c>
      <c r="J2048" s="2">
        <f t="shared" si="410"/>
        <v>108</v>
      </c>
      <c r="K2048">
        <f t="shared" si="411"/>
        <v>45</v>
      </c>
      <c r="L2048">
        <f t="shared" si="412"/>
        <v>93</v>
      </c>
      <c r="M2048">
        <f t="shared" si="413"/>
        <v>0</v>
      </c>
      <c r="N2048">
        <f t="shared" si="414"/>
        <v>0</v>
      </c>
      <c r="O2048" s="2">
        <f t="shared" si="415"/>
        <v>138</v>
      </c>
      <c r="P2048" s="3" t="b">
        <f t="shared" si="416"/>
        <v>0</v>
      </c>
      <c r="Q2048" t="b">
        <f t="shared" si="417"/>
        <v>0</v>
      </c>
    </row>
    <row r="2049" spans="1:17" x14ac:dyDescent="0.25">
      <c r="A2049">
        <v>7</v>
      </c>
      <c r="B2049">
        <v>97</v>
      </c>
      <c r="C2049">
        <v>26</v>
      </c>
      <c r="D2049">
        <v>48</v>
      </c>
      <c r="E2049" s="1" t="b">
        <f t="shared" si="405"/>
        <v>0</v>
      </c>
      <c r="F2049">
        <f t="shared" si="406"/>
        <v>0</v>
      </c>
      <c r="G2049">
        <f t="shared" si="407"/>
        <v>0</v>
      </c>
      <c r="H2049">
        <f t="shared" si="408"/>
        <v>26</v>
      </c>
      <c r="I2049">
        <f t="shared" si="409"/>
        <v>48</v>
      </c>
      <c r="J2049" s="2">
        <f t="shared" si="410"/>
        <v>74</v>
      </c>
      <c r="K2049">
        <f t="shared" si="411"/>
        <v>7</v>
      </c>
      <c r="L2049">
        <f t="shared" si="412"/>
        <v>97</v>
      </c>
      <c r="M2049">
        <f t="shared" si="413"/>
        <v>0</v>
      </c>
      <c r="N2049">
        <f t="shared" si="414"/>
        <v>0</v>
      </c>
      <c r="O2049" s="2">
        <f t="shared" si="415"/>
        <v>104</v>
      </c>
      <c r="P2049" s="3" t="b">
        <f t="shared" si="416"/>
        <v>0</v>
      </c>
      <c r="Q2049" t="b">
        <f t="shared" si="417"/>
        <v>0</v>
      </c>
    </row>
    <row r="2050" spans="1:17" x14ac:dyDescent="0.25">
      <c r="A2050">
        <v>91</v>
      </c>
      <c r="B2050">
        <v>38</v>
      </c>
      <c r="C2050">
        <v>78</v>
      </c>
      <c r="D2050">
        <v>13</v>
      </c>
      <c r="E2050" s="1" t="b">
        <f t="shared" ref="E2050:E2113" si="418">LARGE(A2050:D2050,1)&lt;SUM(LARGE(A2050:D2050,2),LARGE(A2050:D2050,3),LARGE(A2050:D2050,4))</f>
        <v>1</v>
      </c>
      <c r="F2050">
        <f t="shared" ref="F2050:F2113" si="419">IF(ISEVEN(A2050),A2050,0)</f>
        <v>0</v>
      </c>
      <c r="G2050">
        <f t="shared" ref="G2050:G2113" si="420">IF(ISEVEN(B2050),B2050,0)</f>
        <v>38</v>
      </c>
      <c r="H2050">
        <f t="shared" ref="H2050:H2113" si="421">IF(ISEVEN(C2050),C2050,0)</f>
        <v>78</v>
      </c>
      <c r="I2050">
        <f t="shared" ref="I2050:I2113" si="422">IF(ISEVEN(D2050),D2050,0)</f>
        <v>0</v>
      </c>
      <c r="J2050" s="2">
        <f t="shared" ref="J2050:J2113" si="423">SUM(F2050:I2050)</f>
        <v>116</v>
      </c>
      <c r="K2050">
        <f t="shared" ref="K2050:K2113" si="424">IF(ISODD(A2050),A2050,0)</f>
        <v>91</v>
      </c>
      <c r="L2050">
        <f t="shared" ref="L2050:L2113" si="425">IF(ISODD(B2050),B2050,0)</f>
        <v>0</v>
      </c>
      <c r="M2050">
        <f t="shared" ref="M2050:M2113" si="426">IF(ISODD(C2050),C2050,0)</f>
        <v>0</v>
      </c>
      <c r="N2050">
        <f t="shared" ref="N2050:N2113" si="427">IF(ISODD(D2050),D2050,0)</f>
        <v>13</v>
      </c>
      <c r="O2050" s="2">
        <f t="shared" ref="O2050:O2113" si="428">SUM(K2050:N2050)</f>
        <v>104</v>
      </c>
      <c r="P2050" s="3" t="b">
        <f t="shared" ref="P2050:P2113" si="429">J2050=O2050</f>
        <v>0</v>
      </c>
      <c r="Q2050" t="b">
        <f t="shared" ref="Q2050:Q2113" si="430">AND(E2050,P2050)</f>
        <v>0</v>
      </c>
    </row>
    <row r="2051" spans="1:17" x14ac:dyDescent="0.25">
      <c r="A2051">
        <v>17</v>
      </c>
      <c r="B2051">
        <v>95</v>
      </c>
      <c r="C2051">
        <v>54</v>
      </c>
      <c r="D2051">
        <v>37</v>
      </c>
      <c r="E2051" s="1" t="b">
        <f t="shared" si="418"/>
        <v>1</v>
      </c>
      <c r="F2051">
        <f t="shared" si="419"/>
        <v>0</v>
      </c>
      <c r="G2051">
        <f t="shared" si="420"/>
        <v>0</v>
      </c>
      <c r="H2051">
        <f t="shared" si="421"/>
        <v>54</v>
      </c>
      <c r="I2051">
        <f t="shared" si="422"/>
        <v>0</v>
      </c>
      <c r="J2051" s="2">
        <f t="shared" si="423"/>
        <v>54</v>
      </c>
      <c r="K2051">
        <f t="shared" si="424"/>
        <v>17</v>
      </c>
      <c r="L2051">
        <f t="shared" si="425"/>
        <v>95</v>
      </c>
      <c r="M2051">
        <f t="shared" si="426"/>
        <v>0</v>
      </c>
      <c r="N2051">
        <f t="shared" si="427"/>
        <v>37</v>
      </c>
      <c r="O2051" s="2">
        <f t="shared" si="428"/>
        <v>149</v>
      </c>
      <c r="P2051" s="3" t="b">
        <f t="shared" si="429"/>
        <v>0</v>
      </c>
      <c r="Q2051" t="b">
        <f t="shared" si="430"/>
        <v>0</v>
      </c>
    </row>
    <row r="2052" spans="1:17" x14ac:dyDescent="0.25">
      <c r="A2052">
        <v>43</v>
      </c>
      <c r="B2052">
        <v>42</v>
      </c>
      <c r="C2052">
        <v>10</v>
      </c>
      <c r="D2052">
        <v>44</v>
      </c>
      <c r="E2052" s="1" t="b">
        <f t="shared" si="418"/>
        <v>1</v>
      </c>
      <c r="F2052">
        <f t="shared" si="419"/>
        <v>0</v>
      </c>
      <c r="G2052">
        <f t="shared" si="420"/>
        <v>42</v>
      </c>
      <c r="H2052">
        <f t="shared" si="421"/>
        <v>10</v>
      </c>
      <c r="I2052">
        <f t="shared" si="422"/>
        <v>44</v>
      </c>
      <c r="J2052" s="2">
        <f t="shared" si="423"/>
        <v>96</v>
      </c>
      <c r="K2052">
        <f t="shared" si="424"/>
        <v>43</v>
      </c>
      <c r="L2052">
        <f t="shared" si="425"/>
        <v>0</v>
      </c>
      <c r="M2052">
        <f t="shared" si="426"/>
        <v>0</v>
      </c>
      <c r="N2052">
        <f t="shared" si="427"/>
        <v>0</v>
      </c>
      <c r="O2052" s="2">
        <f t="shared" si="428"/>
        <v>43</v>
      </c>
      <c r="P2052" s="3" t="b">
        <f t="shared" si="429"/>
        <v>0</v>
      </c>
      <c r="Q2052" t="b">
        <f t="shared" si="430"/>
        <v>0</v>
      </c>
    </row>
    <row r="2053" spans="1:17" x14ac:dyDescent="0.25">
      <c r="A2053">
        <v>10</v>
      </c>
      <c r="B2053">
        <v>76</v>
      </c>
      <c r="C2053">
        <v>50</v>
      </c>
      <c r="D2053">
        <v>20</v>
      </c>
      <c r="E2053" s="1" t="b">
        <f t="shared" si="418"/>
        <v>1</v>
      </c>
      <c r="F2053">
        <f t="shared" si="419"/>
        <v>10</v>
      </c>
      <c r="G2053">
        <f t="shared" si="420"/>
        <v>76</v>
      </c>
      <c r="H2053">
        <f t="shared" si="421"/>
        <v>50</v>
      </c>
      <c r="I2053">
        <f t="shared" si="422"/>
        <v>20</v>
      </c>
      <c r="J2053" s="2">
        <f t="shared" si="423"/>
        <v>156</v>
      </c>
      <c r="K2053">
        <f t="shared" si="424"/>
        <v>0</v>
      </c>
      <c r="L2053">
        <f t="shared" si="425"/>
        <v>0</v>
      </c>
      <c r="M2053">
        <f t="shared" si="426"/>
        <v>0</v>
      </c>
      <c r="N2053">
        <f t="shared" si="427"/>
        <v>0</v>
      </c>
      <c r="O2053" s="2">
        <f t="shared" si="428"/>
        <v>0</v>
      </c>
      <c r="P2053" s="3" t="b">
        <f t="shared" si="429"/>
        <v>0</v>
      </c>
      <c r="Q2053" t="b">
        <f t="shared" si="430"/>
        <v>0</v>
      </c>
    </row>
    <row r="2054" spans="1:17" x14ac:dyDescent="0.25">
      <c r="A2054">
        <v>47</v>
      </c>
      <c r="B2054">
        <v>69</v>
      </c>
      <c r="C2054">
        <v>85</v>
      </c>
      <c r="D2054">
        <v>10</v>
      </c>
      <c r="E2054" s="1" t="b">
        <f t="shared" si="418"/>
        <v>1</v>
      </c>
      <c r="F2054">
        <f t="shared" si="419"/>
        <v>0</v>
      </c>
      <c r="G2054">
        <f t="shared" si="420"/>
        <v>0</v>
      </c>
      <c r="H2054">
        <f t="shared" si="421"/>
        <v>0</v>
      </c>
      <c r="I2054">
        <f t="shared" si="422"/>
        <v>10</v>
      </c>
      <c r="J2054" s="2">
        <f t="shared" si="423"/>
        <v>10</v>
      </c>
      <c r="K2054">
        <f t="shared" si="424"/>
        <v>47</v>
      </c>
      <c r="L2054">
        <f t="shared" si="425"/>
        <v>69</v>
      </c>
      <c r="M2054">
        <f t="shared" si="426"/>
        <v>85</v>
      </c>
      <c r="N2054">
        <f t="shared" si="427"/>
        <v>0</v>
      </c>
      <c r="O2054" s="2">
        <f t="shared" si="428"/>
        <v>201</v>
      </c>
      <c r="P2054" s="3" t="b">
        <f t="shared" si="429"/>
        <v>0</v>
      </c>
      <c r="Q2054" t="b">
        <f t="shared" si="430"/>
        <v>0</v>
      </c>
    </row>
    <row r="2055" spans="1:17" x14ac:dyDescent="0.25">
      <c r="A2055">
        <v>39</v>
      </c>
      <c r="B2055">
        <v>9</v>
      </c>
      <c r="C2055">
        <v>46</v>
      </c>
      <c r="D2055">
        <v>45</v>
      </c>
      <c r="E2055" s="1" t="b">
        <f t="shared" si="418"/>
        <v>1</v>
      </c>
      <c r="F2055">
        <f t="shared" si="419"/>
        <v>0</v>
      </c>
      <c r="G2055">
        <f t="shared" si="420"/>
        <v>0</v>
      </c>
      <c r="H2055">
        <f t="shared" si="421"/>
        <v>46</v>
      </c>
      <c r="I2055">
        <f t="shared" si="422"/>
        <v>0</v>
      </c>
      <c r="J2055" s="2">
        <f t="shared" si="423"/>
        <v>46</v>
      </c>
      <c r="K2055">
        <f t="shared" si="424"/>
        <v>39</v>
      </c>
      <c r="L2055">
        <f t="shared" si="425"/>
        <v>9</v>
      </c>
      <c r="M2055">
        <f t="shared" si="426"/>
        <v>0</v>
      </c>
      <c r="N2055">
        <f t="shared" si="427"/>
        <v>45</v>
      </c>
      <c r="O2055" s="2">
        <f t="shared" si="428"/>
        <v>93</v>
      </c>
      <c r="P2055" s="3" t="b">
        <f t="shared" si="429"/>
        <v>0</v>
      </c>
      <c r="Q2055" t="b">
        <f t="shared" si="430"/>
        <v>0</v>
      </c>
    </row>
    <row r="2056" spans="1:17" x14ac:dyDescent="0.25">
      <c r="A2056">
        <v>21</v>
      </c>
      <c r="B2056">
        <v>68</v>
      </c>
      <c r="C2056">
        <v>88</v>
      </c>
      <c r="D2056">
        <v>49</v>
      </c>
      <c r="E2056" s="1" t="b">
        <f t="shared" si="418"/>
        <v>1</v>
      </c>
      <c r="F2056">
        <f t="shared" si="419"/>
        <v>0</v>
      </c>
      <c r="G2056">
        <f t="shared" si="420"/>
        <v>68</v>
      </c>
      <c r="H2056">
        <f t="shared" si="421"/>
        <v>88</v>
      </c>
      <c r="I2056">
        <f t="shared" si="422"/>
        <v>0</v>
      </c>
      <c r="J2056" s="2">
        <f t="shared" si="423"/>
        <v>156</v>
      </c>
      <c r="K2056">
        <f t="shared" si="424"/>
        <v>21</v>
      </c>
      <c r="L2056">
        <f t="shared" si="425"/>
        <v>0</v>
      </c>
      <c r="M2056">
        <f t="shared" si="426"/>
        <v>0</v>
      </c>
      <c r="N2056">
        <f t="shared" si="427"/>
        <v>49</v>
      </c>
      <c r="O2056" s="2">
        <f t="shared" si="428"/>
        <v>70</v>
      </c>
      <c r="P2056" s="3" t="b">
        <f t="shared" si="429"/>
        <v>0</v>
      </c>
      <c r="Q2056" t="b">
        <f t="shared" si="430"/>
        <v>0</v>
      </c>
    </row>
    <row r="2057" spans="1:17" x14ac:dyDescent="0.25">
      <c r="A2057">
        <v>97</v>
      </c>
      <c r="B2057">
        <v>53</v>
      </c>
      <c r="C2057">
        <v>77</v>
      </c>
      <c r="D2057">
        <v>5</v>
      </c>
      <c r="E2057" s="1" t="b">
        <f t="shared" si="418"/>
        <v>1</v>
      </c>
      <c r="F2057">
        <f t="shared" si="419"/>
        <v>0</v>
      </c>
      <c r="G2057">
        <f t="shared" si="420"/>
        <v>0</v>
      </c>
      <c r="H2057">
        <f t="shared" si="421"/>
        <v>0</v>
      </c>
      <c r="I2057">
        <f t="shared" si="422"/>
        <v>0</v>
      </c>
      <c r="J2057" s="2">
        <f t="shared" si="423"/>
        <v>0</v>
      </c>
      <c r="K2057">
        <f t="shared" si="424"/>
        <v>97</v>
      </c>
      <c r="L2057">
        <f t="shared" si="425"/>
        <v>53</v>
      </c>
      <c r="M2057">
        <f t="shared" si="426"/>
        <v>77</v>
      </c>
      <c r="N2057">
        <f t="shared" si="427"/>
        <v>5</v>
      </c>
      <c r="O2057" s="2">
        <f t="shared" si="428"/>
        <v>232</v>
      </c>
      <c r="P2057" s="3" t="b">
        <f t="shared" si="429"/>
        <v>0</v>
      </c>
      <c r="Q2057" t="b">
        <f t="shared" si="430"/>
        <v>0</v>
      </c>
    </row>
    <row r="2058" spans="1:17" x14ac:dyDescent="0.25">
      <c r="A2058">
        <v>2</v>
      </c>
      <c r="B2058">
        <v>22</v>
      </c>
      <c r="C2058">
        <v>28</v>
      </c>
      <c r="D2058">
        <v>39</v>
      </c>
      <c r="E2058" s="1" t="b">
        <f t="shared" si="418"/>
        <v>1</v>
      </c>
      <c r="F2058">
        <f t="shared" si="419"/>
        <v>2</v>
      </c>
      <c r="G2058">
        <f t="shared" si="420"/>
        <v>22</v>
      </c>
      <c r="H2058">
        <f t="shared" si="421"/>
        <v>28</v>
      </c>
      <c r="I2058">
        <f t="shared" si="422"/>
        <v>0</v>
      </c>
      <c r="J2058" s="2">
        <f t="shared" si="423"/>
        <v>52</v>
      </c>
      <c r="K2058">
        <f t="shared" si="424"/>
        <v>0</v>
      </c>
      <c r="L2058">
        <f t="shared" si="425"/>
        <v>0</v>
      </c>
      <c r="M2058">
        <f t="shared" si="426"/>
        <v>0</v>
      </c>
      <c r="N2058">
        <f t="shared" si="427"/>
        <v>39</v>
      </c>
      <c r="O2058" s="2">
        <f t="shared" si="428"/>
        <v>39</v>
      </c>
      <c r="P2058" s="3" t="b">
        <f t="shared" si="429"/>
        <v>0</v>
      </c>
      <c r="Q2058" t="b">
        <f t="shared" si="430"/>
        <v>0</v>
      </c>
    </row>
    <row r="2059" spans="1:17" x14ac:dyDescent="0.25">
      <c r="A2059">
        <v>40</v>
      </c>
      <c r="B2059">
        <v>90</v>
      </c>
      <c r="C2059">
        <v>64</v>
      </c>
      <c r="D2059">
        <v>5</v>
      </c>
      <c r="E2059" s="1" t="b">
        <f t="shared" si="418"/>
        <v>1</v>
      </c>
      <c r="F2059">
        <f t="shared" si="419"/>
        <v>40</v>
      </c>
      <c r="G2059">
        <f t="shared" si="420"/>
        <v>90</v>
      </c>
      <c r="H2059">
        <f t="shared" si="421"/>
        <v>64</v>
      </c>
      <c r="I2059">
        <f t="shared" si="422"/>
        <v>0</v>
      </c>
      <c r="J2059" s="2">
        <f t="shared" si="423"/>
        <v>194</v>
      </c>
      <c r="K2059">
        <f t="shared" si="424"/>
        <v>0</v>
      </c>
      <c r="L2059">
        <f t="shared" si="425"/>
        <v>0</v>
      </c>
      <c r="M2059">
        <f t="shared" si="426"/>
        <v>0</v>
      </c>
      <c r="N2059">
        <f t="shared" si="427"/>
        <v>5</v>
      </c>
      <c r="O2059" s="2">
        <f t="shared" si="428"/>
        <v>5</v>
      </c>
      <c r="P2059" s="3" t="b">
        <f t="shared" si="429"/>
        <v>0</v>
      </c>
      <c r="Q2059" t="b">
        <f t="shared" si="430"/>
        <v>0</v>
      </c>
    </row>
    <row r="2060" spans="1:17" x14ac:dyDescent="0.25">
      <c r="A2060">
        <v>49</v>
      </c>
      <c r="B2060">
        <v>74</v>
      </c>
      <c r="C2060">
        <v>79</v>
      </c>
      <c r="D2060">
        <v>4</v>
      </c>
      <c r="E2060" s="1" t="b">
        <f t="shared" si="418"/>
        <v>1</v>
      </c>
      <c r="F2060">
        <f t="shared" si="419"/>
        <v>0</v>
      </c>
      <c r="G2060">
        <f t="shared" si="420"/>
        <v>74</v>
      </c>
      <c r="H2060">
        <f t="shared" si="421"/>
        <v>0</v>
      </c>
      <c r="I2060">
        <f t="shared" si="422"/>
        <v>4</v>
      </c>
      <c r="J2060" s="2">
        <f t="shared" si="423"/>
        <v>78</v>
      </c>
      <c r="K2060">
        <f t="shared" si="424"/>
        <v>49</v>
      </c>
      <c r="L2060">
        <f t="shared" si="425"/>
        <v>0</v>
      </c>
      <c r="M2060">
        <f t="shared" si="426"/>
        <v>79</v>
      </c>
      <c r="N2060">
        <f t="shared" si="427"/>
        <v>0</v>
      </c>
      <c r="O2060" s="2">
        <f t="shared" si="428"/>
        <v>128</v>
      </c>
      <c r="P2060" s="3" t="b">
        <f t="shared" si="429"/>
        <v>0</v>
      </c>
      <c r="Q2060" t="b">
        <f t="shared" si="430"/>
        <v>0</v>
      </c>
    </row>
    <row r="2061" spans="1:17" x14ac:dyDescent="0.25">
      <c r="A2061">
        <v>51</v>
      </c>
      <c r="B2061">
        <v>33</v>
      </c>
      <c r="C2061">
        <v>69</v>
      </c>
      <c r="D2061">
        <v>43</v>
      </c>
      <c r="E2061" s="1" t="b">
        <f t="shared" si="418"/>
        <v>1</v>
      </c>
      <c r="F2061">
        <f t="shared" si="419"/>
        <v>0</v>
      </c>
      <c r="G2061">
        <f t="shared" si="420"/>
        <v>0</v>
      </c>
      <c r="H2061">
        <f t="shared" si="421"/>
        <v>0</v>
      </c>
      <c r="I2061">
        <f t="shared" si="422"/>
        <v>0</v>
      </c>
      <c r="J2061" s="2">
        <f t="shared" si="423"/>
        <v>0</v>
      </c>
      <c r="K2061">
        <f t="shared" si="424"/>
        <v>51</v>
      </c>
      <c r="L2061">
        <f t="shared" si="425"/>
        <v>33</v>
      </c>
      <c r="M2061">
        <f t="shared" si="426"/>
        <v>69</v>
      </c>
      <c r="N2061">
        <f t="shared" si="427"/>
        <v>43</v>
      </c>
      <c r="O2061" s="2">
        <f t="shared" si="428"/>
        <v>196</v>
      </c>
      <c r="P2061" s="3" t="b">
        <f t="shared" si="429"/>
        <v>0</v>
      </c>
      <c r="Q2061" t="b">
        <f t="shared" si="430"/>
        <v>0</v>
      </c>
    </row>
    <row r="2062" spans="1:17" x14ac:dyDescent="0.25">
      <c r="A2062">
        <v>55</v>
      </c>
      <c r="B2062">
        <v>79</v>
      </c>
      <c r="C2062">
        <v>92</v>
      </c>
      <c r="D2062">
        <v>2</v>
      </c>
      <c r="E2062" s="1" t="b">
        <f t="shared" si="418"/>
        <v>1</v>
      </c>
      <c r="F2062">
        <f t="shared" si="419"/>
        <v>0</v>
      </c>
      <c r="G2062">
        <f t="shared" si="420"/>
        <v>0</v>
      </c>
      <c r="H2062">
        <f t="shared" si="421"/>
        <v>92</v>
      </c>
      <c r="I2062">
        <f t="shared" si="422"/>
        <v>2</v>
      </c>
      <c r="J2062" s="2">
        <f t="shared" si="423"/>
        <v>94</v>
      </c>
      <c r="K2062">
        <f t="shared" si="424"/>
        <v>55</v>
      </c>
      <c r="L2062">
        <f t="shared" si="425"/>
        <v>79</v>
      </c>
      <c r="M2062">
        <f t="shared" si="426"/>
        <v>0</v>
      </c>
      <c r="N2062">
        <f t="shared" si="427"/>
        <v>0</v>
      </c>
      <c r="O2062" s="2">
        <f t="shared" si="428"/>
        <v>134</v>
      </c>
      <c r="P2062" s="3" t="b">
        <f t="shared" si="429"/>
        <v>0</v>
      </c>
      <c r="Q2062" t="b">
        <f t="shared" si="430"/>
        <v>0</v>
      </c>
    </row>
    <row r="2063" spans="1:17" x14ac:dyDescent="0.25">
      <c r="A2063">
        <v>3</v>
      </c>
      <c r="B2063">
        <v>36</v>
      </c>
      <c r="C2063">
        <v>33</v>
      </c>
      <c r="D2063">
        <v>5</v>
      </c>
      <c r="E2063" s="1" t="b">
        <f t="shared" si="418"/>
        <v>1</v>
      </c>
      <c r="F2063">
        <f t="shared" si="419"/>
        <v>0</v>
      </c>
      <c r="G2063">
        <f t="shared" si="420"/>
        <v>36</v>
      </c>
      <c r="H2063">
        <f t="shared" si="421"/>
        <v>0</v>
      </c>
      <c r="I2063">
        <f t="shared" si="422"/>
        <v>0</v>
      </c>
      <c r="J2063" s="2">
        <f t="shared" si="423"/>
        <v>36</v>
      </c>
      <c r="K2063">
        <f t="shared" si="424"/>
        <v>3</v>
      </c>
      <c r="L2063">
        <f t="shared" si="425"/>
        <v>0</v>
      </c>
      <c r="M2063">
        <f t="shared" si="426"/>
        <v>33</v>
      </c>
      <c r="N2063">
        <f t="shared" si="427"/>
        <v>5</v>
      </c>
      <c r="O2063" s="2">
        <f t="shared" si="428"/>
        <v>41</v>
      </c>
      <c r="P2063" s="3" t="b">
        <f t="shared" si="429"/>
        <v>0</v>
      </c>
      <c r="Q2063" t="b">
        <f t="shared" si="430"/>
        <v>0</v>
      </c>
    </row>
    <row r="2064" spans="1:17" x14ac:dyDescent="0.25">
      <c r="A2064">
        <v>92</v>
      </c>
      <c r="B2064">
        <v>48</v>
      </c>
      <c r="C2064">
        <v>38</v>
      </c>
      <c r="D2064">
        <v>35</v>
      </c>
      <c r="E2064" s="1" t="b">
        <f t="shared" si="418"/>
        <v>1</v>
      </c>
      <c r="F2064">
        <f t="shared" si="419"/>
        <v>92</v>
      </c>
      <c r="G2064">
        <f t="shared" si="420"/>
        <v>48</v>
      </c>
      <c r="H2064">
        <f t="shared" si="421"/>
        <v>38</v>
      </c>
      <c r="I2064">
        <f t="shared" si="422"/>
        <v>0</v>
      </c>
      <c r="J2064" s="2">
        <f t="shared" si="423"/>
        <v>178</v>
      </c>
      <c r="K2064">
        <f t="shared" si="424"/>
        <v>0</v>
      </c>
      <c r="L2064">
        <f t="shared" si="425"/>
        <v>0</v>
      </c>
      <c r="M2064">
        <f t="shared" si="426"/>
        <v>0</v>
      </c>
      <c r="N2064">
        <f t="shared" si="427"/>
        <v>35</v>
      </c>
      <c r="O2064" s="2">
        <f t="shared" si="428"/>
        <v>35</v>
      </c>
      <c r="P2064" s="3" t="b">
        <f t="shared" si="429"/>
        <v>0</v>
      </c>
      <c r="Q2064" t="b">
        <f t="shared" si="430"/>
        <v>0</v>
      </c>
    </row>
    <row r="2065" spans="1:17" x14ac:dyDescent="0.25">
      <c r="A2065">
        <v>68</v>
      </c>
      <c r="B2065">
        <v>61</v>
      </c>
      <c r="C2065">
        <v>49</v>
      </c>
      <c r="D2065">
        <v>18</v>
      </c>
      <c r="E2065" s="1" t="b">
        <f t="shared" si="418"/>
        <v>1</v>
      </c>
      <c r="F2065">
        <f t="shared" si="419"/>
        <v>68</v>
      </c>
      <c r="G2065">
        <f t="shared" si="420"/>
        <v>0</v>
      </c>
      <c r="H2065">
        <f t="shared" si="421"/>
        <v>0</v>
      </c>
      <c r="I2065">
        <f t="shared" si="422"/>
        <v>18</v>
      </c>
      <c r="J2065" s="2">
        <f t="shared" si="423"/>
        <v>86</v>
      </c>
      <c r="K2065">
        <f t="shared" si="424"/>
        <v>0</v>
      </c>
      <c r="L2065">
        <f t="shared" si="425"/>
        <v>61</v>
      </c>
      <c r="M2065">
        <f t="shared" si="426"/>
        <v>49</v>
      </c>
      <c r="N2065">
        <f t="shared" si="427"/>
        <v>0</v>
      </c>
      <c r="O2065" s="2">
        <f t="shared" si="428"/>
        <v>110</v>
      </c>
      <c r="P2065" s="3" t="b">
        <f t="shared" si="429"/>
        <v>0</v>
      </c>
      <c r="Q2065" t="b">
        <f t="shared" si="430"/>
        <v>0</v>
      </c>
    </row>
    <row r="2066" spans="1:17" x14ac:dyDescent="0.25">
      <c r="A2066">
        <v>25</v>
      </c>
      <c r="B2066">
        <v>97</v>
      </c>
      <c r="C2066">
        <v>54</v>
      </c>
      <c r="D2066">
        <v>21</v>
      </c>
      <c r="E2066" s="1" t="b">
        <f t="shared" si="418"/>
        <v>1</v>
      </c>
      <c r="F2066">
        <f t="shared" si="419"/>
        <v>0</v>
      </c>
      <c r="G2066">
        <f t="shared" si="420"/>
        <v>0</v>
      </c>
      <c r="H2066">
        <f t="shared" si="421"/>
        <v>54</v>
      </c>
      <c r="I2066">
        <f t="shared" si="422"/>
        <v>0</v>
      </c>
      <c r="J2066" s="2">
        <f t="shared" si="423"/>
        <v>54</v>
      </c>
      <c r="K2066">
        <f t="shared" si="424"/>
        <v>25</v>
      </c>
      <c r="L2066">
        <f t="shared" si="425"/>
        <v>97</v>
      </c>
      <c r="M2066">
        <f t="shared" si="426"/>
        <v>0</v>
      </c>
      <c r="N2066">
        <f t="shared" si="427"/>
        <v>21</v>
      </c>
      <c r="O2066" s="2">
        <f t="shared" si="428"/>
        <v>143</v>
      </c>
      <c r="P2066" s="3" t="b">
        <f t="shared" si="429"/>
        <v>0</v>
      </c>
      <c r="Q2066" t="b">
        <f t="shared" si="430"/>
        <v>0</v>
      </c>
    </row>
    <row r="2067" spans="1:17" x14ac:dyDescent="0.25">
      <c r="A2067">
        <v>97</v>
      </c>
      <c r="B2067">
        <v>56</v>
      </c>
      <c r="C2067">
        <v>72</v>
      </c>
      <c r="D2067">
        <v>35</v>
      </c>
      <c r="E2067" s="1" t="b">
        <f t="shared" si="418"/>
        <v>1</v>
      </c>
      <c r="F2067">
        <f t="shared" si="419"/>
        <v>0</v>
      </c>
      <c r="G2067">
        <f t="shared" si="420"/>
        <v>56</v>
      </c>
      <c r="H2067">
        <f t="shared" si="421"/>
        <v>72</v>
      </c>
      <c r="I2067">
        <f t="shared" si="422"/>
        <v>0</v>
      </c>
      <c r="J2067" s="2">
        <f t="shared" si="423"/>
        <v>128</v>
      </c>
      <c r="K2067">
        <f t="shared" si="424"/>
        <v>97</v>
      </c>
      <c r="L2067">
        <f t="shared" si="425"/>
        <v>0</v>
      </c>
      <c r="M2067">
        <f t="shared" si="426"/>
        <v>0</v>
      </c>
      <c r="N2067">
        <f t="shared" si="427"/>
        <v>35</v>
      </c>
      <c r="O2067" s="2">
        <f t="shared" si="428"/>
        <v>132</v>
      </c>
      <c r="P2067" s="3" t="b">
        <f t="shared" si="429"/>
        <v>0</v>
      </c>
      <c r="Q2067" t="b">
        <f t="shared" si="430"/>
        <v>0</v>
      </c>
    </row>
    <row r="2068" spans="1:17" x14ac:dyDescent="0.25">
      <c r="A2068">
        <v>24</v>
      </c>
      <c r="B2068">
        <v>46</v>
      </c>
      <c r="C2068">
        <v>68</v>
      </c>
      <c r="D2068">
        <v>7</v>
      </c>
      <c r="E2068" s="1" t="b">
        <f t="shared" si="418"/>
        <v>1</v>
      </c>
      <c r="F2068">
        <f t="shared" si="419"/>
        <v>24</v>
      </c>
      <c r="G2068">
        <f t="shared" si="420"/>
        <v>46</v>
      </c>
      <c r="H2068">
        <f t="shared" si="421"/>
        <v>68</v>
      </c>
      <c r="I2068">
        <f t="shared" si="422"/>
        <v>0</v>
      </c>
      <c r="J2068" s="2">
        <f t="shared" si="423"/>
        <v>138</v>
      </c>
      <c r="K2068">
        <f t="shared" si="424"/>
        <v>0</v>
      </c>
      <c r="L2068">
        <f t="shared" si="425"/>
        <v>0</v>
      </c>
      <c r="M2068">
        <f t="shared" si="426"/>
        <v>0</v>
      </c>
      <c r="N2068">
        <f t="shared" si="427"/>
        <v>7</v>
      </c>
      <c r="O2068" s="2">
        <f t="shared" si="428"/>
        <v>7</v>
      </c>
      <c r="P2068" s="3" t="b">
        <f t="shared" si="429"/>
        <v>0</v>
      </c>
      <c r="Q2068" t="b">
        <f t="shared" si="430"/>
        <v>0</v>
      </c>
    </row>
    <row r="2069" spans="1:17" x14ac:dyDescent="0.25">
      <c r="A2069">
        <v>51</v>
      </c>
      <c r="B2069">
        <v>50</v>
      </c>
      <c r="C2069">
        <v>80</v>
      </c>
      <c r="D2069">
        <v>25</v>
      </c>
      <c r="E2069" s="1" t="b">
        <f t="shared" si="418"/>
        <v>1</v>
      </c>
      <c r="F2069">
        <f t="shared" si="419"/>
        <v>0</v>
      </c>
      <c r="G2069">
        <f t="shared" si="420"/>
        <v>50</v>
      </c>
      <c r="H2069">
        <f t="shared" si="421"/>
        <v>80</v>
      </c>
      <c r="I2069">
        <f t="shared" si="422"/>
        <v>0</v>
      </c>
      <c r="J2069" s="2">
        <f t="shared" si="423"/>
        <v>130</v>
      </c>
      <c r="K2069">
        <f t="shared" si="424"/>
        <v>51</v>
      </c>
      <c r="L2069">
        <f t="shared" si="425"/>
        <v>0</v>
      </c>
      <c r="M2069">
        <f t="shared" si="426"/>
        <v>0</v>
      </c>
      <c r="N2069">
        <f t="shared" si="427"/>
        <v>25</v>
      </c>
      <c r="O2069" s="2">
        <f t="shared" si="428"/>
        <v>76</v>
      </c>
      <c r="P2069" s="3" t="b">
        <f t="shared" si="429"/>
        <v>0</v>
      </c>
      <c r="Q2069" t="b">
        <f t="shared" si="430"/>
        <v>0</v>
      </c>
    </row>
    <row r="2070" spans="1:17" x14ac:dyDescent="0.25">
      <c r="A2070">
        <v>23</v>
      </c>
      <c r="B2070">
        <v>66</v>
      </c>
      <c r="C2070">
        <v>97</v>
      </c>
      <c r="D2070">
        <v>29</v>
      </c>
      <c r="E2070" s="1" t="b">
        <f t="shared" si="418"/>
        <v>1</v>
      </c>
      <c r="F2070">
        <f t="shared" si="419"/>
        <v>0</v>
      </c>
      <c r="G2070">
        <f t="shared" si="420"/>
        <v>66</v>
      </c>
      <c r="H2070">
        <f t="shared" si="421"/>
        <v>0</v>
      </c>
      <c r="I2070">
        <f t="shared" si="422"/>
        <v>0</v>
      </c>
      <c r="J2070" s="2">
        <f t="shared" si="423"/>
        <v>66</v>
      </c>
      <c r="K2070">
        <f t="shared" si="424"/>
        <v>23</v>
      </c>
      <c r="L2070">
        <f t="shared" si="425"/>
        <v>0</v>
      </c>
      <c r="M2070">
        <f t="shared" si="426"/>
        <v>97</v>
      </c>
      <c r="N2070">
        <f t="shared" si="427"/>
        <v>29</v>
      </c>
      <c r="O2070" s="2">
        <f t="shared" si="428"/>
        <v>149</v>
      </c>
      <c r="P2070" s="3" t="b">
        <f t="shared" si="429"/>
        <v>0</v>
      </c>
      <c r="Q2070" t="b">
        <f t="shared" si="430"/>
        <v>0</v>
      </c>
    </row>
    <row r="2071" spans="1:17" x14ac:dyDescent="0.25">
      <c r="A2071">
        <v>94</v>
      </c>
      <c r="B2071">
        <v>84</v>
      </c>
      <c r="C2071">
        <v>78</v>
      </c>
      <c r="D2071">
        <v>11</v>
      </c>
      <c r="E2071" s="1" t="b">
        <f t="shared" si="418"/>
        <v>1</v>
      </c>
      <c r="F2071">
        <f t="shared" si="419"/>
        <v>94</v>
      </c>
      <c r="G2071">
        <f t="shared" si="420"/>
        <v>84</v>
      </c>
      <c r="H2071">
        <f t="shared" si="421"/>
        <v>78</v>
      </c>
      <c r="I2071">
        <f t="shared" si="422"/>
        <v>0</v>
      </c>
      <c r="J2071" s="2">
        <f t="shared" si="423"/>
        <v>256</v>
      </c>
      <c r="K2071">
        <f t="shared" si="424"/>
        <v>0</v>
      </c>
      <c r="L2071">
        <f t="shared" si="425"/>
        <v>0</v>
      </c>
      <c r="M2071">
        <f t="shared" si="426"/>
        <v>0</v>
      </c>
      <c r="N2071">
        <f t="shared" si="427"/>
        <v>11</v>
      </c>
      <c r="O2071" s="2">
        <f t="shared" si="428"/>
        <v>11</v>
      </c>
      <c r="P2071" s="3" t="b">
        <f t="shared" si="429"/>
        <v>0</v>
      </c>
      <c r="Q2071" t="b">
        <f t="shared" si="430"/>
        <v>0</v>
      </c>
    </row>
    <row r="2072" spans="1:17" x14ac:dyDescent="0.25">
      <c r="A2072">
        <v>36</v>
      </c>
      <c r="B2072">
        <v>16</v>
      </c>
      <c r="C2072">
        <v>57</v>
      </c>
      <c r="D2072">
        <v>49</v>
      </c>
      <c r="E2072" s="1" t="b">
        <f t="shared" si="418"/>
        <v>1</v>
      </c>
      <c r="F2072">
        <f t="shared" si="419"/>
        <v>36</v>
      </c>
      <c r="G2072">
        <f t="shared" si="420"/>
        <v>16</v>
      </c>
      <c r="H2072">
        <f t="shared" si="421"/>
        <v>0</v>
      </c>
      <c r="I2072">
        <f t="shared" si="422"/>
        <v>0</v>
      </c>
      <c r="J2072" s="2">
        <f t="shared" si="423"/>
        <v>52</v>
      </c>
      <c r="K2072">
        <f t="shared" si="424"/>
        <v>0</v>
      </c>
      <c r="L2072">
        <f t="shared" si="425"/>
        <v>0</v>
      </c>
      <c r="M2072">
        <f t="shared" si="426"/>
        <v>57</v>
      </c>
      <c r="N2072">
        <f t="shared" si="427"/>
        <v>49</v>
      </c>
      <c r="O2072" s="2">
        <f t="shared" si="428"/>
        <v>106</v>
      </c>
      <c r="P2072" s="3" t="b">
        <f t="shared" si="429"/>
        <v>0</v>
      </c>
      <c r="Q2072" t="b">
        <f t="shared" si="430"/>
        <v>0</v>
      </c>
    </row>
    <row r="2073" spans="1:17" x14ac:dyDescent="0.25">
      <c r="A2073">
        <v>99</v>
      </c>
      <c r="B2073">
        <v>34</v>
      </c>
      <c r="C2073">
        <v>99</v>
      </c>
      <c r="D2073">
        <v>37</v>
      </c>
      <c r="E2073" s="1" t="b">
        <f t="shared" si="418"/>
        <v>1</v>
      </c>
      <c r="F2073">
        <f t="shared" si="419"/>
        <v>0</v>
      </c>
      <c r="G2073">
        <f t="shared" si="420"/>
        <v>34</v>
      </c>
      <c r="H2073">
        <f t="shared" si="421"/>
        <v>0</v>
      </c>
      <c r="I2073">
        <f t="shared" si="422"/>
        <v>0</v>
      </c>
      <c r="J2073" s="2">
        <f t="shared" si="423"/>
        <v>34</v>
      </c>
      <c r="K2073">
        <f t="shared" si="424"/>
        <v>99</v>
      </c>
      <c r="L2073">
        <f t="shared" si="425"/>
        <v>0</v>
      </c>
      <c r="M2073">
        <f t="shared" si="426"/>
        <v>99</v>
      </c>
      <c r="N2073">
        <f t="shared" si="427"/>
        <v>37</v>
      </c>
      <c r="O2073" s="2">
        <f t="shared" si="428"/>
        <v>235</v>
      </c>
      <c r="P2073" s="3" t="b">
        <f t="shared" si="429"/>
        <v>0</v>
      </c>
      <c r="Q2073" t="b">
        <f t="shared" si="430"/>
        <v>0</v>
      </c>
    </row>
    <row r="2074" spans="1:17" x14ac:dyDescent="0.25">
      <c r="A2074">
        <v>58</v>
      </c>
      <c r="B2074">
        <v>71</v>
      </c>
      <c r="C2074">
        <v>16</v>
      </c>
      <c r="D2074">
        <v>21</v>
      </c>
      <c r="E2074" s="1" t="b">
        <f t="shared" si="418"/>
        <v>1</v>
      </c>
      <c r="F2074">
        <f t="shared" si="419"/>
        <v>58</v>
      </c>
      <c r="G2074">
        <f t="shared" si="420"/>
        <v>0</v>
      </c>
      <c r="H2074">
        <f t="shared" si="421"/>
        <v>16</v>
      </c>
      <c r="I2074">
        <f t="shared" si="422"/>
        <v>0</v>
      </c>
      <c r="J2074" s="2">
        <f t="shared" si="423"/>
        <v>74</v>
      </c>
      <c r="K2074">
        <f t="shared" si="424"/>
        <v>0</v>
      </c>
      <c r="L2074">
        <f t="shared" si="425"/>
        <v>71</v>
      </c>
      <c r="M2074">
        <f t="shared" si="426"/>
        <v>0</v>
      </c>
      <c r="N2074">
        <f t="shared" si="427"/>
        <v>21</v>
      </c>
      <c r="O2074" s="2">
        <f t="shared" si="428"/>
        <v>92</v>
      </c>
      <c r="P2074" s="3" t="b">
        <f t="shared" si="429"/>
        <v>0</v>
      </c>
      <c r="Q2074" t="b">
        <f t="shared" si="430"/>
        <v>0</v>
      </c>
    </row>
    <row r="2075" spans="1:17" x14ac:dyDescent="0.25">
      <c r="A2075">
        <v>60</v>
      </c>
      <c r="B2075">
        <v>27</v>
      </c>
      <c r="C2075">
        <v>56</v>
      </c>
      <c r="D2075">
        <v>21</v>
      </c>
      <c r="E2075" s="1" t="b">
        <f t="shared" si="418"/>
        <v>1</v>
      </c>
      <c r="F2075">
        <f t="shared" si="419"/>
        <v>60</v>
      </c>
      <c r="G2075">
        <f t="shared" si="420"/>
        <v>0</v>
      </c>
      <c r="H2075">
        <f t="shared" si="421"/>
        <v>56</v>
      </c>
      <c r="I2075">
        <f t="shared" si="422"/>
        <v>0</v>
      </c>
      <c r="J2075" s="2">
        <f t="shared" si="423"/>
        <v>116</v>
      </c>
      <c r="K2075">
        <f t="shared" si="424"/>
        <v>0</v>
      </c>
      <c r="L2075">
        <f t="shared" si="425"/>
        <v>27</v>
      </c>
      <c r="M2075">
        <f t="shared" si="426"/>
        <v>0</v>
      </c>
      <c r="N2075">
        <f t="shared" si="427"/>
        <v>21</v>
      </c>
      <c r="O2075" s="2">
        <f t="shared" si="428"/>
        <v>48</v>
      </c>
      <c r="P2075" s="3" t="b">
        <f t="shared" si="429"/>
        <v>0</v>
      </c>
      <c r="Q2075" t="b">
        <f t="shared" si="430"/>
        <v>0</v>
      </c>
    </row>
    <row r="2076" spans="1:17" x14ac:dyDescent="0.25">
      <c r="A2076">
        <v>1</v>
      </c>
      <c r="B2076">
        <v>91</v>
      </c>
      <c r="C2076">
        <v>56</v>
      </c>
      <c r="D2076">
        <v>19</v>
      </c>
      <c r="E2076" s="1" t="b">
        <f t="shared" si="418"/>
        <v>0</v>
      </c>
      <c r="F2076">
        <f t="shared" si="419"/>
        <v>0</v>
      </c>
      <c r="G2076">
        <f t="shared" si="420"/>
        <v>0</v>
      </c>
      <c r="H2076">
        <f t="shared" si="421"/>
        <v>56</v>
      </c>
      <c r="I2076">
        <f t="shared" si="422"/>
        <v>0</v>
      </c>
      <c r="J2076" s="2">
        <f t="shared" si="423"/>
        <v>56</v>
      </c>
      <c r="K2076">
        <f t="shared" si="424"/>
        <v>1</v>
      </c>
      <c r="L2076">
        <f t="shared" si="425"/>
        <v>91</v>
      </c>
      <c r="M2076">
        <f t="shared" si="426"/>
        <v>0</v>
      </c>
      <c r="N2076">
        <f t="shared" si="427"/>
        <v>19</v>
      </c>
      <c r="O2076" s="2">
        <f t="shared" si="428"/>
        <v>111</v>
      </c>
      <c r="P2076" s="3" t="b">
        <f t="shared" si="429"/>
        <v>0</v>
      </c>
      <c r="Q2076" t="b">
        <f t="shared" si="430"/>
        <v>0</v>
      </c>
    </row>
    <row r="2077" spans="1:17" x14ac:dyDescent="0.25">
      <c r="A2077">
        <v>27</v>
      </c>
      <c r="B2077">
        <v>29</v>
      </c>
      <c r="C2077">
        <v>80</v>
      </c>
      <c r="D2077">
        <v>6</v>
      </c>
      <c r="E2077" s="1" t="b">
        <f t="shared" si="418"/>
        <v>0</v>
      </c>
      <c r="F2077">
        <f t="shared" si="419"/>
        <v>0</v>
      </c>
      <c r="G2077">
        <f t="shared" si="420"/>
        <v>0</v>
      </c>
      <c r="H2077">
        <f t="shared" si="421"/>
        <v>80</v>
      </c>
      <c r="I2077">
        <f t="shared" si="422"/>
        <v>6</v>
      </c>
      <c r="J2077" s="2">
        <f t="shared" si="423"/>
        <v>86</v>
      </c>
      <c r="K2077">
        <f t="shared" si="424"/>
        <v>27</v>
      </c>
      <c r="L2077">
        <f t="shared" si="425"/>
        <v>29</v>
      </c>
      <c r="M2077">
        <f t="shared" si="426"/>
        <v>0</v>
      </c>
      <c r="N2077">
        <f t="shared" si="427"/>
        <v>0</v>
      </c>
      <c r="O2077" s="2">
        <f t="shared" si="428"/>
        <v>56</v>
      </c>
      <c r="P2077" s="3" t="b">
        <f t="shared" si="429"/>
        <v>0</v>
      </c>
      <c r="Q2077" t="b">
        <f t="shared" si="430"/>
        <v>0</v>
      </c>
    </row>
    <row r="2078" spans="1:17" x14ac:dyDescent="0.25">
      <c r="A2078">
        <v>36</v>
      </c>
      <c r="B2078">
        <v>20</v>
      </c>
      <c r="C2078">
        <v>5</v>
      </c>
      <c r="D2078">
        <v>17</v>
      </c>
      <c r="E2078" s="1" t="b">
        <f t="shared" si="418"/>
        <v>1</v>
      </c>
      <c r="F2078">
        <f t="shared" si="419"/>
        <v>36</v>
      </c>
      <c r="G2078">
        <f t="shared" si="420"/>
        <v>20</v>
      </c>
      <c r="H2078">
        <f t="shared" si="421"/>
        <v>0</v>
      </c>
      <c r="I2078">
        <f t="shared" si="422"/>
        <v>0</v>
      </c>
      <c r="J2078" s="2">
        <f t="shared" si="423"/>
        <v>56</v>
      </c>
      <c r="K2078">
        <f t="shared" si="424"/>
        <v>0</v>
      </c>
      <c r="L2078">
        <f t="shared" si="425"/>
        <v>0</v>
      </c>
      <c r="M2078">
        <f t="shared" si="426"/>
        <v>5</v>
      </c>
      <c r="N2078">
        <f t="shared" si="427"/>
        <v>17</v>
      </c>
      <c r="O2078" s="2">
        <f t="shared" si="428"/>
        <v>22</v>
      </c>
      <c r="P2078" s="3" t="b">
        <f t="shared" si="429"/>
        <v>0</v>
      </c>
      <c r="Q2078" t="b">
        <f t="shared" si="430"/>
        <v>0</v>
      </c>
    </row>
    <row r="2079" spans="1:17" x14ac:dyDescent="0.25">
      <c r="A2079">
        <v>25</v>
      </c>
      <c r="B2079">
        <v>48</v>
      </c>
      <c r="C2079">
        <v>81</v>
      </c>
      <c r="D2079">
        <v>34</v>
      </c>
      <c r="E2079" s="1" t="b">
        <f t="shared" si="418"/>
        <v>1</v>
      </c>
      <c r="F2079">
        <f t="shared" si="419"/>
        <v>0</v>
      </c>
      <c r="G2079">
        <f t="shared" si="420"/>
        <v>48</v>
      </c>
      <c r="H2079">
        <f t="shared" si="421"/>
        <v>0</v>
      </c>
      <c r="I2079">
        <f t="shared" si="422"/>
        <v>34</v>
      </c>
      <c r="J2079" s="2">
        <f t="shared" si="423"/>
        <v>82</v>
      </c>
      <c r="K2079">
        <f t="shared" si="424"/>
        <v>25</v>
      </c>
      <c r="L2079">
        <f t="shared" si="425"/>
        <v>0</v>
      </c>
      <c r="M2079">
        <f t="shared" si="426"/>
        <v>81</v>
      </c>
      <c r="N2079">
        <f t="shared" si="427"/>
        <v>0</v>
      </c>
      <c r="O2079" s="2">
        <f t="shared" si="428"/>
        <v>106</v>
      </c>
      <c r="P2079" s="3" t="b">
        <f t="shared" si="429"/>
        <v>0</v>
      </c>
      <c r="Q2079" t="b">
        <f t="shared" si="430"/>
        <v>0</v>
      </c>
    </row>
    <row r="2080" spans="1:17" x14ac:dyDescent="0.25">
      <c r="A2080">
        <v>71</v>
      </c>
      <c r="B2080">
        <v>83</v>
      </c>
      <c r="C2080">
        <v>71</v>
      </c>
      <c r="D2080">
        <v>49</v>
      </c>
      <c r="E2080" s="1" t="b">
        <f t="shared" si="418"/>
        <v>1</v>
      </c>
      <c r="F2080">
        <f t="shared" si="419"/>
        <v>0</v>
      </c>
      <c r="G2080">
        <f t="shared" si="420"/>
        <v>0</v>
      </c>
      <c r="H2080">
        <f t="shared" si="421"/>
        <v>0</v>
      </c>
      <c r="I2080">
        <f t="shared" si="422"/>
        <v>0</v>
      </c>
      <c r="J2080" s="2">
        <f t="shared" si="423"/>
        <v>0</v>
      </c>
      <c r="K2080">
        <f t="shared" si="424"/>
        <v>71</v>
      </c>
      <c r="L2080">
        <f t="shared" si="425"/>
        <v>83</v>
      </c>
      <c r="M2080">
        <f t="shared" si="426"/>
        <v>71</v>
      </c>
      <c r="N2080">
        <f t="shared" si="427"/>
        <v>49</v>
      </c>
      <c r="O2080" s="2">
        <f t="shared" si="428"/>
        <v>274</v>
      </c>
      <c r="P2080" s="3" t="b">
        <f t="shared" si="429"/>
        <v>0</v>
      </c>
      <c r="Q2080" t="b">
        <f t="shared" si="430"/>
        <v>0</v>
      </c>
    </row>
    <row r="2081" spans="1:17" x14ac:dyDescent="0.25">
      <c r="A2081">
        <v>89</v>
      </c>
      <c r="B2081">
        <v>80</v>
      </c>
      <c r="C2081">
        <v>49</v>
      </c>
      <c r="D2081">
        <v>10</v>
      </c>
      <c r="E2081" s="1" t="b">
        <f t="shared" si="418"/>
        <v>1</v>
      </c>
      <c r="F2081">
        <f t="shared" si="419"/>
        <v>0</v>
      </c>
      <c r="G2081">
        <f t="shared" si="420"/>
        <v>80</v>
      </c>
      <c r="H2081">
        <f t="shared" si="421"/>
        <v>0</v>
      </c>
      <c r="I2081">
        <f t="shared" si="422"/>
        <v>10</v>
      </c>
      <c r="J2081" s="2">
        <f t="shared" si="423"/>
        <v>90</v>
      </c>
      <c r="K2081">
        <f t="shared" si="424"/>
        <v>89</v>
      </c>
      <c r="L2081">
        <f t="shared" si="425"/>
        <v>0</v>
      </c>
      <c r="M2081">
        <f t="shared" si="426"/>
        <v>49</v>
      </c>
      <c r="N2081">
        <f t="shared" si="427"/>
        <v>0</v>
      </c>
      <c r="O2081" s="2">
        <f t="shared" si="428"/>
        <v>138</v>
      </c>
      <c r="P2081" s="3" t="b">
        <f t="shared" si="429"/>
        <v>0</v>
      </c>
      <c r="Q2081" t="b">
        <f t="shared" si="430"/>
        <v>0</v>
      </c>
    </row>
    <row r="2082" spans="1:17" x14ac:dyDescent="0.25">
      <c r="A2082">
        <v>24</v>
      </c>
      <c r="B2082">
        <v>37</v>
      </c>
      <c r="C2082">
        <v>80</v>
      </c>
      <c r="D2082">
        <v>49</v>
      </c>
      <c r="E2082" s="1" t="b">
        <f t="shared" si="418"/>
        <v>1</v>
      </c>
      <c r="F2082">
        <f t="shared" si="419"/>
        <v>24</v>
      </c>
      <c r="G2082">
        <f t="shared" si="420"/>
        <v>0</v>
      </c>
      <c r="H2082">
        <f t="shared" si="421"/>
        <v>80</v>
      </c>
      <c r="I2082">
        <f t="shared" si="422"/>
        <v>0</v>
      </c>
      <c r="J2082" s="2">
        <f t="shared" si="423"/>
        <v>104</v>
      </c>
      <c r="K2082">
        <f t="shared" si="424"/>
        <v>0</v>
      </c>
      <c r="L2082">
        <f t="shared" si="425"/>
        <v>37</v>
      </c>
      <c r="M2082">
        <f t="shared" si="426"/>
        <v>0</v>
      </c>
      <c r="N2082">
        <f t="shared" si="427"/>
        <v>49</v>
      </c>
      <c r="O2082" s="2">
        <f t="shared" si="428"/>
        <v>86</v>
      </c>
      <c r="P2082" s="3" t="b">
        <f t="shared" si="429"/>
        <v>0</v>
      </c>
      <c r="Q2082" t="b">
        <f t="shared" si="430"/>
        <v>0</v>
      </c>
    </row>
    <row r="2083" spans="1:17" x14ac:dyDescent="0.25">
      <c r="A2083">
        <v>27</v>
      </c>
      <c r="B2083">
        <v>11</v>
      </c>
      <c r="C2083">
        <v>40</v>
      </c>
      <c r="D2083">
        <v>49</v>
      </c>
      <c r="E2083" s="1" t="b">
        <f t="shared" si="418"/>
        <v>1</v>
      </c>
      <c r="F2083">
        <f t="shared" si="419"/>
        <v>0</v>
      </c>
      <c r="G2083">
        <f t="shared" si="420"/>
        <v>0</v>
      </c>
      <c r="H2083">
        <f t="shared" si="421"/>
        <v>40</v>
      </c>
      <c r="I2083">
        <f t="shared" si="422"/>
        <v>0</v>
      </c>
      <c r="J2083" s="2">
        <f t="shared" si="423"/>
        <v>40</v>
      </c>
      <c r="K2083">
        <f t="shared" si="424"/>
        <v>27</v>
      </c>
      <c r="L2083">
        <f t="shared" si="425"/>
        <v>11</v>
      </c>
      <c r="M2083">
        <f t="shared" si="426"/>
        <v>0</v>
      </c>
      <c r="N2083">
        <f t="shared" si="427"/>
        <v>49</v>
      </c>
      <c r="O2083" s="2">
        <f t="shared" si="428"/>
        <v>87</v>
      </c>
      <c r="P2083" s="3" t="b">
        <f t="shared" si="429"/>
        <v>0</v>
      </c>
      <c r="Q2083" t="b">
        <f t="shared" si="430"/>
        <v>0</v>
      </c>
    </row>
    <row r="2084" spans="1:17" x14ac:dyDescent="0.25">
      <c r="A2084">
        <v>26</v>
      </c>
      <c r="B2084">
        <v>69</v>
      </c>
      <c r="C2084">
        <v>73</v>
      </c>
      <c r="D2084">
        <v>22</v>
      </c>
      <c r="E2084" s="1" t="b">
        <f t="shared" si="418"/>
        <v>1</v>
      </c>
      <c r="F2084">
        <f t="shared" si="419"/>
        <v>26</v>
      </c>
      <c r="G2084">
        <f t="shared" si="420"/>
        <v>0</v>
      </c>
      <c r="H2084">
        <f t="shared" si="421"/>
        <v>0</v>
      </c>
      <c r="I2084">
        <f t="shared" si="422"/>
        <v>22</v>
      </c>
      <c r="J2084" s="2">
        <f t="shared" si="423"/>
        <v>48</v>
      </c>
      <c r="K2084">
        <f t="shared" si="424"/>
        <v>0</v>
      </c>
      <c r="L2084">
        <f t="shared" si="425"/>
        <v>69</v>
      </c>
      <c r="M2084">
        <f t="shared" si="426"/>
        <v>73</v>
      </c>
      <c r="N2084">
        <f t="shared" si="427"/>
        <v>0</v>
      </c>
      <c r="O2084" s="2">
        <f t="shared" si="428"/>
        <v>142</v>
      </c>
      <c r="P2084" s="3" t="b">
        <f t="shared" si="429"/>
        <v>0</v>
      </c>
      <c r="Q2084" t="b">
        <f t="shared" si="430"/>
        <v>0</v>
      </c>
    </row>
    <row r="2085" spans="1:17" x14ac:dyDescent="0.25">
      <c r="A2085">
        <v>32</v>
      </c>
      <c r="B2085">
        <v>82</v>
      </c>
      <c r="C2085">
        <v>87</v>
      </c>
      <c r="D2085">
        <v>27</v>
      </c>
      <c r="E2085" s="1" t="b">
        <f t="shared" si="418"/>
        <v>1</v>
      </c>
      <c r="F2085">
        <f t="shared" si="419"/>
        <v>32</v>
      </c>
      <c r="G2085">
        <f t="shared" si="420"/>
        <v>82</v>
      </c>
      <c r="H2085">
        <f t="shared" si="421"/>
        <v>0</v>
      </c>
      <c r="I2085">
        <f t="shared" si="422"/>
        <v>0</v>
      </c>
      <c r="J2085" s="2">
        <f t="shared" si="423"/>
        <v>114</v>
      </c>
      <c r="K2085">
        <f t="shared" si="424"/>
        <v>0</v>
      </c>
      <c r="L2085">
        <f t="shared" si="425"/>
        <v>0</v>
      </c>
      <c r="M2085">
        <f t="shared" si="426"/>
        <v>87</v>
      </c>
      <c r="N2085">
        <f t="shared" si="427"/>
        <v>27</v>
      </c>
      <c r="O2085" s="2">
        <f t="shared" si="428"/>
        <v>114</v>
      </c>
      <c r="P2085" s="3" t="b">
        <f t="shared" si="429"/>
        <v>1</v>
      </c>
      <c r="Q2085" t="b">
        <f t="shared" si="430"/>
        <v>1</v>
      </c>
    </row>
    <row r="2086" spans="1:17" x14ac:dyDescent="0.25">
      <c r="A2086">
        <v>29</v>
      </c>
      <c r="B2086">
        <v>2</v>
      </c>
      <c r="C2086">
        <v>60</v>
      </c>
      <c r="D2086">
        <v>47</v>
      </c>
      <c r="E2086" s="1" t="b">
        <f t="shared" si="418"/>
        <v>1</v>
      </c>
      <c r="F2086">
        <f t="shared" si="419"/>
        <v>0</v>
      </c>
      <c r="G2086">
        <f t="shared" si="420"/>
        <v>2</v>
      </c>
      <c r="H2086">
        <f t="shared" si="421"/>
        <v>60</v>
      </c>
      <c r="I2086">
        <f t="shared" si="422"/>
        <v>0</v>
      </c>
      <c r="J2086" s="2">
        <f t="shared" si="423"/>
        <v>62</v>
      </c>
      <c r="K2086">
        <f t="shared" si="424"/>
        <v>29</v>
      </c>
      <c r="L2086">
        <f t="shared" si="425"/>
        <v>0</v>
      </c>
      <c r="M2086">
        <f t="shared" si="426"/>
        <v>0</v>
      </c>
      <c r="N2086">
        <f t="shared" si="427"/>
        <v>47</v>
      </c>
      <c r="O2086" s="2">
        <f t="shared" si="428"/>
        <v>76</v>
      </c>
      <c r="P2086" s="3" t="b">
        <f t="shared" si="429"/>
        <v>0</v>
      </c>
      <c r="Q2086" t="b">
        <f t="shared" si="430"/>
        <v>0</v>
      </c>
    </row>
    <row r="2087" spans="1:17" x14ac:dyDescent="0.25">
      <c r="A2087">
        <v>74</v>
      </c>
      <c r="B2087">
        <v>65</v>
      </c>
      <c r="C2087">
        <v>74</v>
      </c>
      <c r="D2087">
        <v>34</v>
      </c>
      <c r="E2087" s="1" t="b">
        <f t="shared" si="418"/>
        <v>1</v>
      </c>
      <c r="F2087">
        <f t="shared" si="419"/>
        <v>74</v>
      </c>
      <c r="G2087">
        <f t="shared" si="420"/>
        <v>0</v>
      </c>
      <c r="H2087">
        <f t="shared" si="421"/>
        <v>74</v>
      </c>
      <c r="I2087">
        <f t="shared" si="422"/>
        <v>34</v>
      </c>
      <c r="J2087" s="2">
        <f t="shared" si="423"/>
        <v>182</v>
      </c>
      <c r="K2087">
        <f t="shared" si="424"/>
        <v>0</v>
      </c>
      <c r="L2087">
        <f t="shared" si="425"/>
        <v>65</v>
      </c>
      <c r="M2087">
        <f t="shared" si="426"/>
        <v>0</v>
      </c>
      <c r="N2087">
        <f t="shared" si="427"/>
        <v>0</v>
      </c>
      <c r="O2087" s="2">
        <f t="shared" si="428"/>
        <v>65</v>
      </c>
      <c r="P2087" s="3" t="b">
        <f t="shared" si="429"/>
        <v>0</v>
      </c>
      <c r="Q2087" t="b">
        <f t="shared" si="430"/>
        <v>0</v>
      </c>
    </row>
    <row r="2088" spans="1:17" x14ac:dyDescent="0.25">
      <c r="A2088">
        <v>60</v>
      </c>
      <c r="B2088">
        <v>15</v>
      </c>
      <c r="C2088">
        <v>67</v>
      </c>
      <c r="D2088">
        <v>39</v>
      </c>
      <c r="E2088" s="1" t="b">
        <f t="shared" si="418"/>
        <v>1</v>
      </c>
      <c r="F2088">
        <f t="shared" si="419"/>
        <v>60</v>
      </c>
      <c r="G2088">
        <f t="shared" si="420"/>
        <v>0</v>
      </c>
      <c r="H2088">
        <f t="shared" si="421"/>
        <v>0</v>
      </c>
      <c r="I2088">
        <f t="shared" si="422"/>
        <v>0</v>
      </c>
      <c r="J2088" s="2">
        <f t="shared" si="423"/>
        <v>60</v>
      </c>
      <c r="K2088">
        <f t="shared" si="424"/>
        <v>0</v>
      </c>
      <c r="L2088">
        <f t="shared" si="425"/>
        <v>15</v>
      </c>
      <c r="M2088">
        <f t="shared" si="426"/>
        <v>67</v>
      </c>
      <c r="N2088">
        <f t="shared" si="427"/>
        <v>39</v>
      </c>
      <c r="O2088" s="2">
        <f t="shared" si="428"/>
        <v>121</v>
      </c>
      <c r="P2088" s="3" t="b">
        <f t="shared" si="429"/>
        <v>0</v>
      </c>
      <c r="Q2088" t="b">
        <f t="shared" si="430"/>
        <v>0</v>
      </c>
    </row>
    <row r="2089" spans="1:17" x14ac:dyDescent="0.25">
      <c r="A2089">
        <v>40</v>
      </c>
      <c r="B2089">
        <v>83</v>
      </c>
      <c r="C2089">
        <v>50</v>
      </c>
      <c r="D2089">
        <v>36</v>
      </c>
      <c r="E2089" s="1" t="b">
        <f t="shared" si="418"/>
        <v>1</v>
      </c>
      <c r="F2089">
        <f t="shared" si="419"/>
        <v>40</v>
      </c>
      <c r="G2089">
        <f t="shared" si="420"/>
        <v>0</v>
      </c>
      <c r="H2089">
        <f t="shared" si="421"/>
        <v>50</v>
      </c>
      <c r="I2089">
        <f t="shared" si="422"/>
        <v>36</v>
      </c>
      <c r="J2089" s="2">
        <f t="shared" si="423"/>
        <v>126</v>
      </c>
      <c r="K2089">
        <f t="shared" si="424"/>
        <v>0</v>
      </c>
      <c r="L2089">
        <f t="shared" si="425"/>
        <v>83</v>
      </c>
      <c r="M2089">
        <f t="shared" si="426"/>
        <v>0</v>
      </c>
      <c r="N2089">
        <f t="shared" si="427"/>
        <v>0</v>
      </c>
      <c r="O2089" s="2">
        <f t="shared" si="428"/>
        <v>83</v>
      </c>
      <c r="P2089" s="3" t="b">
        <f t="shared" si="429"/>
        <v>0</v>
      </c>
      <c r="Q2089" t="b">
        <f t="shared" si="430"/>
        <v>0</v>
      </c>
    </row>
    <row r="2090" spans="1:17" x14ac:dyDescent="0.25">
      <c r="A2090">
        <v>71</v>
      </c>
      <c r="B2090">
        <v>95</v>
      </c>
      <c r="C2090">
        <v>93</v>
      </c>
      <c r="D2090">
        <v>26</v>
      </c>
      <c r="E2090" s="1" t="b">
        <f t="shared" si="418"/>
        <v>1</v>
      </c>
      <c r="F2090">
        <f t="shared" si="419"/>
        <v>0</v>
      </c>
      <c r="G2090">
        <f t="shared" si="420"/>
        <v>0</v>
      </c>
      <c r="H2090">
        <f t="shared" si="421"/>
        <v>0</v>
      </c>
      <c r="I2090">
        <f t="shared" si="422"/>
        <v>26</v>
      </c>
      <c r="J2090" s="2">
        <f t="shared" si="423"/>
        <v>26</v>
      </c>
      <c r="K2090">
        <f t="shared" si="424"/>
        <v>71</v>
      </c>
      <c r="L2090">
        <f t="shared" si="425"/>
        <v>95</v>
      </c>
      <c r="M2090">
        <f t="shared" si="426"/>
        <v>93</v>
      </c>
      <c r="N2090">
        <f t="shared" si="427"/>
        <v>0</v>
      </c>
      <c r="O2090" s="2">
        <f t="shared" si="428"/>
        <v>259</v>
      </c>
      <c r="P2090" s="3" t="b">
        <f t="shared" si="429"/>
        <v>0</v>
      </c>
      <c r="Q2090" t="b">
        <f t="shared" si="430"/>
        <v>0</v>
      </c>
    </row>
    <row r="2091" spans="1:17" x14ac:dyDescent="0.25">
      <c r="A2091">
        <v>20</v>
      </c>
      <c r="B2091">
        <v>6</v>
      </c>
      <c r="C2091">
        <v>77</v>
      </c>
      <c r="D2091">
        <v>29</v>
      </c>
      <c r="E2091" s="1" t="b">
        <f t="shared" si="418"/>
        <v>0</v>
      </c>
      <c r="F2091">
        <f t="shared" si="419"/>
        <v>20</v>
      </c>
      <c r="G2091">
        <f t="shared" si="420"/>
        <v>6</v>
      </c>
      <c r="H2091">
        <f t="shared" si="421"/>
        <v>0</v>
      </c>
      <c r="I2091">
        <f t="shared" si="422"/>
        <v>0</v>
      </c>
      <c r="J2091" s="2">
        <f t="shared" si="423"/>
        <v>26</v>
      </c>
      <c r="K2091">
        <f t="shared" si="424"/>
        <v>0</v>
      </c>
      <c r="L2091">
        <f t="shared" si="425"/>
        <v>0</v>
      </c>
      <c r="M2091">
        <f t="shared" si="426"/>
        <v>77</v>
      </c>
      <c r="N2091">
        <f t="shared" si="427"/>
        <v>29</v>
      </c>
      <c r="O2091" s="2">
        <f t="shared" si="428"/>
        <v>106</v>
      </c>
      <c r="P2091" s="3" t="b">
        <f t="shared" si="429"/>
        <v>0</v>
      </c>
      <c r="Q2091" t="b">
        <f t="shared" si="430"/>
        <v>0</v>
      </c>
    </row>
    <row r="2092" spans="1:17" x14ac:dyDescent="0.25">
      <c r="A2092">
        <v>2</v>
      </c>
      <c r="B2092">
        <v>14</v>
      </c>
      <c r="C2092">
        <v>83</v>
      </c>
      <c r="D2092">
        <v>42</v>
      </c>
      <c r="E2092" s="1" t="b">
        <f t="shared" si="418"/>
        <v>0</v>
      </c>
      <c r="F2092">
        <f t="shared" si="419"/>
        <v>2</v>
      </c>
      <c r="G2092">
        <f t="shared" si="420"/>
        <v>14</v>
      </c>
      <c r="H2092">
        <f t="shared" si="421"/>
        <v>0</v>
      </c>
      <c r="I2092">
        <f t="shared" si="422"/>
        <v>42</v>
      </c>
      <c r="J2092" s="2">
        <f t="shared" si="423"/>
        <v>58</v>
      </c>
      <c r="K2092">
        <f t="shared" si="424"/>
        <v>0</v>
      </c>
      <c r="L2092">
        <f t="shared" si="425"/>
        <v>0</v>
      </c>
      <c r="M2092">
        <f t="shared" si="426"/>
        <v>83</v>
      </c>
      <c r="N2092">
        <f t="shared" si="427"/>
        <v>0</v>
      </c>
      <c r="O2092" s="2">
        <f t="shared" si="428"/>
        <v>83</v>
      </c>
      <c r="P2092" s="3" t="b">
        <f t="shared" si="429"/>
        <v>0</v>
      </c>
      <c r="Q2092" t="b">
        <f t="shared" si="430"/>
        <v>0</v>
      </c>
    </row>
    <row r="2093" spans="1:17" x14ac:dyDescent="0.25">
      <c r="A2093">
        <v>57</v>
      </c>
      <c r="B2093">
        <v>82</v>
      </c>
      <c r="C2093">
        <v>24</v>
      </c>
      <c r="D2093">
        <v>4</v>
      </c>
      <c r="E2093" s="1" t="b">
        <f t="shared" si="418"/>
        <v>1</v>
      </c>
      <c r="F2093">
        <f t="shared" si="419"/>
        <v>0</v>
      </c>
      <c r="G2093">
        <f t="shared" si="420"/>
        <v>82</v>
      </c>
      <c r="H2093">
        <f t="shared" si="421"/>
        <v>24</v>
      </c>
      <c r="I2093">
        <f t="shared" si="422"/>
        <v>4</v>
      </c>
      <c r="J2093" s="2">
        <f t="shared" si="423"/>
        <v>110</v>
      </c>
      <c r="K2093">
        <f t="shared" si="424"/>
        <v>57</v>
      </c>
      <c r="L2093">
        <f t="shared" si="425"/>
        <v>0</v>
      </c>
      <c r="M2093">
        <f t="shared" si="426"/>
        <v>0</v>
      </c>
      <c r="N2093">
        <f t="shared" si="427"/>
        <v>0</v>
      </c>
      <c r="O2093" s="2">
        <f t="shared" si="428"/>
        <v>57</v>
      </c>
      <c r="P2093" s="3" t="b">
        <f t="shared" si="429"/>
        <v>0</v>
      </c>
      <c r="Q2093" t="b">
        <f t="shared" si="430"/>
        <v>0</v>
      </c>
    </row>
    <row r="2094" spans="1:17" x14ac:dyDescent="0.25">
      <c r="A2094">
        <v>63</v>
      </c>
      <c r="B2094">
        <v>24</v>
      </c>
      <c r="C2094">
        <v>18</v>
      </c>
      <c r="D2094">
        <v>9</v>
      </c>
      <c r="E2094" s="1" t="b">
        <f t="shared" si="418"/>
        <v>0</v>
      </c>
      <c r="F2094">
        <f t="shared" si="419"/>
        <v>0</v>
      </c>
      <c r="G2094">
        <f t="shared" si="420"/>
        <v>24</v>
      </c>
      <c r="H2094">
        <f t="shared" si="421"/>
        <v>18</v>
      </c>
      <c r="I2094">
        <f t="shared" si="422"/>
        <v>0</v>
      </c>
      <c r="J2094" s="2">
        <f t="shared" si="423"/>
        <v>42</v>
      </c>
      <c r="K2094">
        <f t="shared" si="424"/>
        <v>63</v>
      </c>
      <c r="L2094">
        <f t="shared" si="425"/>
        <v>0</v>
      </c>
      <c r="M2094">
        <f t="shared" si="426"/>
        <v>0</v>
      </c>
      <c r="N2094">
        <f t="shared" si="427"/>
        <v>9</v>
      </c>
      <c r="O2094" s="2">
        <f t="shared" si="428"/>
        <v>72</v>
      </c>
      <c r="P2094" s="3" t="b">
        <f t="shared" si="429"/>
        <v>0</v>
      </c>
      <c r="Q2094" t="b">
        <f t="shared" si="430"/>
        <v>0</v>
      </c>
    </row>
    <row r="2095" spans="1:17" x14ac:dyDescent="0.25">
      <c r="A2095">
        <v>85</v>
      </c>
      <c r="B2095">
        <v>64</v>
      </c>
      <c r="C2095">
        <v>63</v>
      </c>
      <c r="D2095">
        <v>17</v>
      </c>
      <c r="E2095" s="1" t="b">
        <f t="shared" si="418"/>
        <v>1</v>
      </c>
      <c r="F2095">
        <f t="shared" si="419"/>
        <v>0</v>
      </c>
      <c r="G2095">
        <f t="shared" si="420"/>
        <v>64</v>
      </c>
      <c r="H2095">
        <f t="shared" si="421"/>
        <v>0</v>
      </c>
      <c r="I2095">
        <f t="shared" si="422"/>
        <v>0</v>
      </c>
      <c r="J2095" s="2">
        <f t="shared" si="423"/>
        <v>64</v>
      </c>
      <c r="K2095">
        <f t="shared" si="424"/>
        <v>85</v>
      </c>
      <c r="L2095">
        <f t="shared" si="425"/>
        <v>0</v>
      </c>
      <c r="M2095">
        <f t="shared" si="426"/>
        <v>63</v>
      </c>
      <c r="N2095">
        <f t="shared" si="427"/>
        <v>17</v>
      </c>
      <c r="O2095" s="2">
        <f t="shared" si="428"/>
        <v>165</v>
      </c>
      <c r="P2095" s="3" t="b">
        <f t="shared" si="429"/>
        <v>0</v>
      </c>
      <c r="Q2095" t="b">
        <f t="shared" si="430"/>
        <v>0</v>
      </c>
    </row>
    <row r="2096" spans="1:17" x14ac:dyDescent="0.25">
      <c r="A2096">
        <v>99</v>
      </c>
      <c r="B2096">
        <v>35</v>
      </c>
      <c r="C2096">
        <v>65</v>
      </c>
      <c r="D2096">
        <v>20</v>
      </c>
      <c r="E2096" s="1" t="b">
        <f t="shared" si="418"/>
        <v>1</v>
      </c>
      <c r="F2096">
        <f t="shared" si="419"/>
        <v>0</v>
      </c>
      <c r="G2096">
        <f t="shared" si="420"/>
        <v>0</v>
      </c>
      <c r="H2096">
        <f t="shared" si="421"/>
        <v>0</v>
      </c>
      <c r="I2096">
        <f t="shared" si="422"/>
        <v>20</v>
      </c>
      <c r="J2096" s="2">
        <f t="shared" si="423"/>
        <v>20</v>
      </c>
      <c r="K2096">
        <f t="shared" si="424"/>
        <v>99</v>
      </c>
      <c r="L2096">
        <f t="shared" si="425"/>
        <v>35</v>
      </c>
      <c r="M2096">
        <f t="shared" si="426"/>
        <v>65</v>
      </c>
      <c r="N2096">
        <f t="shared" si="427"/>
        <v>0</v>
      </c>
      <c r="O2096" s="2">
        <f t="shared" si="428"/>
        <v>199</v>
      </c>
      <c r="P2096" s="3" t="b">
        <f t="shared" si="429"/>
        <v>0</v>
      </c>
      <c r="Q2096" t="b">
        <f t="shared" si="430"/>
        <v>0</v>
      </c>
    </row>
    <row r="2097" spans="1:17" x14ac:dyDescent="0.25">
      <c r="A2097">
        <v>93</v>
      </c>
      <c r="B2097">
        <v>88</v>
      </c>
      <c r="C2097">
        <v>19</v>
      </c>
      <c r="D2097">
        <v>42</v>
      </c>
      <c r="E2097" s="1" t="b">
        <f t="shared" si="418"/>
        <v>1</v>
      </c>
      <c r="F2097">
        <f t="shared" si="419"/>
        <v>0</v>
      </c>
      <c r="G2097">
        <f t="shared" si="420"/>
        <v>88</v>
      </c>
      <c r="H2097">
        <f t="shared" si="421"/>
        <v>0</v>
      </c>
      <c r="I2097">
        <f t="shared" si="422"/>
        <v>42</v>
      </c>
      <c r="J2097" s="2">
        <f t="shared" si="423"/>
        <v>130</v>
      </c>
      <c r="K2097">
        <f t="shared" si="424"/>
        <v>93</v>
      </c>
      <c r="L2097">
        <f t="shared" si="425"/>
        <v>0</v>
      </c>
      <c r="M2097">
        <f t="shared" si="426"/>
        <v>19</v>
      </c>
      <c r="N2097">
        <f t="shared" si="427"/>
        <v>0</v>
      </c>
      <c r="O2097" s="2">
        <f t="shared" si="428"/>
        <v>112</v>
      </c>
      <c r="P2097" s="3" t="b">
        <f t="shared" si="429"/>
        <v>0</v>
      </c>
      <c r="Q2097" t="b">
        <f t="shared" si="430"/>
        <v>0</v>
      </c>
    </row>
    <row r="2098" spans="1:17" x14ac:dyDescent="0.25">
      <c r="A2098">
        <v>94</v>
      </c>
      <c r="B2098">
        <v>89</v>
      </c>
      <c r="C2098">
        <v>64</v>
      </c>
      <c r="D2098">
        <v>8</v>
      </c>
      <c r="E2098" s="1" t="b">
        <f t="shared" si="418"/>
        <v>1</v>
      </c>
      <c r="F2098">
        <f t="shared" si="419"/>
        <v>94</v>
      </c>
      <c r="G2098">
        <f t="shared" si="420"/>
        <v>0</v>
      </c>
      <c r="H2098">
        <f t="shared" si="421"/>
        <v>64</v>
      </c>
      <c r="I2098">
        <f t="shared" si="422"/>
        <v>8</v>
      </c>
      <c r="J2098" s="2">
        <f t="shared" si="423"/>
        <v>166</v>
      </c>
      <c r="K2098">
        <f t="shared" si="424"/>
        <v>0</v>
      </c>
      <c r="L2098">
        <f t="shared" si="425"/>
        <v>89</v>
      </c>
      <c r="M2098">
        <f t="shared" si="426"/>
        <v>0</v>
      </c>
      <c r="N2098">
        <f t="shared" si="427"/>
        <v>0</v>
      </c>
      <c r="O2098" s="2">
        <f t="shared" si="428"/>
        <v>89</v>
      </c>
      <c r="P2098" s="3" t="b">
        <f t="shared" si="429"/>
        <v>0</v>
      </c>
      <c r="Q2098" t="b">
        <f t="shared" si="430"/>
        <v>0</v>
      </c>
    </row>
    <row r="2099" spans="1:17" x14ac:dyDescent="0.25">
      <c r="A2099">
        <v>30</v>
      </c>
      <c r="B2099">
        <v>23</v>
      </c>
      <c r="C2099">
        <v>72</v>
      </c>
      <c r="D2099">
        <v>43</v>
      </c>
      <c r="E2099" s="1" t="b">
        <f t="shared" si="418"/>
        <v>1</v>
      </c>
      <c r="F2099">
        <f t="shared" si="419"/>
        <v>30</v>
      </c>
      <c r="G2099">
        <f t="shared" si="420"/>
        <v>0</v>
      </c>
      <c r="H2099">
        <f t="shared" si="421"/>
        <v>72</v>
      </c>
      <c r="I2099">
        <f t="shared" si="422"/>
        <v>0</v>
      </c>
      <c r="J2099" s="2">
        <f t="shared" si="423"/>
        <v>102</v>
      </c>
      <c r="K2099">
        <f t="shared" si="424"/>
        <v>0</v>
      </c>
      <c r="L2099">
        <f t="shared" si="425"/>
        <v>23</v>
      </c>
      <c r="M2099">
        <f t="shared" si="426"/>
        <v>0</v>
      </c>
      <c r="N2099">
        <f t="shared" si="427"/>
        <v>43</v>
      </c>
      <c r="O2099" s="2">
        <f t="shared" si="428"/>
        <v>66</v>
      </c>
      <c r="P2099" s="3" t="b">
        <f t="shared" si="429"/>
        <v>0</v>
      </c>
      <c r="Q2099" t="b">
        <f t="shared" si="430"/>
        <v>0</v>
      </c>
    </row>
    <row r="2100" spans="1:17" x14ac:dyDescent="0.25">
      <c r="A2100">
        <v>24</v>
      </c>
      <c r="B2100">
        <v>21</v>
      </c>
      <c r="C2100">
        <v>89</v>
      </c>
      <c r="D2100">
        <v>28</v>
      </c>
      <c r="E2100" s="1" t="b">
        <f t="shared" si="418"/>
        <v>0</v>
      </c>
      <c r="F2100">
        <f t="shared" si="419"/>
        <v>24</v>
      </c>
      <c r="G2100">
        <f t="shared" si="420"/>
        <v>0</v>
      </c>
      <c r="H2100">
        <f t="shared" si="421"/>
        <v>0</v>
      </c>
      <c r="I2100">
        <f t="shared" si="422"/>
        <v>28</v>
      </c>
      <c r="J2100" s="2">
        <f t="shared" si="423"/>
        <v>52</v>
      </c>
      <c r="K2100">
        <f t="shared" si="424"/>
        <v>0</v>
      </c>
      <c r="L2100">
        <f t="shared" si="425"/>
        <v>21</v>
      </c>
      <c r="M2100">
        <f t="shared" si="426"/>
        <v>89</v>
      </c>
      <c r="N2100">
        <f t="shared" si="427"/>
        <v>0</v>
      </c>
      <c r="O2100" s="2">
        <f t="shared" si="428"/>
        <v>110</v>
      </c>
      <c r="P2100" s="3" t="b">
        <f t="shared" si="429"/>
        <v>0</v>
      </c>
      <c r="Q2100" t="b">
        <f t="shared" si="430"/>
        <v>0</v>
      </c>
    </row>
    <row r="2101" spans="1:17" x14ac:dyDescent="0.25">
      <c r="A2101">
        <v>88</v>
      </c>
      <c r="B2101">
        <v>29</v>
      </c>
      <c r="C2101">
        <v>2</v>
      </c>
      <c r="D2101">
        <v>50</v>
      </c>
      <c r="E2101" s="1" t="b">
        <f t="shared" si="418"/>
        <v>0</v>
      </c>
      <c r="F2101">
        <f t="shared" si="419"/>
        <v>88</v>
      </c>
      <c r="G2101">
        <f t="shared" si="420"/>
        <v>0</v>
      </c>
      <c r="H2101">
        <f t="shared" si="421"/>
        <v>2</v>
      </c>
      <c r="I2101">
        <f t="shared" si="422"/>
        <v>50</v>
      </c>
      <c r="J2101" s="2">
        <f t="shared" si="423"/>
        <v>140</v>
      </c>
      <c r="K2101">
        <f t="shared" si="424"/>
        <v>0</v>
      </c>
      <c r="L2101">
        <f t="shared" si="425"/>
        <v>29</v>
      </c>
      <c r="M2101">
        <f t="shared" si="426"/>
        <v>0</v>
      </c>
      <c r="N2101">
        <f t="shared" si="427"/>
        <v>0</v>
      </c>
      <c r="O2101" s="2">
        <f t="shared" si="428"/>
        <v>29</v>
      </c>
      <c r="P2101" s="3" t="b">
        <f t="shared" si="429"/>
        <v>0</v>
      </c>
      <c r="Q2101" t="b">
        <f t="shared" si="430"/>
        <v>0</v>
      </c>
    </row>
    <row r="2102" spans="1:17" x14ac:dyDescent="0.25">
      <c r="A2102">
        <v>20</v>
      </c>
      <c r="B2102">
        <v>42</v>
      </c>
      <c r="C2102">
        <v>59</v>
      </c>
      <c r="D2102">
        <v>49</v>
      </c>
      <c r="E2102" s="1" t="b">
        <f t="shared" si="418"/>
        <v>1</v>
      </c>
      <c r="F2102">
        <f t="shared" si="419"/>
        <v>20</v>
      </c>
      <c r="G2102">
        <f t="shared" si="420"/>
        <v>42</v>
      </c>
      <c r="H2102">
        <f t="shared" si="421"/>
        <v>0</v>
      </c>
      <c r="I2102">
        <f t="shared" si="422"/>
        <v>0</v>
      </c>
      <c r="J2102" s="2">
        <f t="shared" si="423"/>
        <v>62</v>
      </c>
      <c r="K2102">
        <f t="shared" si="424"/>
        <v>0</v>
      </c>
      <c r="L2102">
        <f t="shared" si="425"/>
        <v>0</v>
      </c>
      <c r="M2102">
        <f t="shared" si="426"/>
        <v>59</v>
      </c>
      <c r="N2102">
        <f t="shared" si="427"/>
        <v>49</v>
      </c>
      <c r="O2102" s="2">
        <f t="shared" si="428"/>
        <v>108</v>
      </c>
      <c r="P2102" s="3" t="b">
        <f t="shared" si="429"/>
        <v>0</v>
      </c>
      <c r="Q2102" t="b">
        <f t="shared" si="430"/>
        <v>0</v>
      </c>
    </row>
    <row r="2103" spans="1:17" x14ac:dyDescent="0.25">
      <c r="A2103">
        <v>74</v>
      </c>
      <c r="B2103">
        <v>99</v>
      </c>
      <c r="C2103">
        <v>35</v>
      </c>
      <c r="D2103">
        <v>19</v>
      </c>
      <c r="E2103" s="1" t="b">
        <f t="shared" si="418"/>
        <v>1</v>
      </c>
      <c r="F2103">
        <f t="shared" si="419"/>
        <v>74</v>
      </c>
      <c r="G2103">
        <f t="shared" si="420"/>
        <v>0</v>
      </c>
      <c r="H2103">
        <f t="shared" si="421"/>
        <v>0</v>
      </c>
      <c r="I2103">
        <f t="shared" si="422"/>
        <v>0</v>
      </c>
      <c r="J2103" s="2">
        <f t="shared" si="423"/>
        <v>74</v>
      </c>
      <c r="K2103">
        <f t="shared" si="424"/>
        <v>0</v>
      </c>
      <c r="L2103">
        <f t="shared" si="425"/>
        <v>99</v>
      </c>
      <c r="M2103">
        <f t="shared" si="426"/>
        <v>35</v>
      </c>
      <c r="N2103">
        <f t="shared" si="427"/>
        <v>19</v>
      </c>
      <c r="O2103" s="2">
        <f t="shared" si="428"/>
        <v>153</v>
      </c>
      <c r="P2103" s="3" t="b">
        <f t="shared" si="429"/>
        <v>0</v>
      </c>
      <c r="Q2103" t="b">
        <f t="shared" si="430"/>
        <v>0</v>
      </c>
    </row>
    <row r="2104" spans="1:17" x14ac:dyDescent="0.25">
      <c r="A2104">
        <v>7</v>
      </c>
      <c r="B2104">
        <v>62</v>
      </c>
      <c r="C2104">
        <v>26</v>
      </c>
      <c r="D2104">
        <v>31</v>
      </c>
      <c r="E2104" s="1" t="b">
        <f t="shared" si="418"/>
        <v>1</v>
      </c>
      <c r="F2104">
        <f t="shared" si="419"/>
        <v>0</v>
      </c>
      <c r="G2104">
        <f t="shared" si="420"/>
        <v>62</v>
      </c>
      <c r="H2104">
        <f t="shared" si="421"/>
        <v>26</v>
      </c>
      <c r="I2104">
        <f t="shared" si="422"/>
        <v>0</v>
      </c>
      <c r="J2104" s="2">
        <f t="shared" si="423"/>
        <v>88</v>
      </c>
      <c r="K2104">
        <f t="shared" si="424"/>
        <v>7</v>
      </c>
      <c r="L2104">
        <f t="shared" si="425"/>
        <v>0</v>
      </c>
      <c r="M2104">
        <f t="shared" si="426"/>
        <v>0</v>
      </c>
      <c r="N2104">
        <f t="shared" si="427"/>
        <v>31</v>
      </c>
      <c r="O2104" s="2">
        <f t="shared" si="428"/>
        <v>38</v>
      </c>
      <c r="P2104" s="3" t="b">
        <f t="shared" si="429"/>
        <v>0</v>
      </c>
      <c r="Q2104" t="b">
        <f t="shared" si="430"/>
        <v>0</v>
      </c>
    </row>
    <row r="2105" spans="1:17" x14ac:dyDescent="0.25">
      <c r="A2105">
        <v>89</v>
      </c>
      <c r="B2105">
        <v>22</v>
      </c>
      <c r="C2105">
        <v>58</v>
      </c>
      <c r="D2105">
        <v>8</v>
      </c>
      <c r="E2105" s="1" t="b">
        <f t="shared" si="418"/>
        <v>0</v>
      </c>
      <c r="F2105">
        <f t="shared" si="419"/>
        <v>0</v>
      </c>
      <c r="G2105">
        <f t="shared" si="420"/>
        <v>22</v>
      </c>
      <c r="H2105">
        <f t="shared" si="421"/>
        <v>58</v>
      </c>
      <c r="I2105">
        <f t="shared" si="422"/>
        <v>8</v>
      </c>
      <c r="J2105" s="2">
        <f t="shared" si="423"/>
        <v>88</v>
      </c>
      <c r="K2105">
        <f t="shared" si="424"/>
        <v>89</v>
      </c>
      <c r="L2105">
        <f t="shared" si="425"/>
        <v>0</v>
      </c>
      <c r="M2105">
        <f t="shared" si="426"/>
        <v>0</v>
      </c>
      <c r="N2105">
        <f t="shared" si="427"/>
        <v>0</v>
      </c>
      <c r="O2105" s="2">
        <f t="shared" si="428"/>
        <v>89</v>
      </c>
      <c r="P2105" s="3" t="b">
        <f t="shared" si="429"/>
        <v>0</v>
      </c>
      <c r="Q2105" t="b">
        <f t="shared" si="430"/>
        <v>0</v>
      </c>
    </row>
    <row r="2106" spans="1:17" x14ac:dyDescent="0.25">
      <c r="A2106">
        <v>59</v>
      </c>
      <c r="B2106">
        <v>62</v>
      </c>
      <c r="C2106">
        <v>82</v>
      </c>
      <c r="D2106">
        <v>40</v>
      </c>
      <c r="E2106" s="1" t="b">
        <f t="shared" si="418"/>
        <v>1</v>
      </c>
      <c r="F2106">
        <f t="shared" si="419"/>
        <v>0</v>
      </c>
      <c r="G2106">
        <f t="shared" si="420"/>
        <v>62</v>
      </c>
      <c r="H2106">
        <f t="shared" si="421"/>
        <v>82</v>
      </c>
      <c r="I2106">
        <f t="shared" si="422"/>
        <v>40</v>
      </c>
      <c r="J2106" s="2">
        <f t="shared" si="423"/>
        <v>184</v>
      </c>
      <c r="K2106">
        <f t="shared" si="424"/>
        <v>59</v>
      </c>
      <c r="L2106">
        <f t="shared" si="425"/>
        <v>0</v>
      </c>
      <c r="M2106">
        <f t="shared" si="426"/>
        <v>0</v>
      </c>
      <c r="N2106">
        <f t="shared" si="427"/>
        <v>0</v>
      </c>
      <c r="O2106" s="2">
        <f t="shared" si="428"/>
        <v>59</v>
      </c>
      <c r="P2106" s="3" t="b">
        <f t="shared" si="429"/>
        <v>0</v>
      </c>
      <c r="Q2106" t="b">
        <f t="shared" si="430"/>
        <v>0</v>
      </c>
    </row>
    <row r="2107" spans="1:17" x14ac:dyDescent="0.25">
      <c r="A2107">
        <v>98</v>
      </c>
      <c r="B2107">
        <v>100</v>
      </c>
      <c r="C2107">
        <v>60</v>
      </c>
      <c r="D2107">
        <v>7</v>
      </c>
      <c r="E2107" s="1" t="b">
        <f t="shared" si="418"/>
        <v>1</v>
      </c>
      <c r="F2107">
        <f t="shared" si="419"/>
        <v>98</v>
      </c>
      <c r="G2107">
        <f t="shared" si="420"/>
        <v>100</v>
      </c>
      <c r="H2107">
        <f t="shared" si="421"/>
        <v>60</v>
      </c>
      <c r="I2107">
        <f t="shared" si="422"/>
        <v>0</v>
      </c>
      <c r="J2107" s="2">
        <f t="shared" si="423"/>
        <v>258</v>
      </c>
      <c r="K2107">
        <f t="shared" si="424"/>
        <v>0</v>
      </c>
      <c r="L2107">
        <f t="shared" si="425"/>
        <v>0</v>
      </c>
      <c r="M2107">
        <f t="shared" si="426"/>
        <v>0</v>
      </c>
      <c r="N2107">
        <f t="shared" si="427"/>
        <v>7</v>
      </c>
      <c r="O2107" s="2">
        <f t="shared" si="428"/>
        <v>7</v>
      </c>
      <c r="P2107" s="3" t="b">
        <f t="shared" si="429"/>
        <v>0</v>
      </c>
      <c r="Q2107" t="b">
        <f t="shared" si="430"/>
        <v>0</v>
      </c>
    </row>
    <row r="2108" spans="1:17" x14ac:dyDescent="0.25">
      <c r="A2108">
        <v>81</v>
      </c>
      <c r="B2108">
        <v>37</v>
      </c>
      <c r="C2108">
        <v>70</v>
      </c>
      <c r="D2108">
        <v>32</v>
      </c>
      <c r="E2108" s="1" t="b">
        <f t="shared" si="418"/>
        <v>1</v>
      </c>
      <c r="F2108">
        <f t="shared" si="419"/>
        <v>0</v>
      </c>
      <c r="G2108">
        <f t="shared" si="420"/>
        <v>0</v>
      </c>
      <c r="H2108">
        <f t="shared" si="421"/>
        <v>70</v>
      </c>
      <c r="I2108">
        <f t="shared" si="422"/>
        <v>32</v>
      </c>
      <c r="J2108" s="2">
        <f t="shared" si="423"/>
        <v>102</v>
      </c>
      <c r="K2108">
        <f t="shared" si="424"/>
        <v>81</v>
      </c>
      <c r="L2108">
        <f t="shared" si="425"/>
        <v>37</v>
      </c>
      <c r="M2108">
        <f t="shared" si="426"/>
        <v>0</v>
      </c>
      <c r="N2108">
        <f t="shared" si="427"/>
        <v>0</v>
      </c>
      <c r="O2108" s="2">
        <f t="shared" si="428"/>
        <v>118</v>
      </c>
      <c r="P2108" s="3" t="b">
        <f t="shared" si="429"/>
        <v>0</v>
      </c>
      <c r="Q2108" t="b">
        <f t="shared" si="430"/>
        <v>0</v>
      </c>
    </row>
    <row r="2109" spans="1:17" x14ac:dyDescent="0.25">
      <c r="A2109">
        <v>63</v>
      </c>
      <c r="B2109">
        <v>16</v>
      </c>
      <c r="C2109">
        <v>53</v>
      </c>
      <c r="D2109">
        <v>18</v>
      </c>
      <c r="E2109" s="1" t="b">
        <f t="shared" si="418"/>
        <v>1</v>
      </c>
      <c r="F2109">
        <f t="shared" si="419"/>
        <v>0</v>
      </c>
      <c r="G2109">
        <f t="shared" si="420"/>
        <v>16</v>
      </c>
      <c r="H2109">
        <f t="shared" si="421"/>
        <v>0</v>
      </c>
      <c r="I2109">
        <f t="shared" si="422"/>
        <v>18</v>
      </c>
      <c r="J2109" s="2">
        <f t="shared" si="423"/>
        <v>34</v>
      </c>
      <c r="K2109">
        <f t="shared" si="424"/>
        <v>63</v>
      </c>
      <c r="L2109">
        <f t="shared" si="425"/>
        <v>0</v>
      </c>
      <c r="M2109">
        <f t="shared" si="426"/>
        <v>53</v>
      </c>
      <c r="N2109">
        <f t="shared" si="427"/>
        <v>0</v>
      </c>
      <c r="O2109" s="2">
        <f t="shared" si="428"/>
        <v>116</v>
      </c>
      <c r="P2109" s="3" t="b">
        <f t="shared" si="429"/>
        <v>0</v>
      </c>
      <c r="Q2109" t="b">
        <f t="shared" si="430"/>
        <v>0</v>
      </c>
    </row>
    <row r="2110" spans="1:17" x14ac:dyDescent="0.25">
      <c r="A2110">
        <v>69</v>
      </c>
      <c r="B2110">
        <v>79</v>
      </c>
      <c r="C2110">
        <v>36</v>
      </c>
      <c r="D2110">
        <v>13</v>
      </c>
      <c r="E2110" s="1" t="b">
        <f t="shared" si="418"/>
        <v>1</v>
      </c>
      <c r="F2110">
        <f t="shared" si="419"/>
        <v>0</v>
      </c>
      <c r="G2110">
        <f t="shared" si="420"/>
        <v>0</v>
      </c>
      <c r="H2110">
        <f t="shared" si="421"/>
        <v>36</v>
      </c>
      <c r="I2110">
        <f t="shared" si="422"/>
        <v>0</v>
      </c>
      <c r="J2110" s="2">
        <f t="shared" si="423"/>
        <v>36</v>
      </c>
      <c r="K2110">
        <f t="shared" si="424"/>
        <v>69</v>
      </c>
      <c r="L2110">
        <f t="shared" si="425"/>
        <v>79</v>
      </c>
      <c r="M2110">
        <f t="shared" si="426"/>
        <v>0</v>
      </c>
      <c r="N2110">
        <f t="shared" si="427"/>
        <v>13</v>
      </c>
      <c r="O2110" s="2">
        <f t="shared" si="428"/>
        <v>161</v>
      </c>
      <c r="P2110" s="3" t="b">
        <f t="shared" si="429"/>
        <v>0</v>
      </c>
      <c r="Q2110" t="b">
        <f t="shared" si="430"/>
        <v>0</v>
      </c>
    </row>
    <row r="2111" spans="1:17" x14ac:dyDescent="0.25">
      <c r="A2111">
        <v>26</v>
      </c>
      <c r="B2111">
        <v>53</v>
      </c>
      <c r="C2111">
        <v>25</v>
      </c>
      <c r="D2111">
        <v>38</v>
      </c>
      <c r="E2111" s="1" t="b">
        <f t="shared" si="418"/>
        <v>1</v>
      </c>
      <c r="F2111">
        <f t="shared" si="419"/>
        <v>26</v>
      </c>
      <c r="G2111">
        <f t="shared" si="420"/>
        <v>0</v>
      </c>
      <c r="H2111">
        <f t="shared" si="421"/>
        <v>0</v>
      </c>
      <c r="I2111">
        <f t="shared" si="422"/>
        <v>38</v>
      </c>
      <c r="J2111" s="2">
        <f t="shared" si="423"/>
        <v>64</v>
      </c>
      <c r="K2111">
        <f t="shared" si="424"/>
        <v>0</v>
      </c>
      <c r="L2111">
        <f t="shared" si="425"/>
        <v>53</v>
      </c>
      <c r="M2111">
        <f t="shared" si="426"/>
        <v>25</v>
      </c>
      <c r="N2111">
        <f t="shared" si="427"/>
        <v>0</v>
      </c>
      <c r="O2111" s="2">
        <f t="shared" si="428"/>
        <v>78</v>
      </c>
      <c r="P2111" s="3" t="b">
        <f t="shared" si="429"/>
        <v>0</v>
      </c>
      <c r="Q2111" t="b">
        <f t="shared" si="430"/>
        <v>0</v>
      </c>
    </row>
    <row r="2112" spans="1:17" x14ac:dyDescent="0.25">
      <c r="A2112">
        <v>41</v>
      </c>
      <c r="B2112">
        <v>21</v>
      </c>
      <c r="C2112">
        <v>89</v>
      </c>
      <c r="D2112">
        <v>24</v>
      </c>
      <c r="E2112" s="1" t="b">
        <f t="shared" si="418"/>
        <v>0</v>
      </c>
      <c r="F2112">
        <f t="shared" si="419"/>
        <v>0</v>
      </c>
      <c r="G2112">
        <f t="shared" si="420"/>
        <v>0</v>
      </c>
      <c r="H2112">
        <f t="shared" si="421"/>
        <v>0</v>
      </c>
      <c r="I2112">
        <f t="shared" si="422"/>
        <v>24</v>
      </c>
      <c r="J2112" s="2">
        <f t="shared" si="423"/>
        <v>24</v>
      </c>
      <c r="K2112">
        <f t="shared" si="424"/>
        <v>41</v>
      </c>
      <c r="L2112">
        <f t="shared" si="425"/>
        <v>21</v>
      </c>
      <c r="M2112">
        <f t="shared" si="426"/>
        <v>89</v>
      </c>
      <c r="N2112">
        <f t="shared" si="427"/>
        <v>0</v>
      </c>
      <c r="O2112" s="2">
        <f t="shared" si="428"/>
        <v>151</v>
      </c>
      <c r="P2112" s="3" t="b">
        <f t="shared" si="429"/>
        <v>0</v>
      </c>
      <c r="Q2112" t="b">
        <f t="shared" si="430"/>
        <v>0</v>
      </c>
    </row>
    <row r="2113" spans="1:17" x14ac:dyDescent="0.25">
      <c r="A2113">
        <v>47</v>
      </c>
      <c r="B2113">
        <v>40</v>
      </c>
      <c r="C2113">
        <v>86</v>
      </c>
      <c r="D2113">
        <v>15</v>
      </c>
      <c r="E2113" s="1" t="b">
        <f t="shared" si="418"/>
        <v>1</v>
      </c>
      <c r="F2113">
        <f t="shared" si="419"/>
        <v>0</v>
      </c>
      <c r="G2113">
        <f t="shared" si="420"/>
        <v>40</v>
      </c>
      <c r="H2113">
        <f t="shared" si="421"/>
        <v>86</v>
      </c>
      <c r="I2113">
        <f t="shared" si="422"/>
        <v>0</v>
      </c>
      <c r="J2113" s="2">
        <f t="shared" si="423"/>
        <v>126</v>
      </c>
      <c r="K2113">
        <f t="shared" si="424"/>
        <v>47</v>
      </c>
      <c r="L2113">
        <f t="shared" si="425"/>
        <v>0</v>
      </c>
      <c r="M2113">
        <f t="shared" si="426"/>
        <v>0</v>
      </c>
      <c r="N2113">
        <f t="shared" si="427"/>
        <v>15</v>
      </c>
      <c r="O2113" s="2">
        <f t="shared" si="428"/>
        <v>62</v>
      </c>
      <c r="P2113" s="3" t="b">
        <f t="shared" si="429"/>
        <v>0</v>
      </c>
      <c r="Q2113" t="b">
        <f t="shared" si="430"/>
        <v>0</v>
      </c>
    </row>
    <row r="2114" spans="1:17" x14ac:dyDescent="0.25">
      <c r="A2114">
        <v>77</v>
      </c>
      <c r="B2114">
        <v>54</v>
      </c>
      <c r="C2114">
        <v>93</v>
      </c>
      <c r="D2114">
        <v>41</v>
      </c>
      <c r="E2114" s="1" t="b">
        <f t="shared" ref="E2114:E2177" si="431">LARGE(A2114:D2114,1)&lt;SUM(LARGE(A2114:D2114,2),LARGE(A2114:D2114,3),LARGE(A2114:D2114,4))</f>
        <v>1</v>
      </c>
      <c r="F2114">
        <f t="shared" ref="F2114:F2177" si="432">IF(ISEVEN(A2114),A2114,0)</f>
        <v>0</v>
      </c>
      <c r="G2114">
        <f t="shared" ref="G2114:G2177" si="433">IF(ISEVEN(B2114),B2114,0)</f>
        <v>54</v>
      </c>
      <c r="H2114">
        <f t="shared" ref="H2114:H2177" si="434">IF(ISEVEN(C2114),C2114,0)</f>
        <v>0</v>
      </c>
      <c r="I2114">
        <f t="shared" ref="I2114:I2177" si="435">IF(ISEVEN(D2114),D2114,0)</f>
        <v>0</v>
      </c>
      <c r="J2114" s="2">
        <f t="shared" ref="J2114:J2177" si="436">SUM(F2114:I2114)</f>
        <v>54</v>
      </c>
      <c r="K2114">
        <f t="shared" ref="K2114:K2177" si="437">IF(ISODD(A2114),A2114,0)</f>
        <v>77</v>
      </c>
      <c r="L2114">
        <f t="shared" ref="L2114:L2177" si="438">IF(ISODD(B2114),B2114,0)</f>
        <v>0</v>
      </c>
      <c r="M2114">
        <f t="shared" ref="M2114:M2177" si="439">IF(ISODD(C2114),C2114,0)</f>
        <v>93</v>
      </c>
      <c r="N2114">
        <f t="shared" ref="N2114:N2177" si="440">IF(ISODD(D2114),D2114,0)</f>
        <v>41</v>
      </c>
      <c r="O2114" s="2">
        <f t="shared" ref="O2114:O2177" si="441">SUM(K2114:N2114)</f>
        <v>211</v>
      </c>
      <c r="P2114" s="3" t="b">
        <f t="shared" ref="P2114:P2177" si="442">J2114=O2114</f>
        <v>0</v>
      </c>
      <c r="Q2114" t="b">
        <f t="shared" ref="Q2114:Q2177" si="443">AND(E2114,P2114)</f>
        <v>0</v>
      </c>
    </row>
    <row r="2115" spans="1:17" x14ac:dyDescent="0.25">
      <c r="A2115">
        <v>2</v>
      </c>
      <c r="B2115">
        <v>16</v>
      </c>
      <c r="C2115">
        <v>55</v>
      </c>
      <c r="D2115">
        <v>32</v>
      </c>
      <c r="E2115" s="1" t="b">
        <f t="shared" si="431"/>
        <v>0</v>
      </c>
      <c r="F2115">
        <f t="shared" si="432"/>
        <v>2</v>
      </c>
      <c r="G2115">
        <f t="shared" si="433"/>
        <v>16</v>
      </c>
      <c r="H2115">
        <f t="shared" si="434"/>
        <v>0</v>
      </c>
      <c r="I2115">
        <f t="shared" si="435"/>
        <v>32</v>
      </c>
      <c r="J2115" s="2">
        <f t="shared" si="436"/>
        <v>50</v>
      </c>
      <c r="K2115">
        <f t="shared" si="437"/>
        <v>0</v>
      </c>
      <c r="L2115">
        <f t="shared" si="438"/>
        <v>0</v>
      </c>
      <c r="M2115">
        <f t="shared" si="439"/>
        <v>55</v>
      </c>
      <c r="N2115">
        <f t="shared" si="440"/>
        <v>0</v>
      </c>
      <c r="O2115" s="2">
        <f t="shared" si="441"/>
        <v>55</v>
      </c>
      <c r="P2115" s="3" t="b">
        <f t="shared" si="442"/>
        <v>0</v>
      </c>
      <c r="Q2115" t="b">
        <f t="shared" si="443"/>
        <v>0</v>
      </c>
    </row>
    <row r="2116" spans="1:17" x14ac:dyDescent="0.25">
      <c r="A2116">
        <v>52</v>
      </c>
      <c r="B2116">
        <v>51</v>
      </c>
      <c r="C2116">
        <v>39</v>
      </c>
      <c r="D2116">
        <v>18</v>
      </c>
      <c r="E2116" s="1" t="b">
        <f t="shared" si="431"/>
        <v>1</v>
      </c>
      <c r="F2116">
        <f t="shared" si="432"/>
        <v>52</v>
      </c>
      <c r="G2116">
        <f t="shared" si="433"/>
        <v>0</v>
      </c>
      <c r="H2116">
        <f t="shared" si="434"/>
        <v>0</v>
      </c>
      <c r="I2116">
        <f t="shared" si="435"/>
        <v>18</v>
      </c>
      <c r="J2116" s="2">
        <f t="shared" si="436"/>
        <v>70</v>
      </c>
      <c r="K2116">
        <f t="shared" si="437"/>
        <v>0</v>
      </c>
      <c r="L2116">
        <f t="shared" si="438"/>
        <v>51</v>
      </c>
      <c r="M2116">
        <f t="shared" si="439"/>
        <v>39</v>
      </c>
      <c r="N2116">
        <f t="shared" si="440"/>
        <v>0</v>
      </c>
      <c r="O2116" s="2">
        <f t="shared" si="441"/>
        <v>90</v>
      </c>
      <c r="P2116" s="3" t="b">
        <f t="shared" si="442"/>
        <v>0</v>
      </c>
      <c r="Q2116" t="b">
        <f t="shared" si="443"/>
        <v>0</v>
      </c>
    </row>
    <row r="2117" spans="1:17" x14ac:dyDescent="0.25">
      <c r="A2117">
        <v>1</v>
      </c>
      <c r="B2117">
        <v>56</v>
      </c>
      <c r="C2117">
        <v>20</v>
      </c>
      <c r="D2117">
        <v>25</v>
      </c>
      <c r="E2117" s="1" t="b">
        <f t="shared" si="431"/>
        <v>0</v>
      </c>
      <c r="F2117">
        <f t="shared" si="432"/>
        <v>0</v>
      </c>
      <c r="G2117">
        <f t="shared" si="433"/>
        <v>56</v>
      </c>
      <c r="H2117">
        <f t="shared" si="434"/>
        <v>20</v>
      </c>
      <c r="I2117">
        <f t="shared" si="435"/>
        <v>0</v>
      </c>
      <c r="J2117" s="2">
        <f t="shared" si="436"/>
        <v>76</v>
      </c>
      <c r="K2117">
        <f t="shared" si="437"/>
        <v>1</v>
      </c>
      <c r="L2117">
        <f t="shared" si="438"/>
        <v>0</v>
      </c>
      <c r="M2117">
        <f t="shared" si="439"/>
        <v>0</v>
      </c>
      <c r="N2117">
        <f t="shared" si="440"/>
        <v>25</v>
      </c>
      <c r="O2117" s="2">
        <f t="shared" si="441"/>
        <v>26</v>
      </c>
      <c r="P2117" s="3" t="b">
        <f t="shared" si="442"/>
        <v>0</v>
      </c>
      <c r="Q2117" t="b">
        <f t="shared" si="443"/>
        <v>0</v>
      </c>
    </row>
    <row r="2118" spans="1:17" x14ac:dyDescent="0.25">
      <c r="A2118">
        <v>40</v>
      </c>
      <c r="B2118">
        <v>47</v>
      </c>
      <c r="C2118">
        <v>75</v>
      </c>
      <c r="D2118">
        <v>40</v>
      </c>
      <c r="E2118" s="1" t="b">
        <f t="shared" si="431"/>
        <v>1</v>
      </c>
      <c r="F2118">
        <f t="shared" si="432"/>
        <v>40</v>
      </c>
      <c r="G2118">
        <f t="shared" si="433"/>
        <v>0</v>
      </c>
      <c r="H2118">
        <f t="shared" si="434"/>
        <v>0</v>
      </c>
      <c r="I2118">
        <f t="shared" si="435"/>
        <v>40</v>
      </c>
      <c r="J2118" s="2">
        <f t="shared" si="436"/>
        <v>80</v>
      </c>
      <c r="K2118">
        <f t="shared" si="437"/>
        <v>0</v>
      </c>
      <c r="L2118">
        <f t="shared" si="438"/>
        <v>47</v>
      </c>
      <c r="M2118">
        <f t="shared" si="439"/>
        <v>75</v>
      </c>
      <c r="N2118">
        <f t="shared" si="440"/>
        <v>0</v>
      </c>
      <c r="O2118" s="2">
        <f t="shared" si="441"/>
        <v>122</v>
      </c>
      <c r="P2118" s="3" t="b">
        <f t="shared" si="442"/>
        <v>0</v>
      </c>
      <c r="Q2118" t="b">
        <f t="shared" si="443"/>
        <v>0</v>
      </c>
    </row>
    <row r="2119" spans="1:17" x14ac:dyDescent="0.25">
      <c r="A2119">
        <v>70</v>
      </c>
      <c r="B2119">
        <v>40</v>
      </c>
      <c r="C2119">
        <v>36</v>
      </c>
      <c r="D2119">
        <v>30</v>
      </c>
      <c r="E2119" s="1" t="b">
        <f t="shared" si="431"/>
        <v>1</v>
      </c>
      <c r="F2119">
        <f t="shared" si="432"/>
        <v>70</v>
      </c>
      <c r="G2119">
        <f t="shared" si="433"/>
        <v>40</v>
      </c>
      <c r="H2119">
        <f t="shared" si="434"/>
        <v>36</v>
      </c>
      <c r="I2119">
        <f t="shared" si="435"/>
        <v>30</v>
      </c>
      <c r="J2119" s="2">
        <f t="shared" si="436"/>
        <v>176</v>
      </c>
      <c r="K2119">
        <f t="shared" si="437"/>
        <v>0</v>
      </c>
      <c r="L2119">
        <f t="shared" si="438"/>
        <v>0</v>
      </c>
      <c r="M2119">
        <f t="shared" si="439"/>
        <v>0</v>
      </c>
      <c r="N2119">
        <f t="shared" si="440"/>
        <v>0</v>
      </c>
      <c r="O2119" s="2">
        <f t="shared" si="441"/>
        <v>0</v>
      </c>
      <c r="P2119" s="3" t="b">
        <f t="shared" si="442"/>
        <v>0</v>
      </c>
      <c r="Q2119" t="b">
        <f t="shared" si="443"/>
        <v>0</v>
      </c>
    </row>
    <row r="2120" spans="1:17" x14ac:dyDescent="0.25">
      <c r="A2120">
        <v>76</v>
      </c>
      <c r="B2120">
        <v>50</v>
      </c>
      <c r="C2120">
        <v>100</v>
      </c>
      <c r="D2120">
        <v>13</v>
      </c>
      <c r="E2120" s="1" t="b">
        <f t="shared" si="431"/>
        <v>1</v>
      </c>
      <c r="F2120">
        <f t="shared" si="432"/>
        <v>76</v>
      </c>
      <c r="G2120">
        <f t="shared" si="433"/>
        <v>50</v>
      </c>
      <c r="H2120">
        <f t="shared" si="434"/>
        <v>100</v>
      </c>
      <c r="I2120">
        <f t="shared" si="435"/>
        <v>0</v>
      </c>
      <c r="J2120" s="2">
        <f t="shared" si="436"/>
        <v>226</v>
      </c>
      <c r="K2120">
        <f t="shared" si="437"/>
        <v>0</v>
      </c>
      <c r="L2120">
        <f t="shared" si="438"/>
        <v>0</v>
      </c>
      <c r="M2120">
        <f t="shared" si="439"/>
        <v>0</v>
      </c>
      <c r="N2120">
        <f t="shared" si="440"/>
        <v>13</v>
      </c>
      <c r="O2120" s="2">
        <f t="shared" si="441"/>
        <v>13</v>
      </c>
      <c r="P2120" s="3" t="b">
        <f t="shared" si="442"/>
        <v>0</v>
      </c>
      <c r="Q2120" t="b">
        <f t="shared" si="443"/>
        <v>0</v>
      </c>
    </row>
    <row r="2121" spans="1:17" x14ac:dyDescent="0.25">
      <c r="A2121">
        <v>35</v>
      </c>
      <c r="B2121">
        <v>86</v>
      </c>
      <c r="C2121">
        <v>35</v>
      </c>
      <c r="D2121">
        <v>15</v>
      </c>
      <c r="E2121" s="1" t="b">
        <f t="shared" si="431"/>
        <v>0</v>
      </c>
      <c r="F2121">
        <f t="shared" si="432"/>
        <v>0</v>
      </c>
      <c r="G2121">
        <f t="shared" si="433"/>
        <v>86</v>
      </c>
      <c r="H2121">
        <f t="shared" si="434"/>
        <v>0</v>
      </c>
      <c r="I2121">
        <f t="shared" si="435"/>
        <v>0</v>
      </c>
      <c r="J2121" s="2">
        <f t="shared" si="436"/>
        <v>86</v>
      </c>
      <c r="K2121">
        <f t="shared" si="437"/>
        <v>35</v>
      </c>
      <c r="L2121">
        <f t="shared" si="438"/>
        <v>0</v>
      </c>
      <c r="M2121">
        <f t="shared" si="439"/>
        <v>35</v>
      </c>
      <c r="N2121">
        <f t="shared" si="440"/>
        <v>15</v>
      </c>
      <c r="O2121" s="2">
        <f t="shared" si="441"/>
        <v>85</v>
      </c>
      <c r="P2121" s="3" t="b">
        <f t="shared" si="442"/>
        <v>0</v>
      </c>
      <c r="Q2121" t="b">
        <f t="shared" si="443"/>
        <v>0</v>
      </c>
    </row>
    <row r="2122" spans="1:17" x14ac:dyDescent="0.25">
      <c r="A2122">
        <v>5</v>
      </c>
      <c r="B2122">
        <v>58</v>
      </c>
      <c r="C2122">
        <v>95</v>
      </c>
      <c r="D2122">
        <v>18</v>
      </c>
      <c r="E2122" s="1" t="b">
        <f t="shared" si="431"/>
        <v>0</v>
      </c>
      <c r="F2122">
        <f t="shared" si="432"/>
        <v>0</v>
      </c>
      <c r="G2122">
        <f t="shared" si="433"/>
        <v>58</v>
      </c>
      <c r="H2122">
        <f t="shared" si="434"/>
        <v>0</v>
      </c>
      <c r="I2122">
        <f t="shared" si="435"/>
        <v>18</v>
      </c>
      <c r="J2122" s="2">
        <f t="shared" si="436"/>
        <v>76</v>
      </c>
      <c r="K2122">
        <f t="shared" si="437"/>
        <v>5</v>
      </c>
      <c r="L2122">
        <f t="shared" si="438"/>
        <v>0</v>
      </c>
      <c r="M2122">
        <f t="shared" si="439"/>
        <v>95</v>
      </c>
      <c r="N2122">
        <f t="shared" si="440"/>
        <v>0</v>
      </c>
      <c r="O2122" s="2">
        <f t="shared" si="441"/>
        <v>100</v>
      </c>
      <c r="P2122" s="3" t="b">
        <f t="shared" si="442"/>
        <v>0</v>
      </c>
      <c r="Q2122" t="b">
        <f t="shared" si="443"/>
        <v>0</v>
      </c>
    </row>
    <row r="2123" spans="1:17" x14ac:dyDescent="0.25">
      <c r="A2123">
        <v>65</v>
      </c>
      <c r="B2123">
        <v>92</v>
      </c>
      <c r="C2123">
        <v>60</v>
      </c>
      <c r="D2123">
        <v>19</v>
      </c>
      <c r="E2123" s="1" t="b">
        <f t="shared" si="431"/>
        <v>1</v>
      </c>
      <c r="F2123">
        <f t="shared" si="432"/>
        <v>0</v>
      </c>
      <c r="G2123">
        <f t="shared" si="433"/>
        <v>92</v>
      </c>
      <c r="H2123">
        <f t="shared" si="434"/>
        <v>60</v>
      </c>
      <c r="I2123">
        <f t="shared" si="435"/>
        <v>0</v>
      </c>
      <c r="J2123" s="2">
        <f t="shared" si="436"/>
        <v>152</v>
      </c>
      <c r="K2123">
        <f t="shared" si="437"/>
        <v>65</v>
      </c>
      <c r="L2123">
        <f t="shared" si="438"/>
        <v>0</v>
      </c>
      <c r="M2123">
        <f t="shared" si="439"/>
        <v>0</v>
      </c>
      <c r="N2123">
        <f t="shared" si="440"/>
        <v>19</v>
      </c>
      <c r="O2123" s="2">
        <f t="shared" si="441"/>
        <v>84</v>
      </c>
      <c r="P2123" s="3" t="b">
        <f t="shared" si="442"/>
        <v>0</v>
      </c>
      <c r="Q2123" t="b">
        <f t="shared" si="443"/>
        <v>0</v>
      </c>
    </row>
    <row r="2124" spans="1:17" x14ac:dyDescent="0.25">
      <c r="A2124">
        <v>62</v>
      </c>
      <c r="B2124">
        <v>39</v>
      </c>
      <c r="C2124">
        <v>52</v>
      </c>
      <c r="D2124">
        <v>40</v>
      </c>
      <c r="E2124" s="1" t="b">
        <f t="shared" si="431"/>
        <v>1</v>
      </c>
      <c r="F2124">
        <f t="shared" si="432"/>
        <v>62</v>
      </c>
      <c r="G2124">
        <f t="shared" si="433"/>
        <v>0</v>
      </c>
      <c r="H2124">
        <f t="shared" si="434"/>
        <v>52</v>
      </c>
      <c r="I2124">
        <f t="shared" si="435"/>
        <v>40</v>
      </c>
      <c r="J2124" s="2">
        <f t="shared" si="436"/>
        <v>154</v>
      </c>
      <c r="K2124">
        <f t="shared" si="437"/>
        <v>0</v>
      </c>
      <c r="L2124">
        <f t="shared" si="438"/>
        <v>39</v>
      </c>
      <c r="M2124">
        <f t="shared" si="439"/>
        <v>0</v>
      </c>
      <c r="N2124">
        <f t="shared" si="440"/>
        <v>0</v>
      </c>
      <c r="O2124" s="2">
        <f t="shared" si="441"/>
        <v>39</v>
      </c>
      <c r="P2124" s="3" t="b">
        <f t="shared" si="442"/>
        <v>0</v>
      </c>
      <c r="Q2124" t="b">
        <f t="shared" si="443"/>
        <v>0</v>
      </c>
    </row>
    <row r="2125" spans="1:17" x14ac:dyDescent="0.25">
      <c r="A2125">
        <v>60</v>
      </c>
      <c r="B2125">
        <v>74</v>
      </c>
      <c r="C2125">
        <v>7</v>
      </c>
      <c r="D2125">
        <v>24</v>
      </c>
      <c r="E2125" s="1" t="b">
        <f t="shared" si="431"/>
        <v>1</v>
      </c>
      <c r="F2125">
        <f t="shared" si="432"/>
        <v>60</v>
      </c>
      <c r="G2125">
        <f t="shared" si="433"/>
        <v>74</v>
      </c>
      <c r="H2125">
        <f t="shared" si="434"/>
        <v>0</v>
      </c>
      <c r="I2125">
        <f t="shared" si="435"/>
        <v>24</v>
      </c>
      <c r="J2125" s="2">
        <f t="shared" si="436"/>
        <v>158</v>
      </c>
      <c r="K2125">
        <f t="shared" si="437"/>
        <v>0</v>
      </c>
      <c r="L2125">
        <f t="shared" si="438"/>
        <v>0</v>
      </c>
      <c r="M2125">
        <f t="shared" si="439"/>
        <v>7</v>
      </c>
      <c r="N2125">
        <f t="shared" si="440"/>
        <v>0</v>
      </c>
      <c r="O2125" s="2">
        <f t="shared" si="441"/>
        <v>7</v>
      </c>
      <c r="P2125" s="3" t="b">
        <f t="shared" si="442"/>
        <v>0</v>
      </c>
      <c r="Q2125" t="b">
        <f t="shared" si="443"/>
        <v>0</v>
      </c>
    </row>
    <row r="2126" spans="1:17" x14ac:dyDescent="0.25">
      <c r="A2126">
        <v>11</v>
      </c>
      <c r="B2126">
        <v>87</v>
      </c>
      <c r="C2126">
        <v>97</v>
      </c>
      <c r="D2126">
        <v>41</v>
      </c>
      <c r="E2126" s="1" t="b">
        <f t="shared" si="431"/>
        <v>1</v>
      </c>
      <c r="F2126">
        <f t="shared" si="432"/>
        <v>0</v>
      </c>
      <c r="G2126">
        <f t="shared" si="433"/>
        <v>0</v>
      </c>
      <c r="H2126">
        <f t="shared" si="434"/>
        <v>0</v>
      </c>
      <c r="I2126">
        <f t="shared" si="435"/>
        <v>0</v>
      </c>
      <c r="J2126" s="2">
        <f t="shared" si="436"/>
        <v>0</v>
      </c>
      <c r="K2126">
        <f t="shared" si="437"/>
        <v>11</v>
      </c>
      <c r="L2126">
        <f t="shared" si="438"/>
        <v>87</v>
      </c>
      <c r="M2126">
        <f t="shared" si="439"/>
        <v>97</v>
      </c>
      <c r="N2126">
        <f t="shared" si="440"/>
        <v>41</v>
      </c>
      <c r="O2126" s="2">
        <f t="shared" si="441"/>
        <v>236</v>
      </c>
      <c r="P2126" s="3" t="b">
        <f t="shared" si="442"/>
        <v>0</v>
      </c>
      <c r="Q2126" t="b">
        <f t="shared" si="443"/>
        <v>0</v>
      </c>
    </row>
    <row r="2127" spans="1:17" x14ac:dyDescent="0.25">
      <c r="A2127">
        <v>32</v>
      </c>
      <c r="B2127">
        <v>87</v>
      </c>
      <c r="C2127">
        <v>53</v>
      </c>
      <c r="D2127">
        <v>3</v>
      </c>
      <c r="E2127" s="1" t="b">
        <f t="shared" si="431"/>
        <v>1</v>
      </c>
      <c r="F2127">
        <f t="shared" si="432"/>
        <v>32</v>
      </c>
      <c r="G2127">
        <f t="shared" si="433"/>
        <v>0</v>
      </c>
      <c r="H2127">
        <f t="shared" si="434"/>
        <v>0</v>
      </c>
      <c r="I2127">
        <f t="shared" si="435"/>
        <v>0</v>
      </c>
      <c r="J2127" s="2">
        <f t="shared" si="436"/>
        <v>32</v>
      </c>
      <c r="K2127">
        <f t="shared" si="437"/>
        <v>0</v>
      </c>
      <c r="L2127">
        <f t="shared" si="438"/>
        <v>87</v>
      </c>
      <c r="M2127">
        <f t="shared" si="439"/>
        <v>53</v>
      </c>
      <c r="N2127">
        <f t="shared" si="440"/>
        <v>3</v>
      </c>
      <c r="O2127" s="2">
        <f t="shared" si="441"/>
        <v>143</v>
      </c>
      <c r="P2127" s="3" t="b">
        <f t="shared" si="442"/>
        <v>0</v>
      </c>
      <c r="Q2127" t="b">
        <f t="shared" si="443"/>
        <v>0</v>
      </c>
    </row>
    <row r="2128" spans="1:17" x14ac:dyDescent="0.25">
      <c r="A2128">
        <v>52</v>
      </c>
      <c r="B2128">
        <v>23</v>
      </c>
      <c r="C2128">
        <v>67</v>
      </c>
      <c r="D2128">
        <v>38</v>
      </c>
      <c r="E2128" s="1" t="b">
        <f t="shared" si="431"/>
        <v>1</v>
      </c>
      <c r="F2128">
        <f t="shared" si="432"/>
        <v>52</v>
      </c>
      <c r="G2128">
        <f t="shared" si="433"/>
        <v>0</v>
      </c>
      <c r="H2128">
        <f t="shared" si="434"/>
        <v>0</v>
      </c>
      <c r="I2128">
        <f t="shared" si="435"/>
        <v>38</v>
      </c>
      <c r="J2128" s="2">
        <f t="shared" si="436"/>
        <v>90</v>
      </c>
      <c r="K2128">
        <f t="shared" si="437"/>
        <v>0</v>
      </c>
      <c r="L2128">
        <f t="shared" si="438"/>
        <v>23</v>
      </c>
      <c r="M2128">
        <f t="shared" si="439"/>
        <v>67</v>
      </c>
      <c r="N2128">
        <f t="shared" si="440"/>
        <v>0</v>
      </c>
      <c r="O2128" s="2">
        <f t="shared" si="441"/>
        <v>90</v>
      </c>
      <c r="P2128" s="3" t="b">
        <f t="shared" si="442"/>
        <v>1</v>
      </c>
      <c r="Q2128" t="b">
        <f t="shared" si="443"/>
        <v>1</v>
      </c>
    </row>
    <row r="2129" spans="1:17" x14ac:dyDescent="0.25">
      <c r="A2129">
        <v>51</v>
      </c>
      <c r="B2129">
        <v>61</v>
      </c>
      <c r="C2129">
        <v>87</v>
      </c>
      <c r="D2129">
        <v>39</v>
      </c>
      <c r="E2129" s="1" t="b">
        <f t="shared" si="431"/>
        <v>1</v>
      </c>
      <c r="F2129">
        <f t="shared" si="432"/>
        <v>0</v>
      </c>
      <c r="G2129">
        <f t="shared" si="433"/>
        <v>0</v>
      </c>
      <c r="H2129">
        <f t="shared" si="434"/>
        <v>0</v>
      </c>
      <c r="I2129">
        <f t="shared" si="435"/>
        <v>0</v>
      </c>
      <c r="J2129" s="2">
        <f t="shared" si="436"/>
        <v>0</v>
      </c>
      <c r="K2129">
        <f t="shared" si="437"/>
        <v>51</v>
      </c>
      <c r="L2129">
        <f t="shared" si="438"/>
        <v>61</v>
      </c>
      <c r="M2129">
        <f t="shared" si="439"/>
        <v>87</v>
      </c>
      <c r="N2129">
        <f t="shared" si="440"/>
        <v>39</v>
      </c>
      <c r="O2129" s="2">
        <f t="shared" si="441"/>
        <v>238</v>
      </c>
      <c r="P2129" s="3" t="b">
        <f t="shared" si="442"/>
        <v>0</v>
      </c>
      <c r="Q2129" t="b">
        <f t="shared" si="443"/>
        <v>0</v>
      </c>
    </row>
    <row r="2130" spans="1:17" x14ac:dyDescent="0.25">
      <c r="A2130">
        <v>3</v>
      </c>
      <c r="B2130">
        <v>45</v>
      </c>
      <c r="C2130">
        <v>3</v>
      </c>
      <c r="D2130">
        <v>47</v>
      </c>
      <c r="E2130" s="1" t="b">
        <f t="shared" si="431"/>
        <v>1</v>
      </c>
      <c r="F2130">
        <f t="shared" si="432"/>
        <v>0</v>
      </c>
      <c r="G2130">
        <f t="shared" si="433"/>
        <v>0</v>
      </c>
      <c r="H2130">
        <f t="shared" si="434"/>
        <v>0</v>
      </c>
      <c r="I2130">
        <f t="shared" si="435"/>
        <v>0</v>
      </c>
      <c r="J2130" s="2">
        <f t="shared" si="436"/>
        <v>0</v>
      </c>
      <c r="K2130">
        <f t="shared" si="437"/>
        <v>3</v>
      </c>
      <c r="L2130">
        <f t="shared" si="438"/>
        <v>45</v>
      </c>
      <c r="M2130">
        <f t="shared" si="439"/>
        <v>3</v>
      </c>
      <c r="N2130">
        <f t="shared" si="440"/>
        <v>47</v>
      </c>
      <c r="O2130" s="2">
        <f t="shared" si="441"/>
        <v>98</v>
      </c>
      <c r="P2130" s="3" t="b">
        <f t="shared" si="442"/>
        <v>0</v>
      </c>
      <c r="Q2130" t="b">
        <f t="shared" si="443"/>
        <v>0</v>
      </c>
    </row>
    <row r="2131" spans="1:17" x14ac:dyDescent="0.25">
      <c r="A2131">
        <v>57</v>
      </c>
      <c r="B2131">
        <v>66</v>
      </c>
      <c r="C2131">
        <v>12</v>
      </c>
      <c r="D2131">
        <v>35</v>
      </c>
      <c r="E2131" s="1" t="b">
        <f t="shared" si="431"/>
        <v>1</v>
      </c>
      <c r="F2131">
        <f t="shared" si="432"/>
        <v>0</v>
      </c>
      <c r="G2131">
        <f t="shared" si="433"/>
        <v>66</v>
      </c>
      <c r="H2131">
        <f t="shared" si="434"/>
        <v>12</v>
      </c>
      <c r="I2131">
        <f t="shared" si="435"/>
        <v>0</v>
      </c>
      <c r="J2131" s="2">
        <f t="shared" si="436"/>
        <v>78</v>
      </c>
      <c r="K2131">
        <f t="shared" si="437"/>
        <v>57</v>
      </c>
      <c r="L2131">
        <f t="shared" si="438"/>
        <v>0</v>
      </c>
      <c r="M2131">
        <f t="shared" si="439"/>
        <v>0</v>
      </c>
      <c r="N2131">
        <f t="shared" si="440"/>
        <v>35</v>
      </c>
      <c r="O2131" s="2">
        <f t="shared" si="441"/>
        <v>92</v>
      </c>
      <c r="P2131" s="3" t="b">
        <f t="shared" si="442"/>
        <v>0</v>
      </c>
      <c r="Q2131" t="b">
        <f t="shared" si="443"/>
        <v>0</v>
      </c>
    </row>
    <row r="2132" spans="1:17" x14ac:dyDescent="0.25">
      <c r="A2132">
        <v>85</v>
      </c>
      <c r="B2132">
        <v>45</v>
      </c>
      <c r="C2132">
        <v>17</v>
      </c>
      <c r="D2132">
        <v>42</v>
      </c>
      <c r="E2132" s="1" t="b">
        <f t="shared" si="431"/>
        <v>1</v>
      </c>
      <c r="F2132">
        <f t="shared" si="432"/>
        <v>0</v>
      </c>
      <c r="G2132">
        <f t="shared" si="433"/>
        <v>0</v>
      </c>
      <c r="H2132">
        <f t="shared" si="434"/>
        <v>0</v>
      </c>
      <c r="I2132">
        <f t="shared" si="435"/>
        <v>42</v>
      </c>
      <c r="J2132" s="2">
        <f t="shared" si="436"/>
        <v>42</v>
      </c>
      <c r="K2132">
        <f t="shared" si="437"/>
        <v>85</v>
      </c>
      <c r="L2132">
        <f t="shared" si="438"/>
        <v>45</v>
      </c>
      <c r="M2132">
        <f t="shared" si="439"/>
        <v>17</v>
      </c>
      <c r="N2132">
        <f t="shared" si="440"/>
        <v>0</v>
      </c>
      <c r="O2132" s="2">
        <f t="shared" si="441"/>
        <v>147</v>
      </c>
      <c r="P2132" s="3" t="b">
        <f t="shared" si="442"/>
        <v>0</v>
      </c>
      <c r="Q2132" t="b">
        <f t="shared" si="443"/>
        <v>0</v>
      </c>
    </row>
    <row r="2133" spans="1:17" x14ac:dyDescent="0.25">
      <c r="A2133">
        <v>82</v>
      </c>
      <c r="B2133">
        <v>38</v>
      </c>
      <c r="C2133">
        <v>33</v>
      </c>
      <c r="D2133">
        <v>38</v>
      </c>
      <c r="E2133" s="1" t="b">
        <f t="shared" si="431"/>
        <v>1</v>
      </c>
      <c r="F2133">
        <f t="shared" si="432"/>
        <v>82</v>
      </c>
      <c r="G2133">
        <f t="shared" si="433"/>
        <v>38</v>
      </c>
      <c r="H2133">
        <f t="shared" si="434"/>
        <v>0</v>
      </c>
      <c r="I2133">
        <f t="shared" si="435"/>
        <v>38</v>
      </c>
      <c r="J2133" s="2">
        <f t="shared" si="436"/>
        <v>158</v>
      </c>
      <c r="K2133">
        <f t="shared" si="437"/>
        <v>0</v>
      </c>
      <c r="L2133">
        <f t="shared" si="438"/>
        <v>0</v>
      </c>
      <c r="M2133">
        <f t="shared" si="439"/>
        <v>33</v>
      </c>
      <c r="N2133">
        <f t="shared" si="440"/>
        <v>0</v>
      </c>
      <c r="O2133" s="2">
        <f t="shared" si="441"/>
        <v>33</v>
      </c>
      <c r="P2133" s="3" t="b">
        <f t="shared" si="442"/>
        <v>0</v>
      </c>
      <c r="Q2133" t="b">
        <f t="shared" si="443"/>
        <v>0</v>
      </c>
    </row>
    <row r="2134" spans="1:17" x14ac:dyDescent="0.25">
      <c r="A2134">
        <v>5</v>
      </c>
      <c r="B2134">
        <v>61</v>
      </c>
      <c r="C2134">
        <v>27</v>
      </c>
      <c r="D2134">
        <v>36</v>
      </c>
      <c r="E2134" s="1" t="b">
        <f t="shared" si="431"/>
        <v>1</v>
      </c>
      <c r="F2134">
        <f t="shared" si="432"/>
        <v>0</v>
      </c>
      <c r="G2134">
        <f t="shared" si="433"/>
        <v>0</v>
      </c>
      <c r="H2134">
        <f t="shared" si="434"/>
        <v>0</v>
      </c>
      <c r="I2134">
        <f t="shared" si="435"/>
        <v>36</v>
      </c>
      <c r="J2134" s="2">
        <f t="shared" si="436"/>
        <v>36</v>
      </c>
      <c r="K2134">
        <f t="shared" si="437"/>
        <v>5</v>
      </c>
      <c r="L2134">
        <f t="shared" si="438"/>
        <v>61</v>
      </c>
      <c r="M2134">
        <f t="shared" si="439"/>
        <v>27</v>
      </c>
      <c r="N2134">
        <f t="shared" si="440"/>
        <v>0</v>
      </c>
      <c r="O2134" s="2">
        <f t="shared" si="441"/>
        <v>93</v>
      </c>
      <c r="P2134" s="3" t="b">
        <f t="shared" si="442"/>
        <v>0</v>
      </c>
      <c r="Q2134" t="b">
        <f t="shared" si="443"/>
        <v>0</v>
      </c>
    </row>
    <row r="2135" spans="1:17" x14ac:dyDescent="0.25">
      <c r="A2135">
        <v>5</v>
      </c>
      <c r="B2135">
        <v>50</v>
      </c>
      <c r="C2135">
        <v>68</v>
      </c>
      <c r="D2135">
        <v>50</v>
      </c>
      <c r="E2135" s="1" t="b">
        <f t="shared" si="431"/>
        <v>1</v>
      </c>
      <c r="F2135">
        <f t="shared" si="432"/>
        <v>0</v>
      </c>
      <c r="G2135">
        <f t="shared" si="433"/>
        <v>50</v>
      </c>
      <c r="H2135">
        <f t="shared" si="434"/>
        <v>68</v>
      </c>
      <c r="I2135">
        <f t="shared" si="435"/>
        <v>50</v>
      </c>
      <c r="J2135" s="2">
        <f t="shared" si="436"/>
        <v>168</v>
      </c>
      <c r="K2135">
        <f t="shared" si="437"/>
        <v>5</v>
      </c>
      <c r="L2135">
        <f t="shared" si="438"/>
        <v>0</v>
      </c>
      <c r="M2135">
        <f t="shared" si="439"/>
        <v>0</v>
      </c>
      <c r="N2135">
        <f t="shared" si="440"/>
        <v>0</v>
      </c>
      <c r="O2135" s="2">
        <f t="shared" si="441"/>
        <v>5</v>
      </c>
      <c r="P2135" s="3" t="b">
        <f t="shared" si="442"/>
        <v>0</v>
      </c>
      <c r="Q2135" t="b">
        <f t="shared" si="443"/>
        <v>0</v>
      </c>
    </row>
    <row r="2136" spans="1:17" x14ac:dyDescent="0.25">
      <c r="A2136">
        <v>76</v>
      </c>
      <c r="B2136">
        <v>76</v>
      </c>
      <c r="C2136">
        <v>50</v>
      </c>
      <c r="D2136">
        <v>43</v>
      </c>
      <c r="E2136" s="1" t="b">
        <f t="shared" si="431"/>
        <v>1</v>
      </c>
      <c r="F2136">
        <f t="shared" si="432"/>
        <v>76</v>
      </c>
      <c r="G2136">
        <f t="shared" si="433"/>
        <v>76</v>
      </c>
      <c r="H2136">
        <f t="shared" si="434"/>
        <v>50</v>
      </c>
      <c r="I2136">
        <f t="shared" si="435"/>
        <v>0</v>
      </c>
      <c r="J2136" s="2">
        <f t="shared" si="436"/>
        <v>202</v>
      </c>
      <c r="K2136">
        <f t="shared" si="437"/>
        <v>0</v>
      </c>
      <c r="L2136">
        <f t="shared" si="438"/>
        <v>0</v>
      </c>
      <c r="M2136">
        <f t="shared" si="439"/>
        <v>0</v>
      </c>
      <c r="N2136">
        <f t="shared" si="440"/>
        <v>43</v>
      </c>
      <c r="O2136" s="2">
        <f t="shared" si="441"/>
        <v>43</v>
      </c>
      <c r="P2136" s="3" t="b">
        <f t="shared" si="442"/>
        <v>0</v>
      </c>
      <c r="Q2136" t="b">
        <f t="shared" si="443"/>
        <v>0</v>
      </c>
    </row>
    <row r="2137" spans="1:17" x14ac:dyDescent="0.25">
      <c r="A2137">
        <v>85</v>
      </c>
      <c r="B2137">
        <v>16</v>
      </c>
      <c r="C2137">
        <v>16</v>
      </c>
      <c r="D2137">
        <v>31</v>
      </c>
      <c r="E2137" s="1" t="b">
        <f t="shared" si="431"/>
        <v>0</v>
      </c>
      <c r="F2137">
        <f t="shared" si="432"/>
        <v>0</v>
      </c>
      <c r="G2137">
        <f t="shared" si="433"/>
        <v>16</v>
      </c>
      <c r="H2137">
        <f t="shared" si="434"/>
        <v>16</v>
      </c>
      <c r="I2137">
        <f t="shared" si="435"/>
        <v>0</v>
      </c>
      <c r="J2137" s="2">
        <f t="shared" si="436"/>
        <v>32</v>
      </c>
      <c r="K2137">
        <f t="shared" si="437"/>
        <v>85</v>
      </c>
      <c r="L2137">
        <f t="shared" si="438"/>
        <v>0</v>
      </c>
      <c r="M2137">
        <f t="shared" si="439"/>
        <v>0</v>
      </c>
      <c r="N2137">
        <f t="shared" si="440"/>
        <v>31</v>
      </c>
      <c r="O2137" s="2">
        <f t="shared" si="441"/>
        <v>116</v>
      </c>
      <c r="P2137" s="3" t="b">
        <f t="shared" si="442"/>
        <v>0</v>
      </c>
      <c r="Q2137" t="b">
        <f t="shared" si="443"/>
        <v>0</v>
      </c>
    </row>
    <row r="2138" spans="1:17" x14ac:dyDescent="0.25">
      <c r="A2138">
        <v>10</v>
      </c>
      <c r="B2138">
        <v>95</v>
      </c>
      <c r="C2138">
        <v>95</v>
      </c>
      <c r="D2138">
        <v>3</v>
      </c>
      <c r="E2138" s="1" t="b">
        <f t="shared" si="431"/>
        <v>1</v>
      </c>
      <c r="F2138">
        <f t="shared" si="432"/>
        <v>10</v>
      </c>
      <c r="G2138">
        <f t="shared" si="433"/>
        <v>0</v>
      </c>
      <c r="H2138">
        <f t="shared" si="434"/>
        <v>0</v>
      </c>
      <c r="I2138">
        <f t="shared" si="435"/>
        <v>0</v>
      </c>
      <c r="J2138" s="2">
        <f t="shared" si="436"/>
        <v>10</v>
      </c>
      <c r="K2138">
        <f t="shared" si="437"/>
        <v>0</v>
      </c>
      <c r="L2138">
        <f t="shared" si="438"/>
        <v>95</v>
      </c>
      <c r="M2138">
        <f t="shared" si="439"/>
        <v>95</v>
      </c>
      <c r="N2138">
        <f t="shared" si="440"/>
        <v>3</v>
      </c>
      <c r="O2138" s="2">
        <f t="shared" si="441"/>
        <v>193</v>
      </c>
      <c r="P2138" s="3" t="b">
        <f t="shared" si="442"/>
        <v>0</v>
      </c>
      <c r="Q2138" t="b">
        <f t="shared" si="443"/>
        <v>0</v>
      </c>
    </row>
    <row r="2139" spans="1:17" x14ac:dyDescent="0.25">
      <c r="A2139">
        <v>58</v>
      </c>
      <c r="B2139">
        <v>65</v>
      </c>
      <c r="C2139">
        <v>72</v>
      </c>
      <c r="D2139">
        <v>31</v>
      </c>
      <c r="E2139" s="1" t="b">
        <f t="shared" si="431"/>
        <v>1</v>
      </c>
      <c r="F2139">
        <f t="shared" si="432"/>
        <v>58</v>
      </c>
      <c r="G2139">
        <f t="shared" si="433"/>
        <v>0</v>
      </c>
      <c r="H2139">
        <f t="shared" si="434"/>
        <v>72</v>
      </c>
      <c r="I2139">
        <f t="shared" si="435"/>
        <v>0</v>
      </c>
      <c r="J2139" s="2">
        <f t="shared" si="436"/>
        <v>130</v>
      </c>
      <c r="K2139">
        <f t="shared" si="437"/>
        <v>0</v>
      </c>
      <c r="L2139">
        <f t="shared" si="438"/>
        <v>65</v>
      </c>
      <c r="M2139">
        <f t="shared" si="439"/>
        <v>0</v>
      </c>
      <c r="N2139">
        <f t="shared" si="440"/>
        <v>31</v>
      </c>
      <c r="O2139" s="2">
        <f t="shared" si="441"/>
        <v>96</v>
      </c>
      <c r="P2139" s="3" t="b">
        <f t="shared" si="442"/>
        <v>0</v>
      </c>
      <c r="Q2139" t="b">
        <f t="shared" si="443"/>
        <v>0</v>
      </c>
    </row>
    <row r="2140" spans="1:17" x14ac:dyDescent="0.25">
      <c r="A2140">
        <v>26</v>
      </c>
      <c r="B2140">
        <v>94</v>
      </c>
      <c r="C2140">
        <v>25</v>
      </c>
      <c r="D2140">
        <v>39</v>
      </c>
      <c r="E2140" s="1" t="b">
        <f t="shared" si="431"/>
        <v>0</v>
      </c>
      <c r="F2140">
        <f t="shared" si="432"/>
        <v>26</v>
      </c>
      <c r="G2140">
        <f t="shared" si="433"/>
        <v>94</v>
      </c>
      <c r="H2140">
        <f t="shared" si="434"/>
        <v>0</v>
      </c>
      <c r="I2140">
        <f t="shared" si="435"/>
        <v>0</v>
      </c>
      <c r="J2140" s="2">
        <f t="shared" si="436"/>
        <v>120</v>
      </c>
      <c r="K2140">
        <f t="shared" si="437"/>
        <v>0</v>
      </c>
      <c r="L2140">
        <f t="shared" si="438"/>
        <v>0</v>
      </c>
      <c r="M2140">
        <f t="shared" si="439"/>
        <v>25</v>
      </c>
      <c r="N2140">
        <f t="shared" si="440"/>
        <v>39</v>
      </c>
      <c r="O2140" s="2">
        <f t="shared" si="441"/>
        <v>64</v>
      </c>
      <c r="P2140" s="3" t="b">
        <f t="shared" si="442"/>
        <v>0</v>
      </c>
      <c r="Q2140" t="b">
        <f t="shared" si="443"/>
        <v>0</v>
      </c>
    </row>
    <row r="2141" spans="1:17" x14ac:dyDescent="0.25">
      <c r="A2141">
        <v>46</v>
      </c>
      <c r="B2141">
        <v>5</v>
      </c>
      <c r="C2141">
        <v>58</v>
      </c>
      <c r="D2141">
        <v>39</v>
      </c>
      <c r="E2141" s="1" t="b">
        <f t="shared" si="431"/>
        <v>1</v>
      </c>
      <c r="F2141">
        <f t="shared" si="432"/>
        <v>46</v>
      </c>
      <c r="G2141">
        <f t="shared" si="433"/>
        <v>0</v>
      </c>
      <c r="H2141">
        <f t="shared" si="434"/>
        <v>58</v>
      </c>
      <c r="I2141">
        <f t="shared" si="435"/>
        <v>0</v>
      </c>
      <c r="J2141" s="2">
        <f t="shared" si="436"/>
        <v>104</v>
      </c>
      <c r="K2141">
        <f t="shared" si="437"/>
        <v>0</v>
      </c>
      <c r="L2141">
        <f t="shared" si="438"/>
        <v>5</v>
      </c>
      <c r="M2141">
        <f t="shared" si="439"/>
        <v>0</v>
      </c>
      <c r="N2141">
        <f t="shared" si="440"/>
        <v>39</v>
      </c>
      <c r="O2141" s="2">
        <f t="shared" si="441"/>
        <v>44</v>
      </c>
      <c r="P2141" s="3" t="b">
        <f t="shared" si="442"/>
        <v>0</v>
      </c>
      <c r="Q2141" t="b">
        <f t="shared" si="443"/>
        <v>0</v>
      </c>
    </row>
    <row r="2142" spans="1:17" x14ac:dyDescent="0.25">
      <c r="A2142">
        <v>19</v>
      </c>
      <c r="B2142">
        <v>27</v>
      </c>
      <c r="C2142">
        <v>22</v>
      </c>
      <c r="D2142">
        <v>28</v>
      </c>
      <c r="E2142" s="1" t="b">
        <f t="shared" si="431"/>
        <v>1</v>
      </c>
      <c r="F2142">
        <f t="shared" si="432"/>
        <v>0</v>
      </c>
      <c r="G2142">
        <f t="shared" si="433"/>
        <v>0</v>
      </c>
      <c r="H2142">
        <f t="shared" si="434"/>
        <v>22</v>
      </c>
      <c r="I2142">
        <f t="shared" si="435"/>
        <v>28</v>
      </c>
      <c r="J2142" s="2">
        <f t="shared" si="436"/>
        <v>50</v>
      </c>
      <c r="K2142">
        <f t="shared" si="437"/>
        <v>19</v>
      </c>
      <c r="L2142">
        <f t="shared" si="438"/>
        <v>27</v>
      </c>
      <c r="M2142">
        <f t="shared" si="439"/>
        <v>0</v>
      </c>
      <c r="N2142">
        <f t="shared" si="440"/>
        <v>0</v>
      </c>
      <c r="O2142" s="2">
        <f t="shared" si="441"/>
        <v>46</v>
      </c>
      <c r="P2142" s="3" t="b">
        <f t="shared" si="442"/>
        <v>0</v>
      </c>
      <c r="Q2142" t="b">
        <f t="shared" si="443"/>
        <v>0</v>
      </c>
    </row>
    <row r="2143" spans="1:17" x14ac:dyDescent="0.25">
      <c r="A2143">
        <v>76</v>
      </c>
      <c r="B2143">
        <v>97</v>
      </c>
      <c r="C2143">
        <v>87</v>
      </c>
      <c r="D2143">
        <v>29</v>
      </c>
      <c r="E2143" s="1" t="b">
        <f t="shared" si="431"/>
        <v>1</v>
      </c>
      <c r="F2143">
        <f t="shared" si="432"/>
        <v>76</v>
      </c>
      <c r="G2143">
        <f t="shared" si="433"/>
        <v>0</v>
      </c>
      <c r="H2143">
        <f t="shared" si="434"/>
        <v>0</v>
      </c>
      <c r="I2143">
        <f t="shared" si="435"/>
        <v>0</v>
      </c>
      <c r="J2143" s="2">
        <f t="shared" si="436"/>
        <v>76</v>
      </c>
      <c r="K2143">
        <f t="shared" si="437"/>
        <v>0</v>
      </c>
      <c r="L2143">
        <f t="shared" si="438"/>
        <v>97</v>
      </c>
      <c r="M2143">
        <f t="shared" si="439"/>
        <v>87</v>
      </c>
      <c r="N2143">
        <f t="shared" si="440"/>
        <v>29</v>
      </c>
      <c r="O2143" s="2">
        <f t="shared" si="441"/>
        <v>213</v>
      </c>
      <c r="P2143" s="3" t="b">
        <f t="shared" si="442"/>
        <v>0</v>
      </c>
      <c r="Q2143" t="b">
        <f t="shared" si="443"/>
        <v>0</v>
      </c>
    </row>
    <row r="2144" spans="1:17" x14ac:dyDescent="0.25">
      <c r="A2144">
        <v>64</v>
      </c>
      <c r="B2144">
        <v>39</v>
      </c>
      <c r="C2144">
        <v>52</v>
      </c>
      <c r="D2144">
        <v>30</v>
      </c>
      <c r="E2144" s="1" t="b">
        <f t="shared" si="431"/>
        <v>1</v>
      </c>
      <c r="F2144">
        <f t="shared" si="432"/>
        <v>64</v>
      </c>
      <c r="G2144">
        <f t="shared" si="433"/>
        <v>0</v>
      </c>
      <c r="H2144">
        <f t="shared" si="434"/>
        <v>52</v>
      </c>
      <c r="I2144">
        <f t="shared" si="435"/>
        <v>30</v>
      </c>
      <c r="J2144" s="2">
        <f t="shared" si="436"/>
        <v>146</v>
      </c>
      <c r="K2144">
        <f t="shared" si="437"/>
        <v>0</v>
      </c>
      <c r="L2144">
        <f t="shared" si="438"/>
        <v>39</v>
      </c>
      <c r="M2144">
        <f t="shared" si="439"/>
        <v>0</v>
      </c>
      <c r="N2144">
        <f t="shared" si="440"/>
        <v>0</v>
      </c>
      <c r="O2144" s="2">
        <f t="shared" si="441"/>
        <v>39</v>
      </c>
      <c r="P2144" s="3" t="b">
        <f t="shared" si="442"/>
        <v>0</v>
      </c>
      <c r="Q2144" t="b">
        <f t="shared" si="443"/>
        <v>0</v>
      </c>
    </row>
    <row r="2145" spans="1:17" x14ac:dyDescent="0.25">
      <c r="A2145">
        <v>31</v>
      </c>
      <c r="B2145">
        <v>16</v>
      </c>
      <c r="C2145">
        <v>1</v>
      </c>
      <c r="D2145">
        <v>10</v>
      </c>
      <c r="E2145" s="1" t="b">
        <f t="shared" si="431"/>
        <v>0</v>
      </c>
      <c r="F2145">
        <f t="shared" si="432"/>
        <v>0</v>
      </c>
      <c r="G2145">
        <f t="shared" si="433"/>
        <v>16</v>
      </c>
      <c r="H2145">
        <f t="shared" si="434"/>
        <v>0</v>
      </c>
      <c r="I2145">
        <f t="shared" si="435"/>
        <v>10</v>
      </c>
      <c r="J2145" s="2">
        <f t="shared" si="436"/>
        <v>26</v>
      </c>
      <c r="K2145">
        <f t="shared" si="437"/>
        <v>31</v>
      </c>
      <c r="L2145">
        <f t="shared" si="438"/>
        <v>0</v>
      </c>
      <c r="M2145">
        <f t="shared" si="439"/>
        <v>1</v>
      </c>
      <c r="N2145">
        <f t="shared" si="440"/>
        <v>0</v>
      </c>
      <c r="O2145" s="2">
        <f t="shared" si="441"/>
        <v>32</v>
      </c>
      <c r="P2145" s="3" t="b">
        <f t="shared" si="442"/>
        <v>0</v>
      </c>
      <c r="Q2145" t="b">
        <f t="shared" si="443"/>
        <v>0</v>
      </c>
    </row>
    <row r="2146" spans="1:17" x14ac:dyDescent="0.25">
      <c r="A2146">
        <v>44</v>
      </c>
      <c r="B2146">
        <v>26</v>
      </c>
      <c r="C2146">
        <v>34</v>
      </c>
      <c r="D2146">
        <v>21</v>
      </c>
      <c r="E2146" s="1" t="b">
        <f t="shared" si="431"/>
        <v>1</v>
      </c>
      <c r="F2146">
        <f t="shared" si="432"/>
        <v>44</v>
      </c>
      <c r="G2146">
        <f t="shared" si="433"/>
        <v>26</v>
      </c>
      <c r="H2146">
        <f t="shared" si="434"/>
        <v>34</v>
      </c>
      <c r="I2146">
        <f t="shared" si="435"/>
        <v>0</v>
      </c>
      <c r="J2146" s="2">
        <f t="shared" si="436"/>
        <v>104</v>
      </c>
      <c r="K2146">
        <f t="shared" si="437"/>
        <v>0</v>
      </c>
      <c r="L2146">
        <f t="shared" si="438"/>
        <v>0</v>
      </c>
      <c r="M2146">
        <f t="shared" si="439"/>
        <v>0</v>
      </c>
      <c r="N2146">
        <f t="shared" si="440"/>
        <v>21</v>
      </c>
      <c r="O2146" s="2">
        <f t="shared" si="441"/>
        <v>21</v>
      </c>
      <c r="P2146" s="3" t="b">
        <f t="shared" si="442"/>
        <v>0</v>
      </c>
      <c r="Q2146" t="b">
        <f t="shared" si="443"/>
        <v>0</v>
      </c>
    </row>
    <row r="2147" spans="1:17" x14ac:dyDescent="0.25">
      <c r="A2147">
        <v>58</v>
      </c>
      <c r="B2147">
        <v>61</v>
      </c>
      <c r="C2147">
        <v>8</v>
      </c>
      <c r="D2147">
        <v>17</v>
      </c>
      <c r="E2147" s="1" t="b">
        <f t="shared" si="431"/>
        <v>1</v>
      </c>
      <c r="F2147">
        <f t="shared" si="432"/>
        <v>58</v>
      </c>
      <c r="G2147">
        <f t="shared" si="433"/>
        <v>0</v>
      </c>
      <c r="H2147">
        <f t="shared" si="434"/>
        <v>8</v>
      </c>
      <c r="I2147">
        <f t="shared" si="435"/>
        <v>0</v>
      </c>
      <c r="J2147" s="2">
        <f t="shared" si="436"/>
        <v>66</v>
      </c>
      <c r="K2147">
        <f t="shared" si="437"/>
        <v>0</v>
      </c>
      <c r="L2147">
        <f t="shared" si="438"/>
        <v>61</v>
      </c>
      <c r="M2147">
        <f t="shared" si="439"/>
        <v>0</v>
      </c>
      <c r="N2147">
        <f t="shared" si="440"/>
        <v>17</v>
      </c>
      <c r="O2147" s="2">
        <f t="shared" si="441"/>
        <v>78</v>
      </c>
      <c r="P2147" s="3" t="b">
        <f t="shared" si="442"/>
        <v>0</v>
      </c>
      <c r="Q2147" t="b">
        <f t="shared" si="443"/>
        <v>0</v>
      </c>
    </row>
    <row r="2148" spans="1:17" x14ac:dyDescent="0.25">
      <c r="A2148">
        <v>14</v>
      </c>
      <c r="B2148">
        <v>37</v>
      </c>
      <c r="C2148">
        <v>25</v>
      </c>
      <c r="D2148">
        <v>27</v>
      </c>
      <c r="E2148" s="1" t="b">
        <f t="shared" si="431"/>
        <v>1</v>
      </c>
      <c r="F2148">
        <f t="shared" si="432"/>
        <v>14</v>
      </c>
      <c r="G2148">
        <f t="shared" si="433"/>
        <v>0</v>
      </c>
      <c r="H2148">
        <f t="shared" si="434"/>
        <v>0</v>
      </c>
      <c r="I2148">
        <f t="shared" si="435"/>
        <v>0</v>
      </c>
      <c r="J2148" s="2">
        <f t="shared" si="436"/>
        <v>14</v>
      </c>
      <c r="K2148">
        <f t="shared" si="437"/>
        <v>0</v>
      </c>
      <c r="L2148">
        <f t="shared" si="438"/>
        <v>37</v>
      </c>
      <c r="M2148">
        <f t="shared" si="439"/>
        <v>25</v>
      </c>
      <c r="N2148">
        <f t="shared" si="440"/>
        <v>27</v>
      </c>
      <c r="O2148" s="2">
        <f t="shared" si="441"/>
        <v>89</v>
      </c>
      <c r="P2148" s="3" t="b">
        <f t="shared" si="442"/>
        <v>0</v>
      </c>
      <c r="Q2148" t="b">
        <f t="shared" si="443"/>
        <v>0</v>
      </c>
    </row>
    <row r="2149" spans="1:17" x14ac:dyDescent="0.25">
      <c r="A2149">
        <v>17</v>
      </c>
      <c r="B2149">
        <v>17</v>
      </c>
      <c r="C2149">
        <v>70</v>
      </c>
      <c r="D2149">
        <v>19</v>
      </c>
      <c r="E2149" s="1" t="b">
        <f t="shared" si="431"/>
        <v>0</v>
      </c>
      <c r="F2149">
        <f t="shared" si="432"/>
        <v>0</v>
      </c>
      <c r="G2149">
        <f t="shared" si="433"/>
        <v>0</v>
      </c>
      <c r="H2149">
        <f t="shared" si="434"/>
        <v>70</v>
      </c>
      <c r="I2149">
        <f t="shared" si="435"/>
        <v>0</v>
      </c>
      <c r="J2149" s="2">
        <f t="shared" si="436"/>
        <v>70</v>
      </c>
      <c r="K2149">
        <f t="shared" si="437"/>
        <v>17</v>
      </c>
      <c r="L2149">
        <f t="shared" si="438"/>
        <v>17</v>
      </c>
      <c r="M2149">
        <f t="shared" si="439"/>
        <v>0</v>
      </c>
      <c r="N2149">
        <f t="shared" si="440"/>
        <v>19</v>
      </c>
      <c r="O2149" s="2">
        <f t="shared" si="441"/>
        <v>53</v>
      </c>
      <c r="P2149" s="3" t="b">
        <f t="shared" si="442"/>
        <v>0</v>
      </c>
      <c r="Q2149" t="b">
        <f t="shared" si="443"/>
        <v>0</v>
      </c>
    </row>
    <row r="2150" spans="1:17" x14ac:dyDescent="0.25">
      <c r="A2150">
        <v>82</v>
      </c>
      <c r="B2150">
        <v>91</v>
      </c>
      <c r="C2150">
        <v>15</v>
      </c>
      <c r="D2150">
        <v>27</v>
      </c>
      <c r="E2150" s="1" t="b">
        <f t="shared" si="431"/>
        <v>1</v>
      </c>
      <c r="F2150">
        <f t="shared" si="432"/>
        <v>82</v>
      </c>
      <c r="G2150">
        <f t="shared" si="433"/>
        <v>0</v>
      </c>
      <c r="H2150">
        <f t="shared" si="434"/>
        <v>0</v>
      </c>
      <c r="I2150">
        <f t="shared" si="435"/>
        <v>0</v>
      </c>
      <c r="J2150" s="2">
        <f t="shared" si="436"/>
        <v>82</v>
      </c>
      <c r="K2150">
        <f t="shared" si="437"/>
        <v>0</v>
      </c>
      <c r="L2150">
        <f t="shared" si="438"/>
        <v>91</v>
      </c>
      <c r="M2150">
        <f t="shared" si="439"/>
        <v>15</v>
      </c>
      <c r="N2150">
        <f t="shared" si="440"/>
        <v>27</v>
      </c>
      <c r="O2150" s="2">
        <f t="shared" si="441"/>
        <v>133</v>
      </c>
      <c r="P2150" s="3" t="b">
        <f t="shared" si="442"/>
        <v>0</v>
      </c>
      <c r="Q2150" t="b">
        <f t="shared" si="443"/>
        <v>0</v>
      </c>
    </row>
    <row r="2151" spans="1:17" x14ac:dyDescent="0.25">
      <c r="A2151">
        <v>84</v>
      </c>
      <c r="B2151">
        <v>75</v>
      </c>
      <c r="C2151">
        <v>12</v>
      </c>
      <c r="D2151">
        <v>31</v>
      </c>
      <c r="E2151" s="1" t="b">
        <f t="shared" si="431"/>
        <v>1</v>
      </c>
      <c r="F2151">
        <f t="shared" si="432"/>
        <v>84</v>
      </c>
      <c r="G2151">
        <f t="shared" si="433"/>
        <v>0</v>
      </c>
      <c r="H2151">
        <f t="shared" si="434"/>
        <v>12</v>
      </c>
      <c r="I2151">
        <f t="shared" si="435"/>
        <v>0</v>
      </c>
      <c r="J2151" s="2">
        <f t="shared" si="436"/>
        <v>96</v>
      </c>
      <c r="K2151">
        <f t="shared" si="437"/>
        <v>0</v>
      </c>
      <c r="L2151">
        <f t="shared" si="438"/>
        <v>75</v>
      </c>
      <c r="M2151">
        <f t="shared" si="439"/>
        <v>0</v>
      </c>
      <c r="N2151">
        <f t="shared" si="440"/>
        <v>31</v>
      </c>
      <c r="O2151" s="2">
        <f t="shared" si="441"/>
        <v>106</v>
      </c>
      <c r="P2151" s="3" t="b">
        <f t="shared" si="442"/>
        <v>0</v>
      </c>
      <c r="Q2151" t="b">
        <f t="shared" si="443"/>
        <v>0</v>
      </c>
    </row>
    <row r="2152" spans="1:17" x14ac:dyDescent="0.25">
      <c r="A2152">
        <v>78</v>
      </c>
      <c r="B2152">
        <v>22</v>
      </c>
      <c r="C2152">
        <v>58</v>
      </c>
      <c r="D2152">
        <v>43</v>
      </c>
      <c r="E2152" s="1" t="b">
        <f t="shared" si="431"/>
        <v>1</v>
      </c>
      <c r="F2152">
        <f t="shared" si="432"/>
        <v>78</v>
      </c>
      <c r="G2152">
        <f t="shared" si="433"/>
        <v>22</v>
      </c>
      <c r="H2152">
        <f t="shared" si="434"/>
        <v>58</v>
      </c>
      <c r="I2152">
        <f t="shared" si="435"/>
        <v>0</v>
      </c>
      <c r="J2152" s="2">
        <f t="shared" si="436"/>
        <v>158</v>
      </c>
      <c r="K2152">
        <f t="shared" si="437"/>
        <v>0</v>
      </c>
      <c r="L2152">
        <f t="shared" si="438"/>
        <v>0</v>
      </c>
      <c r="M2152">
        <f t="shared" si="439"/>
        <v>0</v>
      </c>
      <c r="N2152">
        <f t="shared" si="440"/>
        <v>43</v>
      </c>
      <c r="O2152" s="2">
        <f t="shared" si="441"/>
        <v>43</v>
      </c>
      <c r="P2152" s="3" t="b">
        <f t="shared" si="442"/>
        <v>0</v>
      </c>
      <c r="Q2152" t="b">
        <f t="shared" si="443"/>
        <v>0</v>
      </c>
    </row>
    <row r="2153" spans="1:17" x14ac:dyDescent="0.25">
      <c r="A2153">
        <v>81</v>
      </c>
      <c r="B2153">
        <v>46</v>
      </c>
      <c r="C2153">
        <v>39</v>
      </c>
      <c r="D2153">
        <v>41</v>
      </c>
      <c r="E2153" s="1" t="b">
        <f t="shared" si="431"/>
        <v>1</v>
      </c>
      <c r="F2153">
        <f t="shared" si="432"/>
        <v>0</v>
      </c>
      <c r="G2153">
        <f t="shared" si="433"/>
        <v>46</v>
      </c>
      <c r="H2153">
        <f t="shared" si="434"/>
        <v>0</v>
      </c>
      <c r="I2153">
        <f t="shared" si="435"/>
        <v>0</v>
      </c>
      <c r="J2153" s="2">
        <f t="shared" si="436"/>
        <v>46</v>
      </c>
      <c r="K2153">
        <f t="shared" si="437"/>
        <v>81</v>
      </c>
      <c r="L2153">
        <f t="shared" si="438"/>
        <v>0</v>
      </c>
      <c r="M2153">
        <f t="shared" si="439"/>
        <v>39</v>
      </c>
      <c r="N2153">
        <f t="shared" si="440"/>
        <v>41</v>
      </c>
      <c r="O2153" s="2">
        <f t="shared" si="441"/>
        <v>161</v>
      </c>
      <c r="P2153" s="3" t="b">
        <f t="shared" si="442"/>
        <v>0</v>
      </c>
      <c r="Q2153" t="b">
        <f t="shared" si="443"/>
        <v>0</v>
      </c>
    </row>
    <row r="2154" spans="1:17" x14ac:dyDescent="0.25">
      <c r="A2154">
        <v>41</v>
      </c>
      <c r="B2154">
        <v>79</v>
      </c>
      <c r="C2154">
        <v>33</v>
      </c>
      <c r="D2154">
        <v>14</v>
      </c>
      <c r="E2154" s="1" t="b">
        <f t="shared" si="431"/>
        <v>1</v>
      </c>
      <c r="F2154">
        <f t="shared" si="432"/>
        <v>0</v>
      </c>
      <c r="G2154">
        <f t="shared" si="433"/>
        <v>0</v>
      </c>
      <c r="H2154">
        <f t="shared" si="434"/>
        <v>0</v>
      </c>
      <c r="I2154">
        <f t="shared" si="435"/>
        <v>14</v>
      </c>
      <c r="J2154" s="2">
        <f t="shared" si="436"/>
        <v>14</v>
      </c>
      <c r="K2154">
        <f t="shared" si="437"/>
        <v>41</v>
      </c>
      <c r="L2154">
        <f t="shared" si="438"/>
        <v>79</v>
      </c>
      <c r="M2154">
        <f t="shared" si="439"/>
        <v>33</v>
      </c>
      <c r="N2154">
        <f t="shared" si="440"/>
        <v>0</v>
      </c>
      <c r="O2154" s="2">
        <f t="shared" si="441"/>
        <v>153</v>
      </c>
      <c r="P2154" s="3" t="b">
        <f t="shared" si="442"/>
        <v>0</v>
      </c>
      <c r="Q2154" t="b">
        <f t="shared" si="443"/>
        <v>0</v>
      </c>
    </row>
    <row r="2155" spans="1:17" x14ac:dyDescent="0.25">
      <c r="A2155">
        <v>5</v>
      </c>
      <c r="B2155">
        <v>72</v>
      </c>
      <c r="C2155">
        <v>13</v>
      </c>
      <c r="D2155">
        <v>35</v>
      </c>
      <c r="E2155" s="1" t="b">
        <f t="shared" si="431"/>
        <v>0</v>
      </c>
      <c r="F2155">
        <f t="shared" si="432"/>
        <v>0</v>
      </c>
      <c r="G2155">
        <f t="shared" si="433"/>
        <v>72</v>
      </c>
      <c r="H2155">
        <f t="shared" si="434"/>
        <v>0</v>
      </c>
      <c r="I2155">
        <f t="shared" si="435"/>
        <v>0</v>
      </c>
      <c r="J2155" s="2">
        <f t="shared" si="436"/>
        <v>72</v>
      </c>
      <c r="K2155">
        <f t="shared" si="437"/>
        <v>5</v>
      </c>
      <c r="L2155">
        <f t="shared" si="438"/>
        <v>0</v>
      </c>
      <c r="M2155">
        <f t="shared" si="439"/>
        <v>13</v>
      </c>
      <c r="N2155">
        <f t="shared" si="440"/>
        <v>35</v>
      </c>
      <c r="O2155" s="2">
        <f t="shared" si="441"/>
        <v>53</v>
      </c>
      <c r="P2155" s="3" t="b">
        <f t="shared" si="442"/>
        <v>0</v>
      </c>
      <c r="Q2155" t="b">
        <f t="shared" si="443"/>
        <v>0</v>
      </c>
    </row>
    <row r="2156" spans="1:17" x14ac:dyDescent="0.25">
      <c r="A2156">
        <v>39</v>
      </c>
      <c r="B2156">
        <v>11</v>
      </c>
      <c r="C2156">
        <v>49</v>
      </c>
      <c r="D2156">
        <v>27</v>
      </c>
      <c r="E2156" s="1" t="b">
        <f t="shared" si="431"/>
        <v>1</v>
      </c>
      <c r="F2156">
        <f t="shared" si="432"/>
        <v>0</v>
      </c>
      <c r="G2156">
        <f t="shared" si="433"/>
        <v>0</v>
      </c>
      <c r="H2156">
        <f t="shared" si="434"/>
        <v>0</v>
      </c>
      <c r="I2156">
        <f t="shared" si="435"/>
        <v>0</v>
      </c>
      <c r="J2156" s="2">
        <f t="shared" si="436"/>
        <v>0</v>
      </c>
      <c r="K2156">
        <f t="shared" si="437"/>
        <v>39</v>
      </c>
      <c r="L2156">
        <f t="shared" si="438"/>
        <v>11</v>
      </c>
      <c r="M2156">
        <f t="shared" si="439"/>
        <v>49</v>
      </c>
      <c r="N2156">
        <f t="shared" si="440"/>
        <v>27</v>
      </c>
      <c r="O2156" s="2">
        <f t="shared" si="441"/>
        <v>126</v>
      </c>
      <c r="P2156" s="3" t="b">
        <f t="shared" si="442"/>
        <v>0</v>
      </c>
      <c r="Q2156" t="b">
        <f t="shared" si="443"/>
        <v>0</v>
      </c>
    </row>
    <row r="2157" spans="1:17" x14ac:dyDescent="0.25">
      <c r="A2157">
        <v>88</v>
      </c>
      <c r="B2157">
        <v>15</v>
      </c>
      <c r="C2157">
        <v>93</v>
      </c>
      <c r="D2157">
        <v>1</v>
      </c>
      <c r="E2157" s="1" t="b">
        <f t="shared" si="431"/>
        <v>1</v>
      </c>
      <c r="F2157">
        <f t="shared" si="432"/>
        <v>88</v>
      </c>
      <c r="G2157">
        <f t="shared" si="433"/>
        <v>0</v>
      </c>
      <c r="H2157">
        <f t="shared" si="434"/>
        <v>0</v>
      </c>
      <c r="I2157">
        <f t="shared" si="435"/>
        <v>0</v>
      </c>
      <c r="J2157" s="2">
        <f t="shared" si="436"/>
        <v>88</v>
      </c>
      <c r="K2157">
        <f t="shared" si="437"/>
        <v>0</v>
      </c>
      <c r="L2157">
        <f t="shared" si="438"/>
        <v>15</v>
      </c>
      <c r="M2157">
        <f t="shared" si="439"/>
        <v>93</v>
      </c>
      <c r="N2157">
        <f t="shared" si="440"/>
        <v>1</v>
      </c>
      <c r="O2157" s="2">
        <f t="shared" si="441"/>
        <v>109</v>
      </c>
      <c r="P2157" s="3" t="b">
        <f t="shared" si="442"/>
        <v>0</v>
      </c>
      <c r="Q2157" t="b">
        <f t="shared" si="443"/>
        <v>0</v>
      </c>
    </row>
    <row r="2158" spans="1:17" x14ac:dyDescent="0.25">
      <c r="A2158">
        <v>21</v>
      </c>
      <c r="B2158">
        <v>4</v>
      </c>
      <c r="C2158">
        <v>38</v>
      </c>
      <c r="D2158">
        <v>44</v>
      </c>
      <c r="E2158" s="1" t="b">
        <f t="shared" si="431"/>
        <v>1</v>
      </c>
      <c r="F2158">
        <f t="shared" si="432"/>
        <v>0</v>
      </c>
      <c r="G2158">
        <f t="shared" si="433"/>
        <v>4</v>
      </c>
      <c r="H2158">
        <f t="shared" si="434"/>
        <v>38</v>
      </c>
      <c r="I2158">
        <f t="shared" si="435"/>
        <v>44</v>
      </c>
      <c r="J2158" s="2">
        <f t="shared" si="436"/>
        <v>86</v>
      </c>
      <c r="K2158">
        <f t="shared" si="437"/>
        <v>21</v>
      </c>
      <c r="L2158">
        <f t="shared" si="438"/>
        <v>0</v>
      </c>
      <c r="M2158">
        <f t="shared" si="439"/>
        <v>0</v>
      </c>
      <c r="N2158">
        <f t="shared" si="440"/>
        <v>0</v>
      </c>
      <c r="O2158" s="2">
        <f t="shared" si="441"/>
        <v>21</v>
      </c>
      <c r="P2158" s="3" t="b">
        <f t="shared" si="442"/>
        <v>0</v>
      </c>
      <c r="Q2158" t="b">
        <f t="shared" si="443"/>
        <v>0</v>
      </c>
    </row>
    <row r="2159" spans="1:17" x14ac:dyDescent="0.25">
      <c r="A2159">
        <v>72</v>
      </c>
      <c r="B2159">
        <v>63</v>
      </c>
      <c r="C2159">
        <v>90</v>
      </c>
      <c r="D2159">
        <v>9</v>
      </c>
      <c r="E2159" s="1" t="b">
        <f t="shared" si="431"/>
        <v>1</v>
      </c>
      <c r="F2159">
        <f t="shared" si="432"/>
        <v>72</v>
      </c>
      <c r="G2159">
        <f t="shared" si="433"/>
        <v>0</v>
      </c>
      <c r="H2159">
        <f t="shared" si="434"/>
        <v>90</v>
      </c>
      <c r="I2159">
        <f t="shared" si="435"/>
        <v>0</v>
      </c>
      <c r="J2159" s="2">
        <f t="shared" si="436"/>
        <v>162</v>
      </c>
      <c r="K2159">
        <f t="shared" si="437"/>
        <v>0</v>
      </c>
      <c r="L2159">
        <f t="shared" si="438"/>
        <v>63</v>
      </c>
      <c r="M2159">
        <f t="shared" si="439"/>
        <v>0</v>
      </c>
      <c r="N2159">
        <f t="shared" si="440"/>
        <v>9</v>
      </c>
      <c r="O2159" s="2">
        <f t="shared" si="441"/>
        <v>72</v>
      </c>
      <c r="P2159" s="3" t="b">
        <f t="shared" si="442"/>
        <v>0</v>
      </c>
      <c r="Q2159" t="b">
        <f t="shared" si="443"/>
        <v>0</v>
      </c>
    </row>
    <row r="2160" spans="1:17" x14ac:dyDescent="0.25">
      <c r="A2160">
        <v>35</v>
      </c>
      <c r="B2160">
        <v>89</v>
      </c>
      <c r="C2160">
        <v>22</v>
      </c>
      <c r="D2160">
        <v>36</v>
      </c>
      <c r="E2160" s="1" t="b">
        <f t="shared" si="431"/>
        <v>1</v>
      </c>
      <c r="F2160">
        <f t="shared" si="432"/>
        <v>0</v>
      </c>
      <c r="G2160">
        <f t="shared" si="433"/>
        <v>0</v>
      </c>
      <c r="H2160">
        <f t="shared" si="434"/>
        <v>22</v>
      </c>
      <c r="I2160">
        <f t="shared" si="435"/>
        <v>36</v>
      </c>
      <c r="J2160" s="2">
        <f t="shared" si="436"/>
        <v>58</v>
      </c>
      <c r="K2160">
        <f t="shared" si="437"/>
        <v>35</v>
      </c>
      <c r="L2160">
        <f t="shared" si="438"/>
        <v>89</v>
      </c>
      <c r="M2160">
        <f t="shared" si="439"/>
        <v>0</v>
      </c>
      <c r="N2160">
        <f t="shared" si="440"/>
        <v>0</v>
      </c>
      <c r="O2160" s="2">
        <f t="shared" si="441"/>
        <v>124</v>
      </c>
      <c r="P2160" s="3" t="b">
        <f t="shared" si="442"/>
        <v>0</v>
      </c>
      <c r="Q2160" t="b">
        <f t="shared" si="443"/>
        <v>0</v>
      </c>
    </row>
    <row r="2161" spans="1:17" x14ac:dyDescent="0.25">
      <c r="A2161">
        <v>44</v>
      </c>
      <c r="B2161">
        <v>26</v>
      </c>
      <c r="C2161">
        <v>29</v>
      </c>
      <c r="D2161">
        <v>29</v>
      </c>
      <c r="E2161" s="1" t="b">
        <f t="shared" si="431"/>
        <v>1</v>
      </c>
      <c r="F2161">
        <f t="shared" si="432"/>
        <v>44</v>
      </c>
      <c r="G2161">
        <f t="shared" si="433"/>
        <v>26</v>
      </c>
      <c r="H2161">
        <f t="shared" si="434"/>
        <v>0</v>
      </c>
      <c r="I2161">
        <f t="shared" si="435"/>
        <v>0</v>
      </c>
      <c r="J2161" s="2">
        <f t="shared" si="436"/>
        <v>70</v>
      </c>
      <c r="K2161">
        <f t="shared" si="437"/>
        <v>0</v>
      </c>
      <c r="L2161">
        <f t="shared" si="438"/>
        <v>0</v>
      </c>
      <c r="M2161">
        <f t="shared" si="439"/>
        <v>29</v>
      </c>
      <c r="N2161">
        <f t="shared" si="440"/>
        <v>29</v>
      </c>
      <c r="O2161" s="2">
        <f t="shared" si="441"/>
        <v>58</v>
      </c>
      <c r="P2161" s="3" t="b">
        <f t="shared" si="442"/>
        <v>0</v>
      </c>
      <c r="Q2161" t="b">
        <f t="shared" si="443"/>
        <v>0</v>
      </c>
    </row>
    <row r="2162" spans="1:17" x14ac:dyDescent="0.25">
      <c r="A2162">
        <v>54</v>
      </c>
      <c r="B2162">
        <v>82</v>
      </c>
      <c r="C2162">
        <v>12</v>
      </c>
      <c r="D2162">
        <v>14</v>
      </c>
      <c r="E2162" s="1" t="b">
        <f t="shared" si="431"/>
        <v>0</v>
      </c>
      <c r="F2162">
        <f t="shared" si="432"/>
        <v>54</v>
      </c>
      <c r="G2162">
        <f t="shared" si="433"/>
        <v>82</v>
      </c>
      <c r="H2162">
        <f t="shared" si="434"/>
        <v>12</v>
      </c>
      <c r="I2162">
        <f t="shared" si="435"/>
        <v>14</v>
      </c>
      <c r="J2162" s="2">
        <f t="shared" si="436"/>
        <v>162</v>
      </c>
      <c r="K2162">
        <f t="shared" si="437"/>
        <v>0</v>
      </c>
      <c r="L2162">
        <f t="shared" si="438"/>
        <v>0</v>
      </c>
      <c r="M2162">
        <f t="shared" si="439"/>
        <v>0</v>
      </c>
      <c r="N2162">
        <f t="shared" si="440"/>
        <v>0</v>
      </c>
      <c r="O2162" s="2">
        <f t="shared" si="441"/>
        <v>0</v>
      </c>
      <c r="P2162" s="3" t="b">
        <f t="shared" si="442"/>
        <v>0</v>
      </c>
      <c r="Q2162" t="b">
        <f t="shared" si="443"/>
        <v>0</v>
      </c>
    </row>
    <row r="2163" spans="1:17" x14ac:dyDescent="0.25">
      <c r="A2163">
        <v>7</v>
      </c>
      <c r="B2163">
        <v>3</v>
      </c>
      <c r="C2163">
        <v>28</v>
      </c>
      <c r="D2163">
        <v>10</v>
      </c>
      <c r="E2163" s="1" t="b">
        <f t="shared" si="431"/>
        <v>0</v>
      </c>
      <c r="F2163">
        <f t="shared" si="432"/>
        <v>0</v>
      </c>
      <c r="G2163">
        <f t="shared" si="433"/>
        <v>0</v>
      </c>
      <c r="H2163">
        <f t="shared" si="434"/>
        <v>28</v>
      </c>
      <c r="I2163">
        <f t="shared" si="435"/>
        <v>10</v>
      </c>
      <c r="J2163" s="2">
        <f t="shared" si="436"/>
        <v>38</v>
      </c>
      <c r="K2163">
        <f t="shared" si="437"/>
        <v>7</v>
      </c>
      <c r="L2163">
        <f t="shared" si="438"/>
        <v>3</v>
      </c>
      <c r="M2163">
        <f t="shared" si="439"/>
        <v>0</v>
      </c>
      <c r="N2163">
        <f t="shared" si="440"/>
        <v>0</v>
      </c>
      <c r="O2163" s="2">
        <f t="shared" si="441"/>
        <v>10</v>
      </c>
      <c r="P2163" s="3" t="b">
        <f t="shared" si="442"/>
        <v>0</v>
      </c>
      <c r="Q2163" t="b">
        <f t="shared" si="443"/>
        <v>0</v>
      </c>
    </row>
    <row r="2164" spans="1:17" x14ac:dyDescent="0.25">
      <c r="A2164">
        <v>79</v>
      </c>
      <c r="B2164">
        <v>33</v>
      </c>
      <c r="C2164">
        <v>20</v>
      </c>
      <c r="D2164">
        <v>37</v>
      </c>
      <c r="E2164" s="1" t="b">
        <f t="shared" si="431"/>
        <v>1</v>
      </c>
      <c r="F2164">
        <f t="shared" si="432"/>
        <v>0</v>
      </c>
      <c r="G2164">
        <f t="shared" si="433"/>
        <v>0</v>
      </c>
      <c r="H2164">
        <f t="shared" si="434"/>
        <v>20</v>
      </c>
      <c r="I2164">
        <f t="shared" si="435"/>
        <v>0</v>
      </c>
      <c r="J2164" s="2">
        <f t="shared" si="436"/>
        <v>20</v>
      </c>
      <c r="K2164">
        <f t="shared" si="437"/>
        <v>79</v>
      </c>
      <c r="L2164">
        <f t="shared" si="438"/>
        <v>33</v>
      </c>
      <c r="M2164">
        <f t="shared" si="439"/>
        <v>0</v>
      </c>
      <c r="N2164">
        <f t="shared" si="440"/>
        <v>37</v>
      </c>
      <c r="O2164" s="2">
        <f t="shared" si="441"/>
        <v>149</v>
      </c>
      <c r="P2164" s="3" t="b">
        <f t="shared" si="442"/>
        <v>0</v>
      </c>
      <c r="Q2164" t="b">
        <f t="shared" si="443"/>
        <v>0</v>
      </c>
    </row>
    <row r="2165" spans="1:17" x14ac:dyDescent="0.25">
      <c r="A2165">
        <v>9</v>
      </c>
      <c r="B2165">
        <v>96</v>
      </c>
      <c r="C2165">
        <v>94</v>
      </c>
      <c r="D2165">
        <v>28</v>
      </c>
      <c r="E2165" s="1" t="b">
        <f t="shared" si="431"/>
        <v>1</v>
      </c>
      <c r="F2165">
        <f t="shared" si="432"/>
        <v>0</v>
      </c>
      <c r="G2165">
        <f t="shared" si="433"/>
        <v>96</v>
      </c>
      <c r="H2165">
        <f t="shared" si="434"/>
        <v>94</v>
      </c>
      <c r="I2165">
        <f t="shared" si="435"/>
        <v>28</v>
      </c>
      <c r="J2165" s="2">
        <f t="shared" si="436"/>
        <v>218</v>
      </c>
      <c r="K2165">
        <f t="shared" si="437"/>
        <v>9</v>
      </c>
      <c r="L2165">
        <f t="shared" si="438"/>
        <v>0</v>
      </c>
      <c r="M2165">
        <f t="shared" si="439"/>
        <v>0</v>
      </c>
      <c r="N2165">
        <f t="shared" si="440"/>
        <v>0</v>
      </c>
      <c r="O2165" s="2">
        <f t="shared" si="441"/>
        <v>9</v>
      </c>
      <c r="P2165" s="3" t="b">
        <f t="shared" si="442"/>
        <v>0</v>
      </c>
      <c r="Q2165" t="b">
        <f t="shared" si="443"/>
        <v>0</v>
      </c>
    </row>
    <row r="2166" spans="1:17" x14ac:dyDescent="0.25">
      <c r="A2166">
        <v>96</v>
      </c>
      <c r="B2166">
        <v>68</v>
      </c>
      <c r="C2166">
        <v>10</v>
      </c>
      <c r="D2166">
        <v>46</v>
      </c>
      <c r="E2166" s="1" t="b">
        <f t="shared" si="431"/>
        <v>1</v>
      </c>
      <c r="F2166">
        <f t="shared" si="432"/>
        <v>96</v>
      </c>
      <c r="G2166">
        <f t="shared" si="433"/>
        <v>68</v>
      </c>
      <c r="H2166">
        <f t="shared" si="434"/>
        <v>10</v>
      </c>
      <c r="I2166">
        <f t="shared" si="435"/>
        <v>46</v>
      </c>
      <c r="J2166" s="2">
        <f t="shared" si="436"/>
        <v>220</v>
      </c>
      <c r="K2166">
        <f t="shared" si="437"/>
        <v>0</v>
      </c>
      <c r="L2166">
        <f t="shared" si="438"/>
        <v>0</v>
      </c>
      <c r="M2166">
        <f t="shared" si="439"/>
        <v>0</v>
      </c>
      <c r="N2166">
        <f t="shared" si="440"/>
        <v>0</v>
      </c>
      <c r="O2166" s="2">
        <f t="shared" si="441"/>
        <v>0</v>
      </c>
      <c r="P2166" s="3" t="b">
        <f t="shared" si="442"/>
        <v>0</v>
      </c>
      <c r="Q2166" t="b">
        <f t="shared" si="443"/>
        <v>0</v>
      </c>
    </row>
    <row r="2167" spans="1:17" x14ac:dyDescent="0.25">
      <c r="A2167">
        <v>27</v>
      </c>
      <c r="B2167">
        <v>41</v>
      </c>
      <c r="C2167">
        <v>29</v>
      </c>
      <c r="D2167">
        <v>5</v>
      </c>
      <c r="E2167" s="1" t="b">
        <f t="shared" si="431"/>
        <v>1</v>
      </c>
      <c r="F2167">
        <f t="shared" si="432"/>
        <v>0</v>
      </c>
      <c r="G2167">
        <f t="shared" si="433"/>
        <v>0</v>
      </c>
      <c r="H2167">
        <f t="shared" si="434"/>
        <v>0</v>
      </c>
      <c r="I2167">
        <f t="shared" si="435"/>
        <v>0</v>
      </c>
      <c r="J2167" s="2">
        <f t="shared" si="436"/>
        <v>0</v>
      </c>
      <c r="K2167">
        <f t="shared" si="437"/>
        <v>27</v>
      </c>
      <c r="L2167">
        <f t="shared" si="438"/>
        <v>41</v>
      </c>
      <c r="M2167">
        <f t="shared" si="439"/>
        <v>29</v>
      </c>
      <c r="N2167">
        <f t="shared" si="440"/>
        <v>5</v>
      </c>
      <c r="O2167" s="2">
        <f t="shared" si="441"/>
        <v>102</v>
      </c>
      <c r="P2167" s="3" t="b">
        <f t="shared" si="442"/>
        <v>0</v>
      </c>
      <c r="Q2167" t="b">
        <f t="shared" si="443"/>
        <v>0</v>
      </c>
    </row>
    <row r="2168" spans="1:17" x14ac:dyDescent="0.25">
      <c r="A2168">
        <v>41</v>
      </c>
      <c r="B2168">
        <v>55</v>
      </c>
      <c r="C2168">
        <v>21</v>
      </c>
      <c r="D2168">
        <v>25</v>
      </c>
      <c r="E2168" s="1" t="b">
        <f t="shared" si="431"/>
        <v>1</v>
      </c>
      <c r="F2168">
        <f t="shared" si="432"/>
        <v>0</v>
      </c>
      <c r="G2168">
        <f t="shared" si="433"/>
        <v>0</v>
      </c>
      <c r="H2168">
        <f t="shared" si="434"/>
        <v>0</v>
      </c>
      <c r="I2168">
        <f t="shared" si="435"/>
        <v>0</v>
      </c>
      <c r="J2168" s="2">
        <f t="shared" si="436"/>
        <v>0</v>
      </c>
      <c r="K2168">
        <f t="shared" si="437"/>
        <v>41</v>
      </c>
      <c r="L2168">
        <f t="shared" si="438"/>
        <v>55</v>
      </c>
      <c r="M2168">
        <f t="shared" si="439"/>
        <v>21</v>
      </c>
      <c r="N2168">
        <f t="shared" si="440"/>
        <v>25</v>
      </c>
      <c r="O2168" s="2">
        <f t="shared" si="441"/>
        <v>142</v>
      </c>
      <c r="P2168" s="3" t="b">
        <f t="shared" si="442"/>
        <v>0</v>
      </c>
      <c r="Q2168" t="b">
        <f t="shared" si="443"/>
        <v>0</v>
      </c>
    </row>
    <row r="2169" spans="1:17" x14ac:dyDescent="0.25">
      <c r="A2169">
        <v>87</v>
      </c>
      <c r="B2169">
        <v>80</v>
      </c>
      <c r="C2169">
        <v>55</v>
      </c>
      <c r="D2169">
        <v>18</v>
      </c>
      <c r="E2169" s="1" t="b">
        <f t="shared" si="431"/>
        <v>1</v>
      </c>
      <c r="F2169">
        <f t="shared" si="432"/>
        <v>0</v>
      </c>
      <c r="G2169">
        <f t="shared" si="433"/>
        <v>80</v>
      </c>
      <c r="H2169">
        <f t="shared" si="434"/>
        <v>0</v>
      </c>
      <c r="I2169">
        <f t="shared" si="435"/>
        <v>18</v>
      </c>
      <c r="J2169" s="2">
        <f t="shared" si="436"/>
        <v>98</v>
      </c>
      <c r="K2169">
        <f t="shared" si="437"/>
        <v>87</v>
      </c>
      <c r="L2169">
        <f t="shared" si="438"/>
        <v>0</v>
      </c>
      <c r="M2169">
        <f t="shared" si="439"/>
        <v>55</v>
      </c>
      <c r="N2169">
        <f t="shared" si="440"/>
        <v>0</v>
      </c>
      <c r="O2169" s="2">
        <f t="shared" si="441"/>
        <v>142</v>
      </c>
      <c r="P2169" s="3" t="b">
        <f t="shared" si="442"/>
        <v>0</v>
      </c>
      <c r="Q2169" t="b">
        <f t="shared" si="443"/>
        <v>0</v>
      </c>
    </row>
    <row r="2170" spans="1:17" x14ac:dyDescent="0.25">
      <c r="A2170">
        <v>34</v>
      </c>
      <c r="B2170">
        <v>78</v>
      </c>
      <c r="C2170">
        <v>40</v>
      </c>
      <c r="D2170">
        <v>7</v>
      </c>
      <c r="E2170" s="1" t="b">
        <f t="shared" si="431"/>
        <v>1</v>
      </c>
      <c r="F2170">
        <f t="shared" si="432"/>
        <v>34</v>
      </c>
      <c r="G2170">
        <f t="shared" si="433"/>
        <v>78</v>
      </c>
      <c r="H2170">
        <f t="shared" si="434"/>
        <v>40</v>
      </c>
      <c r="I2170">
        <f t="shared" si="435"/>
        <v>0</v>
      </c>
      <c r="J2170" s="2">
        <f t="shared" si="436"/>
        <v>152</v>
      </c>
      <c r="K2170">
        <f t="shared" si="437"/>
        <v>0</v>
      </c>
      <c r="L2170">
        <f t="shared" si="438"/>
        <v>0</v>
      </c>
      <c r="M2170">
        <f t="shared" si="439"/>
        <v>0</v>
      </c>
      <c r="N2170">
        <f t="shared" si="440"/>
        <v>7</v>
      </c>
      <c r="O2170" s="2">
        <f t="shared" si="441"/>
        <v>7</v>
      </c>
      <c r="P2170" s="3" t="b">
        <f t="shared" si="442"/>
        <v>0</v>
      </c>
      <c r="Q2170" t="b">
        <f t="shared" si="443"/>
        <v>0</v>
      </c>
    </row>
    <row r="2171" spans="1:17" x14ac:dyDescent="0.25">
      <c r="A2171">
        <v>98</v>
      </c>
      <c r="B2171">
        <v>59</v>
      </c>
      <c r="C2171">
        <v>50</v>
      </c>
      <c r="D2171">
        <v>44</v>
      </c>
      <c r="E2171" s="1" t="b">
        <f t="shared" si="431"/>
        <v>1</v>
      </c>
      <c r="F2171">
        <f t="shared" si="432"/>
        <v>98</v>
      </c>
      <c r="G2171">
        <f t="shared" si="433"/>
        <v>0</v>
      </c>
      <c r="H2171">
        <f t="shared" si="434"/>
        <v>50</v>
      </c>
      <c r="I2171">
        <f t="shared" si="435"/>
        <v>44</v>
      </c>
      <c r="J2171" s="2">
        <f t="shared" si="436"/>
        <v>192</v>
      </c>
      <c r="K2171">
        <f t="shared" si="437"/>
        <v>0</v>
      </c>
      <c r="L2171">
        <f t="shared" si="438"/>
        <v>59</v>
      </c>
      <c r="M2171">
        <f t="shared" si="439"/>
        <v>0</v>
      </c>
      <c r="N2171">
        <f t="shared" si="440"/>
        <v>0</v>
      </c>
      <c r="O2171" s="2">
        <f t="shared" si="441"/>
        <v>59</v>
      </c>
      <c r="P2171" s="3" t="b">
        <f t="shared" si="442"/>
        <v>0</v>
      </c>
      <c r="Q2171" t="b">
        <f t="shared" si="443"/>
        <v>0</v>
      </c>
    </row>
    <row r="2172" spans="1:17" x14ac:dyDescent="0.25">
      <c r="A2172">
        <v>10</v>
      </c>
      <c r="B2172">
        <v>96</v>
      </c>
      <c r="C2172">
        <v>98</v>
      </c>
      <c r="D2172">
        <v>44</v>
      </c>
      <c r="E2172" s="1" t="b">
        <f t="shared" si="431"/>
        <v>1</v>
      </c>
      <c r="F2172">
        <f t="shared" si="432"/>
        <v>10</v>
      </c>
      <c r="G2172">
        <f t="shared" si="433"/>
        <v>96</v>
      </c>
      <c r="H2172">
        <f t="shared" si="434"/>
        <v>98</v>
      </c>
      <c r="I2172">
        <f t="shared" si="435"/>
        <v>44</v>
      </c>
      <c r="J2172" s="2">
        <f t="shared" si="436"/>
        <v>248</v>
      </c>
      <c r="K2172">
        <f t="shared" si="437"/>
        <v>0</v>
      </c>
      <c r="L2172">
        <f t="shared" si="438"/>
        <v>0</v>
      </c>
      <c r="M2172">
        <f t="shared" si="439"/>
        <v>0</v>
      </c>
      <c r="N2172">
        <f t="shared" si="440"/>
        <v>0</v>
      </c>
      <c r="O2172" s="2">
        <f t="shared" si="441"/>
        <v>0</v>
      </c>
      <c r="P2172" s="3" t="b">
        <f t="shared" si="442"/>
        <v>0</v>
      </c>
      <c r="Q2172" t="b">
        <f t="shared" si="443"/>
        <v>0</v>
      </c>
    </row>
    <row r="2173" spans="1:17" x14ac:dyDescent="0.25">
      <c r="A2173">
        <v>16</v>
      </c>
      <c r="B2173">
        <v>27</v>
      </c>
      <c r="C2173">
        <v>59</v>
      </c>
      <c r="D2173">
        <v>31</v>
      </c>
      <c r="E2173" s="1" t="b">
        <f t="shared" si="431"/>
        <v>1</v>
      </c>
      <c r="F2173">
        <f t="shared" si="432"/>
        <v>16</v>
      </c>
      <c r="G2173">
        <f t="shared" si="433"/>
        <v>0</v>
      </c>
      <c r="H2173">
        <f t="shared" si="434"/>
        <v>0</v>
      </c>
      <c r="I2173">
        <f t="shared" si="435"/>
        <v>0</v>
      </c>
      <c r="J2173" s="2">
        <f t="shared" si="436"/>
        <v>16</v>
      </c>
      <c r="K2173">
        <f t="shared" si="437"/>
        <v>0</v>
      </c>
      <c r="L2173">
        <f t="shared" si="438"/>
        <v>27</v>
      </c>
      <c r="M2173">
        <f t="shared" si="439"/>
        <v>59</v>
      </c>
      <c r="N2173">
        <f t="shared" si="440"/>
        <v>31</v>
      </c>
      <c r="O2173" s="2">
        <f t="shared" si="441"/>
        <v>117</v>
      </c>
      <c r="P2173" s="3" t="b">
        <f t="shared" si="442"/>
        <v>0</v>
      </c>
      <c r="Q2173" t="b">
        <f t="shared" si="443"/>
        <v>0</v>
      </c>
    </row>
    <row r="2174" spans="1:17" x14ac:dyDescent="0.25">
      <c r="A2174">
        <v>49</v>
      </c>
      <c r="B2174">
        <v>34</v>
      </c>
      <c r="C2174">
        <v>16</v>
      </c>
      <c r="D2174">
        <v>21</v>
      </c>
      <c r="E2174" s="1" t="b">
        <f t="shared" si="431"/>
        <v>1</v>
      </c>
      <c r="F2174">
        <f t="shared" si="432"/>
        <v>0</v>
      </c>
      <c r="G2174">
        <f t="shared" si="433"/>
        <v>34</v>
      </c>
      <c r="H2174">
        <f t="shared" si="434"/>
        <v>16</v>
      </c>
      <c r="I2174">
        <f t="shared" si="435"/>
        <v>0</v>
      </c>
      <c r="J2174" s="2">
        <f t="shared" si="436"/>
        <v>50</v>
      </c>
      <c r="K2174">
        <f t="shared" si="437"/>
        <v>49</v>
      </c>
      <c r="L2174">
        <f t="shared" si="438"/>
        <v>0</v>
      </c>
      <c r="M2174">
        <f t="shared" si="439"/>
        <v>0</v>
      </c>
      <c r="N2174">
        <f t="shared" si="440"/>
        <v>21</v>
      </c>
      <c r="O2174" s="2">
        <f t="shared" si="441"/>
        <v>70</v>
      </c>
      <c r="P2174" s="3" t="b">
        <f t="shared" si="442"/>
        <v>0</v>
      </c>
      <c r="Q2174" t="b">
        <f t="shared" si="443"/>
        <v>0</v>
      </c>
    </row>
    <row r="2175" spans="1:17" x14ac:dyDescent="0.25">
      <c r="A2175">
        <v>23</v>
      </c>
      <c r="B2175">
        <v>75</v>
      </c>
      <c r="C2175">
        <v>35</v>
      </c>
      <c r="D2175">
        <v>43</v>
      </c>
      <c r="E2175" s="1" t="b">
        <f t="shared" si="431"/>
        <v>1</v>
      </c>
      <c r="F2175">
        <f t="shared" si="432"/>
        <v>0</v>
      </c>
      <c r="G2175">
        <f t="shared" si="433"/>
        <v>0</v>
      </c>
      <c r="H2175">
        <f t="shared" si="434"/>
        <v>0</v>
      </c>
      <c r="I2175">
        <f t="shared" si="435"/>
        <v>0</v>
      </c>
      <c r="J2175" s="2">
        <f t="shared" si="436"/>
        <v>0</v>
      </c>
      <c r="K2175">
        <f t="shared" si="437"/>
        <v>23</v>
      </c>
      <c r="L2175">
        <f t="shared" si="438"/>
        <v>75</v>
      </c>
      <c r="M2175">
        <f t="shared" si="439"/>
        <v>35</v>
      </c>
      <c r="N2175">
        <f t="shared" si="440"/>
        <v>43</v>
      </c>
      <c r="O2175" s="2">
        <f t="shared" si="441"/>
        <v>176</v>
      </c>
      <c r="P2175" s="3" t="b">
        <f t="shared" si="442"/>
        <v>0</v>
      </c>
      <c r="Q2175" t="b">
        <f t="shared" si="443"/>
        <v>0</v>
      </c>
    </row>
    <row r="2176" spans="1:17" x14ac:dyDescent="0.25">
      <c r="A2176">
        <v>99</v>
      </c>
      <c r="B2176">
        <v>72</v>
      </c>
      <c r="C2176">
        <v>86</v>
      </c>
      <c r="D2176">
        <v>6</v>
      </c>
      <c r="E2176" s="1" t="b">
        <f t="shared" si="431"/>
        <v>1</v>
      </c>
      <c r="F2176">
        <f t="shared" si="432"/>
        <v>0</v>
      </c>
      <c r="G2176">
        <f t="shared" si="433"/>
        <v>72</v>
      </c>
      <c r="H2176">
        <f t="shared" si="434"/>
        <v>86</v>
      </c>
      <c r="I2176">
        <f t="shared" si="435"/>
        <v>6</v>
      </c>
      <c r="J2176" s="2">
        <f t="shared" si="436"/>
        <v>164</v>
      </c>
      <c r="K2176">
        <f t="shared" si="437"/>
        <v>99</v>
      </c>
      <c r="L2176">
        <f t="shared" si="438"/>
        <v>0</v>
      </c>
      <c r="M2176">
        <f t="shared" si="439"/>
        <v>0</v>
      </c>
      <c r="N2176">
        <f t="shared" si="440"/>
        <v>0</v>
      </c>
      <c r="O2176" s="2">
        <f t="shared" si="441"/>
        <v>99</v>
      </c>
      <c r="P2176" s="3" t="b">
        <f t="shared" si="442"/>
        <v>0</v>
      </c>
      <c r="Q2176" t="b">
        <f t="shared" si="443"/>
        <v>0</v>
      </c>
    </row>
    <row r="2177" spans="1:17" x14ac:dyDescent="0.25">
      <c r="A2177">
        <v>44</v>
      </c>
      <c r="B2177">
        <v>87</v>
      </c>
      <c r="C2177">
        <v>19</v>
      </c>
      <c r="D2177">
        <v>39</v>
      </c>
      <c r="E2177" s="1" t="b">
        <f t="shared" si="431"/>
        <v>1</v>
      </c>
      <c r="F2177">
        <f t="shared" si="432"/>
        <v>44</v>
      </c>
      <c r="G2177">
        <f t="shared" si="433"/>
        <v>0</v>
      </c>
      <c r="H2177">
        <f t="shared" si="434"/>
        <v>0</v>
      </c>
      <c r="I2177">
        <f t="shared" si="435"/>
        <v>0</v>
      </c>
      <c r="J2177" s="2">
        <f t="shared" si="436"/>
        <v>44</v>
      </c>
      <c r="K2177">
        <f t="shared" si="437"/>
        <v>0</v>
      </c>
      <c r="L2177">
        <f t="shared" si="438"/>
        <v>87</v>
      </c>
      <c r="M2177">
        <f t="shared" si="439"/>
        <v>19</v>
      </c>
      <c r="N2177">
        <f t="shared" si="440"/>
        <v>39</v>
      </c>
      <c r="O2177" s="2">
        <f t="shared" si="441"/>
        <v>145</v>
      </c>
      <c r="P2177" s="3" t="b">
        <f t="shared" si="442"/>
        <v>0</v>
      </c>
      <c r="Q2177" t="b">
        <f t="shared" si="443"/>
        <v>0</v>
      </c>
    </row>
    <row r="2178" spans="1:17" x14ac:dyDescent="0.25">
      <c r="A2178">
        <v>6</v>
      </c>
      <c r="B2178">
        <v>60</v>
      </c>
      <c r="C2178">
        <v>67</v>
      </c>
      <c r="D2178">
        <v>45</v>
      </c>
      <c r="E2178" s="1" t="b">
        <f t="shared" ref="E2178:E2241" si="444">LARGE(A2178:D2178,1)&lt;SUM(LARGE(A2178:D2178,2),LARGE(A2178:D2178,3),LARGE(A2178:D2178,4))</f>
        <v>1</v>
      </c>
      <c r="F2178">
        <f t="shared" ref="F2178:F2241" si="445">IF(ISEVEN(A2178),A2178,0)</f>
        <v>6</v>
      </c>
      <c r="G2178">
        <f t="shared" ref="G2178:G2241" si="446">IF(ISEVEN(B2178),B2178,0)</f>
        <v>60</v>
      </c>
      <c r="H2178">
        <f t="shared" ref="H2178:H2241" si="447">IF(ISEVEN(C2178),C2178,0)</f>
        <v>0</v>
      </c>
      <c r="I2178">
        <f t="shared" ref="I2178:I2241" si="448">IF(ISEVEN(D2178),D2178,0)</f>
        <v>0</v>
      </c>
      <c r="J2178" s="2">
        <f t="shared" ref="J2178:J2241" si="449">SUM(F2178:I2178)</f>
        <v>66</v>
      </c>
      <c r="K2178">
        <f t="shared" ref="K2178:K2241" si="450">IF(ISODD(A2178),A2178,0)</f>
        <v>0</v>
      </c>
      <c r="L2178">
        <f t="shared" ref="L2178:L2241" si="451">IF(ISODD(B2178),B2178,0)</f>
        <v>0</v>
      </c>
      <c r="M2178">
        <f t="shared" ref="M2178:M2241" si="452">IF(ISODD(C2178),C2178,0)</f>
        <v>67</v>
      </c>
      <c r="N2178">
        <f t="shared" ref="N2178:N2241" si="453">IF(ISODD(D2178),D2178,0)</f>
        <v>45</v>
      </c>
      <c r="O2178" s="2">
        <f t="shared" ref="O2178:O2241" si="454">SUM(K2178:N2178)</f>
        <v>112</v>
      </c>
      <c r="P2178" s="3" t="b">
        <f t="shared" ref="P2178:P2241" si="455">J2178=O2178</f>
        <v>0</v>
      </c>
      <c r="Q2178" t="b">
        <f t="shared" ref="Q2178:Q2241" si="456">AND(E2178,P2178)</f>
        <v>0</v>
      </c>
    </row>
    <row r="2179" spans="1:17" x14ac:dyDescent="0.25">
      <c r="A2179">
        <v>59</v>
      </c>
      <c r="B2179">
        <v>94</v>
      </c>
      <c r="C2179">
        <v>43</v>
      </c>
      <c r="D2179">
        <v>17</v>
      </c>
      <c r="E2179" s="1" t="b">
        <f t="shared" si="444"/>
        <v>1</v>
      </c>
      <c r="F2179">
        <f t="shared" si="445"/>
        <v>0</v>
      </c>
      <c r="G2179">
        <f t="shared" si="446"/>
        <v>94</v>
      </c>
      <c r="H2179">
        <f t="shared" si="447"/>
        <v>0</v>
      </c>
      <c r="I2179">
        <f t="shared" si="448"/>
        <v>0</v>
      </c>
      <c r="J2179" s="2">
        <f t="shared" si="449"/>
        <v>94</v>
      </c>
      <c r="K2179">
        <f t="shared" si="450"/>
        <v>59</v>
      </c>
      <c r="L2179">
        <f t="shared" si="451"/>
        <v>0</v>
      </c>
      <c r="M2179">
        <f t="shared" si="452"/>
        <v>43</v>
      </c>
      <c r="N2179">
        <f t="shared" si="453"/>
        <v>17</v>
      </c>
      <c r="O2179" s="2">
        <f t="shared" si="454"/>
        <v>119</v>
      </c>
      <c r="P2179" s="3" t="b">
        <f t="shared" si="455"/>
        <v>0</v>
      </c>
      <c r="Q2179" t="b">
        <f t="shared" si="456"/>
        <v>0</v>
      </c>
    </row>
    <row r="2180" spans="1:17" x14ac:dyDescent="0.25">
      <c r="A2180">
        <v>2</v>
      </c>
      <c r="B2180">
        <v>45</v>
      </c>
      <c r="C2180">
        <v>39</v>
      </c>
      <c r="D2180">
        <v>29</v>
      </c>
      <c r="E2180" s="1" t="b">
        <f t="shared" si="444"/>
        <v>1</v>
      </c>
      <c r="F2180">
        <f t="shared" si="445"/>
        <v>2</v>
      </c>
      <c r="G2180">
        <f t="shared" si="446"/>
        <v>0</v>
      </c>
      <c r="H2180">
        <f t="shared" si="447"/>
        <v>0</v>
      </c>
      <c r="I2180">
        <f t="shared" si="448"/>
        <v>0</v>
      </c>
      <c r="J2180" s="2">
        <f t="shared" si="449"/>
        <v>2</v>
      </c>
      <c r="K2180">
        <f t="shared" si="450"/>
        <v>0</v>
      </c>
      <c r="L2180">
        <f t="shared" si="451"/>
        <v>45</v>
      </c>
      <c r="M2180">
        <f t="shared" si="452"/>
        <v>39</v>
      </c>
      <c r="N2180">
        <f t="shared" si="453"/>
        <v>29</v>
      </c>
      <c r="O2180" s="2">
        <f t="shared" si="454"/>
        <v>113</v>
      </c>
      <c r="P2180" s="3" t="b">
        <f t="shared" si="455"/>
        <v>0</v>
      </c>
      <c r="Q2180" t="b">
        <f t="shared" si="456"/>
        <v>0</v>
      </c>
    </row>
    <row r="2181" spans="1:17" x14ac:dyDescent="0.25">
      <c r="A2181">
        <v>86</v>
      </c>
      <c r="B2181">
        <v>48</v>
      </c>
      <c r="C2181">
        <v>52</v>
      </c>
      <c r="D2181">
        <v>46</v>
      </c>
      <c r="E2181" s="1" t="b">
        <f t="shared" si="444"/>
        <v>1</v>
      </c>
      <c r="F2181">
        <f t="shared" si="445"/>
        <v>86</v>
      </c>
      <c r="G2181">
        <f t="shared" si="446"/>
        <v>48</v>
      </c>
      <c r="H2181">
        <f t="shared" si="447"/>
        <v>52</v>
      </c>
      <c r="I2181">
        <f t="shared" si="448"/>
        <v>46</v>
      </c>
      <c r="J2181" s="2">
        <f t="shared" si="449"/>
        <v>232</v>
      </c>
      <c r="K2181">
        <f t="shared" si="450"/>
        <v>0</v>
      </c>
      <c r="L2181">
        <f t="shared" si="451"/>
        <v>0</v>
      </c>
      <c r="M2181">
        <f t="shared" si="452"/>
        <v>0</v>
      </c>
      <c r="N2181">
        <f t="shared" si="453"/>
        <v>0</v>
      </c>
      <c r="O2181" s="2">
        <f t="shared" si="454"/>
        <v>0</v>
      </c>
      <c r="P2181" s="3" t="b">
        <f t="shared" si="455"/>
        <v>0</v>
      </c>
      <c r="Q2181" t="b">
        <f t="shared" si="456"/>
        <v>0</v>
      </c>
    </row>
    <row r="2182" spans="1:17" x14ac:dyDescent="0.25">
      <c r="A2182">
        <v>76</v>
      </c>
      <c r="B2182">
        <v>96</v>
      </c>
      <c r="C2182">
        <v>1</v>
      </c>
      <c r="D2182">
        <v>37</v>
      </c>
      <c r="E2182" s="1" t="b">
        <f t="shared" si="444"/>
        <v>1</v>
      </c>
      <c r="F2182">
        <f t="shared" si="445"/>
        <v>76</v>
      </c>
      <c r="G2182">
        <f t="shared" si="446"/>
        <v>96</v>
      </c>
      <c r="H2182">
        <f t="shared" si="447"/>
        <v>0</v>
      </c>
      <c r="I2182">
        <f t="shared" si="448"/>
        <v>0</v>
      </c>
      <c r="J2182" s="2">
        <f t="shared" si="449"/>
        <v>172</v>
      </c>
      <c r="K2182">
        <f t="shared" si="450"/>
        <v>0</v>
      </c>
      <c r="L2182">
        <f t="shared" si="451"/>
        <v>0</v>
      </c>
      <c r="M2182">
        <f t="shared" si="452"/>
        <v>1</v>
      </c>
      <c r="N2182">
        <f t="shared" si="453"/>
        <v>37</v>
      </c>
      <c r="O2182" s="2">
        <f t="shared" si="454"/>
        <v>38</v>
      </c>
      <c r="P2182" s="3" t="b">
        <f t="shared" si="455"/>
        <v>0</v>
      </c>
      <c r="Q2182" t="b">
        <f t="shared" si="456"/>
        <v>0</v>
      </c>
    </row>
    <row r="2183" spans="1:17" x14ac:dyDescent="0.25">
      <c r="A2183">
        <v>72</v>
      </c>
      <c r="B2183">
        <v>25</v>
      </c>
      <c r="C2183">
        <v>75</v>
      </c>
      <c r="D2183">
        <v>14</v>
      </c>
      <c r="E2183" s="1" t="b">
        <f t="shared" si="444"/>
        <v>1</v>
      </c>
      <c r="F2183">
        <f t="shared" si="445"/>
        <v>72</v>
      </c>
      <c r="G2183">
        <f t="shared" si="446"/>
        <v>0</v>
      </c>
      <c r="H2183">
        <f t="shared" si="447"/>
        <v>0</v>
      </c>
      <c r="I2183">
        <f t="shared" si="448"/>
        <v>14</v>
      </c>
      <c r="J2183" s="2">
        <f t="shared" si="449"/>
        <v>86</v>
      </c>
      <c r="K2183">
        <f t="shared" si="450"/>
        <v>0</v>
      </c>
      <c r="L2183">
        <f t="shared" si="451"/>
        <v>25</v>
      </c>
      <c r="M2183">
        <f t="shared" si="452"/>
        <v>75</v>
      </c>
      <c r="N2183">
        <f t="shared" si="453"/>
        <v>0</v>
      </c>
      <c r="O2183" s="2">
        <f t="shared" si="454"/>
        <v>100</v>
      </c>
      <c r="P2183" s="3" t="b">
        <f t="shared" si="455"/>
        <v>0</v>
      </c>
      <c r="Q2183" t="b">
        <f t="shared" si="456"/>
        <v>0</v>
      </c>
    </row>
    <row r="2184" spans="1:17" x14ac:dyDescent="0.25">
      <c r="A2184">
        <v>88</v>
      </c>
      <c r="B2184">
        <v>76</v>
      </c>
      <c r="C2184">
        <v>75</v>
      </c>
      <c r="D2184">
        <v>31</v>
      </c>
      <c r="E2184" s="1" t="b">
        <f t="shared" si="444"/>
        <v>1</v>
      </c>
      <c r="F2184">
        <f t="shared" si="445"/>
        <v>88</v>
      </c>
      <c r="G2184">
        <f t="shared" si="446"/>
        <v>76</v>
      </c>
      <c r="H2184">
        <f t="shared" si="447"/>
        <v>0</v>
      </c>
      <c r="I2184">
        <f t="shared" si="448"/>
        <v>0</v>
      </c>
      <c r="J2184" s="2">
        <f t="shared" si="449"/>
        <v>164</v>
      </c>
      <c r="K2184">
        <f t="shared" si="450"/>
        <v>0</v>
      </c>
      <c r="L2184">
        <f t="shared" si="451"/>
        <v>0</v>
      </c>
      <c r="M2184">
        <f t="shared" si="452"/>
        <v>75</v>
      </c>
      <c r="N2184">
        <f t="shared" si="453"/>
        <v>31</v>
      </c>
      <c r="O2184" s="2">
        <f t="shared" si="454"/>
        <v>106</v>
      </c>
      <c r="P2184" s="3" t="b">
        <f t="shared" si="455"/>
        <v>0</v>
      </c>
      <c r="Q2184" t="b">
        <f t="shared" si="456"/>
        <v>0</v>
      </c>
    </row>
    <row r="2185" spans="1:17" x14ac:dyDescent="0.25">
      <c r="A2185">
        <v>6</v>
      </c>
      <c r="B2185">
        <v>97</v>
      </c>
      <c r="C2185">
        <v>69</v>
      </c>
      <c r="D2185">
        <v>31</v>
      </c>
      <c r="E2185" s="1" t="b">
        <f t="shared" si="444"/>
        <v>1</v>
      </c>
      <c r="F2185">
        <f t="shared" si="445"/>
        <v>6</v>
      </c>
      <c r="G2185">
        <f t="shared" si="446"/>
        <v>0</v>
      </c>
      <c r="H2185">
        <f t="shared" si="447"/>
        <v>0</v>
      </c>
      <c r="I2185">
        <f t="shared" si="448"/>
        <v>0</v>
      </c>
      <c r="J2185" s="2">
        <f t="shared" si="449"/>
        <v>6</v>
      </c>
      <c r="K2185">
        <f t="shared" si="450"/>
        <v>0</v>
      </c>
      <c r="L2185">
        <f t="shared" si="451"/>
        <v>97</v>
      </c>
      <c r="M2185">
        <f t="shared" si="452"/>
        <v>69</v>
      </c>
      <c r="N2185">
        <f t="shared" si="453"/>
        <v>31</v>
      </c>
      <c r="O2185" s="2">
        <f t="shared" si="454"/>
        <v>197</v>
      </c>
      <c r="P2185" s="3" t="b">
        <f t="shared" si="455"/>
        <v>0</v>
      </c>
      <c r="Q2185" t="b">
        <f t="shared" si="456"/>
        <v>0</v>
      </c>
    </row>
    <row r="2186" spans="1:17" x14ac:dyDescent="0.25">
      <c r="A2186">
        <v>64</v>
      </c>
      <c r="B2186">
        <v>65</v>
      </c>
      <c r="C2186">
        <v>36</v>
      </c>
      <c r="D2186">
        <v>23</v>
      </c>
      <c r="E2186" s="1" t="b">
        <f t="shared" si="444"/>
        <v>1</v>
      </c>
      <c r="F2186">
        <f t="shared" si="445"/>
        <v>64</v>
      </c>
      <c r="G2186">
        <f t="shared" si="446"/>
        <v>0</v>
      </c>
      <c r="H2186">
        <f t="shared" si="447"/>
        <v>36</v>
      </c>
      <c r="I2186">
        <f t="shared" si="448"/>
        <v>0</v>
      </c>
      <c r="J2186" s="2">
        <f t="shared" si="449"/>
        <v>100</v>
      </c>
      <c r="K2186">
        <f t="shared" si="450"/>
        <v>0</v>
      </c>
      <c r="L2186">
        <f t="shared" si="451"/>
        <v>65</v>
      </c>
      <c r="M2186">
        <f t="shared" si="452"/>
        <v>0</v>
      </c>
      <c r="N2186">
        <f t="shared" si="453"/>
        <v>23</v>
      </c>
      <c r="O2186" s="2">
        <f t="shared" si="454"/>
        <v>88</v>
      </c>
      <c r="P2186" s="3" t="b">
        <f t="shared" si="455"/>
        <v>0</v>
      </c>
      <c r="Q2186" t="b">
        <f t="shared" si="456"/>
        <v>0</v>
      </c>
    </row>
    <row r="2187" spans="1:17" x14ac:dyDescent="0.25">
      <c r="A2187">
        <v>86</v>
      </c>
      <c r="B2187">
        <v>79</v>
      </c>
      <c r="C2187">
        <v>24</v>
      </c>
      <c r="D2187">
        <v>10</v>
      </c>
      <c r="E2187" s="1" t="b">
        <f t="shared" si="444"/>
        <v>1</v>
      </c>
      <c r="F2187">
        <f t="shared" si="445"/>
        <v>86</v>
      </c>
      <c r="G2187">
        <f t="shared" si="446"/>
        <v>0</v>
      </c>
      <c r="H2187">
        <f t="shared" si="447"/>
        <v>24</v>
      </c>
      <c r="I2187">
        <f t="shared" si="448"/>
        <v>10</v>
      </c>
      <c r="J2187" s="2">
        <f t="shared" si="449"/>
        <v>120</v>
      </c>
      <c r="K2187">
        <f t="shared" si="450"/>
        <v>0</v>
      </c>
      <c r="L2187">
        <f t="shared" si="451"/>
        <v>79</v>
      </c>
      <c r="M2187">
        <f t="shared" si="452"/>
        <v>0</v>
      </c>
      <c r="N2187">
        <f t="shared" si="453"/>
        <v>0</v>
      </c>
      <c r="O2187" s="2">
        <f t="shared" si="454"/>
        <v>79</v>
      </c>
      <c r="P2187" s="3" t="b">
        <f t="shared" si="455"/>
        <v>0</v>
      </c>
      <c r="Q2187" t="b">
        <f t="shared" si="456"/>
        <v>0</v>
      </c>
    </row>
    <row r="2188" spans="1:17" x14ac:dyDescent="0.25">
      <c r="A2188">
        <v>63</v>
      </c>
      <c r="B2188">
        <v>15</v>
      </c>
      <c r="C2188">
        <v>65</v>
      </c>
      <c r="D2188">
        <v>45</v>
      </c>
      <c r="E2188" s="1" t="b">
        <f t="shared" si="444"/>
        <v>1</v>
      </c>
      <c r="F2188">
        <f t="shared" si="445"/>
        <v>0</v>
      </c>
      <c r="G2188">
        <f t="shared" si="446"/>
        <v>0</v>
      </c>
      <c r="H2188">
        <f t="shared" si="447"/>
        <v>0</v>
      </c>
      <c r="I2188">
        <f t="shared" si="448"/>
        <v>0</v>
      </c>
      <c r="J2188" s="2">
        <f t="shared" si="449"/>
        <v>0</v>
      </c>
      <c r="K2188">
        <f t="shared" si="450"/>
        <v>63</v>
      </c>
      <c r="L2188">
        <f t="shared" si="451"/>
        <v>15</v>
      </c>
      <c r="M2188">
        <f t="shared" si="452"/>
        <v>65</v>
      </c>
      <c r="N2188">
        <f t="shared" si="453"/>
        <v>45</v>
      </c>
      <c r="O2188" s="2">
        <f t="shared" si="454"/>
        <v>188</v>
      </c>
      <c r="P2188" s="3" t="b">
        <f t="shared" si="455"/>
        <v>0</v>
      </c>
      <c r="Q2188" t="b">
        <f t="shared" si="456"/>
        <v>0</v>
      </c>
    </row>
    <row r="2189" spans="1:17" x14ac:dyDescent="0.25">
      <c r="A2189">
        <v>96</v>
      </c>
      <c r="B2189">
        <v>8</v>
      </c>
      <c r="C2189">
        <v>58</v>
      </c>
      <c r="D2189">
        <v>46</v>
      </c>
      <c r="E2189" s="1" t="b">
        <f t="shared" si="444"/>
        <v>1</v>
      </c>
      <c r="F2189">
        <f t="shared" si="445"/>
        <v>96</v>
      </c>
      <c r="G2189">
        <f t="shared" si="446"/>
        <v>8</v>
      </c>
      <c r="H2189">
        <f t="shared" si="447"/>
        <v>58</v>
      </c>
      <c r="I2189">
        <f t="shared" si="448"/>
        <v>46</v>
      </c>
      <c r="J2189" s="2">
        <f t="shared" si="449"/>
        <v>208</v>
      </c>
      <c r="K2189">
        <f t="shared" si="450"/>
        <v>0</v>
      </c>
      <c r="L2189">
        <f t="shared" si="451"/>
        <v>0</v>
      </c>
      <c r="M2189">
        <f t="shared" si="452"/>
        <v>0</v>
      </c>
      <c r="N2189">
        <f t="shared" si="453"/>
        <v>0</v>
      </c>
      <c r="O2189" s="2">
        <f t="shared" si="454"/>
        <v>0</v>
      </c>
      <c r="P2189" s="3" t="b">
        <f t="shared" si="455"/>
        <v>0</v>
      </c>
      <c r="Q2189" t="b">
        <f t="shared" si="456"/>
        <v>0</v>
      </c>
    </row>
    <row r="2190" spans="1:17" x14ac:dyDescent="0.25">
      <c r="A2190">
        <v>59</v>
      </c>
      <c r="B2190">
        <v>27</v>
      </c>
      <c r="C2190">
        <v>48</v>
      </c>
      <c r="D2190">
        <v>14</v>
      </c>
      <c r="E2190" s="1" t="b">
        <f t="shared" si="444"/>
        <v>1</v>
      </c>
      <c r="F2190">
        <f t="shared" si="445"/>
        <v>0</v>
      </c>
      <c r="G2190">
        <f t="shared" si="446"/>
        <v>0</v>
      </c>
      <c r="H2190">
        <f t="shared" si="447"/>
        <v>48</v>
      </c>
      <c r="I2190">
        <f t="shared" si="448"/>
        <v>14</v>
      </c>
      <c r="J2190" s="2">
        <f t="shared" si="449"/>
        <v>62</v>
      </c>
      <c r="K2190">
        <f t="shared" si="450"/>
        <v>59</v>
      </c>
      <c r="L2190">
        <f t="shared" si="451"/>
        <v>27</v>
      </c>
      <c r="M2190">
        <f t="shared" si="452"/>
        <v>0</v>
      </c>
      <c r="N2190">
        <f t="shared" si="453"/>
        <v>0</v>
      </c>
      <c r="O2190" s="2">
        <f t="shared" si="454"/>
        <v>86</v>
      </c>
      <c r="P2190" s="3" t="b">
        <f t="shared" si="455"/>
        <v>0</v>
      </c>
      <c r="Q2190" t="b">
        <f t="shared" si="456"/>
        <v>0</v>
      </c>
    </row>
    <row r="2191" spans="1:17" x14ac:dyDescent="0.25">
      <c r="A2191">
        <v>34</v>
      </c>
      <c r="B2191">
        <v>33</v>
      </c>
      <c r="C2191">
        <v>59</v>
      </c>
      <c r="D2191">
        <v>2</v>
      </c>
      <c r="E2191" s="1" t="b">
        <f t="shared" si="444"/>
        <v>1</v>
      </c>
      <c r="F2191">
        <f t="shared" si="445"/>
        <v>34</v>
      </c>
      <c r="G2191">
        <f t="shared" si="446"/>
        <v>0</v>
      </c>
      <c r="H2191">
        <f t="shared" si="447"/>
        <v>0</v>
      </c>
      <c r="I2191">
        <f t="shared" si="448"/>
        <v>2</v>
      </c>
      <c r="J2191" s="2">
        <f t="shared" si="449"/>
        <v>36</v>
      </c>
      <c r="K2191">
        <f t="shared" si="450"/>
        <v>0</v>
      </c>
      <c r="L2191">
        <f t="shared" si="451"/>
        <v>33</v>
      </c>
      <c r="M2191">
        <f t="shared" si="452"/>
        <v>59</v>
      </c>
      <c r="N2191">
        <f t="shared" si="453"/>
        <v>0</v>
      </c>
      <c r="O2191" s="2">
        <f t="shared" si="454"/>
        <v>92</v>
      </c>
      <c r="P2191" s="3" t="b">
        <f t="shared" si="455"/>
        <v>0</v>
      </c>
      <c r="Q2191" t="b">
        <f t="shared" si="456"/>
        <v>0</v>
      </c>
    </row>
    <row r="2192" spans="1:17" x14ac:dyDescent="0.25">
      <c r="A2192">
        <v>37</v>
      </c>
      <c r="B2192">
        <v>96</v>
      </c>
      <c r="C2192">
        <v>81</v>
      </c>
      <c r="D2192">
        <v>5</v>
      </c>
      <c r="E2192" s="1" t="b">
        <f t="shared" si="444"/>
        <v>1</v>
      </c>
      <c r="F2192">
        <f t="shared" si="445"/>
        <v>0</v>
      </c>
      <c r="G2192">
        <f t="shared" si="446"/>
        <v>96</v>
      </c>
      <c r="H2192">
        <f t="shared" si="447"/>
        <v>0</v>
      </c>
      <c r="I2192">
        <f t="shared" si="448"/>
        <v>0</v>
      </c>
      <c r="J2192" s="2">
        <f t="shared" si="449"/>
        <v>96</v>
      </c>
      <c r="K2192">
        <f t="shared" si="450"/>
        <v>37</v>
      </c>
      <c r="L2192">
        <f t="shared" si="451"/>
        <v>0</v>
      </c>
      <c r="M2192">
        <f t="shared" si="452"/>
        <v>81</v>
      </c>
      <c r="N2192">
        <f t="shared" si="453"/>
        <v>5</v>
      </c>
      <c r="O2192" s="2">
        <f t="shared" si="454"/>
        <v>123</v>
      </c>
      <c r="P2192" s="3" t="b">
        <f t="shared" si="455"/>
        <v>0</v>
      </c>
      <c r="Q2192" t="b">
        <f t="shared" si="456"/>
        <v>0</v>
      </c>
    </row>
    <row r="2193" spans="1:17" x14ac:dyDescent="0.25">
      <c r="A2193">
        <v>24</v>
      </c>
      <c r="B2193">
        <v>83</v>
      </c>
      <c r="C2193">
        <v>47</v>
      </c>
      <c r="D2193">
        <v>27</v>
      </c>
      <c r="E2193" s="1" t="b">
        <f t="shared" si="444"/>
        <v>1</v>
      </c>
      <c r="F2193">
        <f t="shared" si="445"/>
        <v>24</v>
      </c>
      <c r="G2193">
        <f t="shared" si="446"/>
        <v>0</v>
      </c>
      <c r="H2193">
        <f t="shared" si="447"/>
        <v>0</v>
      </c>
      <c r="I2193">
        <f t="shared" si="448"/>
        <v>0</v>
      </c>
      <c r="J2193" s="2">
        <f t="shared" si="449"/>
        <v>24</v>
      </c>
      <c r="K2193">
        <f t="shared" si="450"/>
        <v>0</v>
      </c>
      <c r="L2193">
        <f t="shared" si="451"/>
        <v>83</v>
      </c>
      <c r="M2193">
        <f t="shared" si="452"/>
        <v>47</v>
      </c>
      <c r="N2193">
        <f t="shared" si="453"/>
        <v>27</v>
      </c>
      <c r="O2193" s="2">
        <f t="shared" si="454"/>
        <v>157</v>
      </c>
      <c r="P2193" s="3" t="b">
        <f t="shared" si="455"/>
        <v>0</v>
      </c>
      <c r="Q2193" t="b">
        <f t="shared" si="456"/>
        <v>0</v>
      </c>
    </row>
    <row r="2194" spans="1:17" x14ac:dyDescent="0.25">
      <c r="A2194">
        <v>45</v>
      </c>
      <c r="B2194">
        <v>98</v>
      </c>
      <c r="C2194">
        <v>99</v>
      </c>
      <c r="D2194">
        <v>14</v>
      </c>
      <c r="E2194" s="1" t="b">
        <f t="shared" si="444"/>
        <v>1</v>
      </c>
      <c r="F2194">
        <f t="shared" si="445"/>
        <v>0</v>
      </c>
      <c r="G2194">
        <f t="shared" si="446"/>
        <v>98</v>
      </c>
      <c r="H2194">
        <f t="shared" si="447"/>
        <v>0</v>
      </c>
      <c r="I2194">
        <f t="shared" si="448"/>
        <v>14</v>
      </c>
      <c r="J2194" s="2">
        <f t="shared" si="449"/>
        <v>112</v>
      </c>
      <c r="K2194">
        <f t="shared" si="450"/>
        <v>45</v>
      </c>
      <c r="L2194">
        <f t="shared" si="451"/>
        <v>0</v>
      </c>
      <c r="M2194">
        <f t="shared" si="452"/>
        <v>99</v>
      </c>
      <c r="N2194">
        <f t="shared" si="453"/>
        <v>0</v>
      </c>
      <c r="O2194" s="2">
        <f t="shared" si="454"/>
        <v>144</v>
      </c>
      <c r="P2194" s="3" t="b">
        <f t="shared" si="455"/>
        <v>0</v>
      </c>
      <c r="Q2194" t="b">
        <f t="shared" si="456"/>
        <v>0</v>
      </c>
    </row>
    <row r="2195" spans="1:17" x14ac:dyDescent="0.25">
      <c r="A2195">
        <v>52</v>
      </c>
      <c r="B2195">
        <v>65</v>
      </c>
      <c r="C2195">
        <v>88</v>
      </c>
      <c r="D2195">
        <v>21</v>
      </c>
      <c r="E2195" s="1" t="b">
        <f t="shared" si="444"/>
        <v>1</v>
      </c>
      <c r="F2195">
        <f t="shared" si="445"/>
        <v>52</v>
      </c>
      <c r="G2195">
        <f t="shared" si="446"/>
        <v>0</v>
      </c>
      <c r="H2195">
        <f t="shared" si="447"/>
        <v>88</v>
      </c>
      <c r="I2195">
        <f t="shared" si="448"/>
        <v>0</v>
      </c>
      <c r="J2195" s="2">
        <f t="shared" si="449"/>
        <v>140</v>
      </c>
      <c r="K2195">
        <f t="shared" si="450"/>
        <v>0</v>
      </c>
      <c r="L2195">
        <f t="shared" si="451"/>
        <v>65</v>
      </c>
      <c r="M2195">
        <f t="shared" si="452"/>
        <v>0</v>
      </c>
      <c r="N2195">
        <f t="shared" si="453"/>
        <v>21</v>
      </c>
      <c r="O2195" s="2">
        <f t="shared" si="454"/>
        <v>86</v>
      </c>
      <c r="P2195" s="3" t="b">
        <f t="shared" si="455"/>
        <v>0</v>
      </c>
      <c r="Q2195" t="b">
        <f t="shared" si="456"/>
        <v>0</v>
      </c>
    </row>
    <row r="2196" spans="1:17" x14ac:dyDescent="0.25">
      <c r="A2196">
        <v>77</v>
      </c>
      <c r="B2196">
        <v>23</v>
      </c>
      <c r="C2196">
        <v>5</v>
      </c>
      <c r="D2196">
        <v>9</v>
      </c>
      <c r="E2196" s="1" t="b">
        <f t="shared" si="444"/>
        <v>0</v>
      </c>
      <c r="F2196">
        <f t="shared" si="445"/>
        <v>0</v>
      </c>
      <c r="G2196">
        <f t="shared" si="446"/>
        <v>0</v>
      </c>
      <c r="H2196">
        <f t="shared" si="447"/>
        <v>0</v>
      </c>
      <c r="I2196">
        <f t="shared" si="448"/>
        <v>0</v>
      </c>
      <c r="J2196" s="2">
        <f t="shared" si="449"/>
        <v>0</v>
      </c>
      <c r="K2196">
        <f t="shared" si="450"/>
        <v>77</v>
      </c>
      <c r="L2196">
        <f t="shared" si="451"/>
        <v>23</v>
      </c>
      <c r="M2196">
        <f t="shared" si="452"/>
        <v>5</v>
      </c>
      <c r="N2196">
        <f t="shared" si="453"/>
        <v>9</v>
      </c>
      <c r="O2196" s="2">
        <f t="shared" si="454"/>
        <v>114</v>
      </c>
      <c r="P2196" s="3" t="b">
        <f t="shared" si="455"/>
        <v>0</v>
      </c>
      <c r="Q2196" t="b">
        <f t="shared" si="456"/>
        <v>0</v>
      </c>
    </row>
    <row r="2197" spans="1:17" x14ac:dyDescent="0.25">
      <c r="A2197">
        <v>51</v>
      </c>
      <c r="B2197">
        <v>85</v>
      </c>
      <c r="C2197">
        <v>61</v>
      </c>
      <c r="D2197">
        <v>4</v>
      </c>
      <c r="E2197" s="1" t="b">
        <f t="shared" si="444"/>
        <v>1</v>
      </c>
      <c r="F2197">
        <f t="shared" si="445"/>
        <v>0</v>
      </c>
      <c r="G2197">
        <f t="shared" si="446"/>
        <v>0</v>
      </c>
      <c r="H2197">
        <f t="shared" si="447"/>
        <v>0</v>
      </c>
      <c r="I2197">
        <f t="shared" si="448"/>
        <v>4</v>
      </c>
      <c r="J2197" s="2">
        <f t="shared" si="449"/>
        <v>4</v>
      </c>
      <c r="K2197">
        <f t="shared" si="450"/>
        <v>51</v>
      </c>
      <c r="L2197">
        <f t="shared" si="451"/>
        <v>85</v>
      </c>
      <c r="M2197">
        <f t="shared" si="452"/>
        <v>61</v>
      </c>
      <c r="N2197">
        <f t="shared" si="453"/>
        <v>0</v>
      </c>
      <c r="O2197" s="2">
        <f t="shared" si="454"/>
        <v>197</v>
      </c>
      <c r="P2197" s="3" t="b">
        <f t="shared" si="455"/>
        <v>0</v>
      </c>
      <c r="Q2197" t="b">
        <f t="shared" si="456"/>
        <v>0</v>
      </c>
    </row>
    <row r="2198" spans="1:17" x14ac:dyDescent="0.25">
      <c r="A2198">
        <v>82</v>
      </c>
      <c r="B2198">
        <v>70</v>
      </c>
      <c r="C2198">
        <v>45</v>
      </c>
      <c r="D2198">
        <v>13</v>
      </c>
      <c r="E2198" s="1" t="b">
        <f t="shared" si="444"/>
        <v>1</v>
      </c>
      <c r="F2198">
        <f t="shared" si="445"/>
        <v>82</v>
      </c>
      <c r="G2198">
        <f t="shared" si="446"/>
        <v>70</v>
      </c>
      <c r="H2198">
        <f t="shared" si="447"/>
        <v>0</v>
      </c>
      <c r="I2198">
        <f t="shared" si="448"/>
        <v>0</v>
      </c>
      <c r="J2198" s="2">
        <f t="shared" si="449"/>
        <v>152</v>
      </c>
      <c r="K2198">
        <f t="shared" si="450"/>
        <v>0</v>
      </c>
      <c r="L2198">
        <f t="shared" si="451"/>
        <v>0</v>
      </c>
      <c r="M2198">
        <f t="shared" si="452"/>
        <v>45</v>
      </c>
      <c r="N2198">
        <f t="shared" si="453"/>
        <v>13</v>
      </c>
      <c r="O2198" s="2">
        <f t="shared" si="454"/>
        <v>58</v>
      </c>
      <c r="P2198" s="3" t="b">
        <f t="shared" si="455"/>
        <v>0</v>
      </c>
      <c r="Q2198" t="b">
        <f t="shared" si="456"/>
        <v>0</v>
      </c>
    </row>
    <row r="2199" spans="1:17" x14ac:dyDescent="0.25">
      <c r="A2199">
        <v>5</v>
      </c>
      <c r="B2199">
        <v>94</v>
      </c>
      <c r="C2199">
        <v>22</v>
      </c>
      <c r="D2199">
        <v>15</v>
      </c>
      <c r="E2199" s="1" t="b">
        <f t="shared" si="444"/>
        <v>0</v>
      </c>
      <c r="F2199">
        <f t="shared" si="445"/>
        <v>0</v>
      </c>
      <c r="G2199">
        <f t="shared" si="446"/>
        <v>94</v>
      </c>
      <c r="H2199">
        <f t="shared" si="447"/>
        <v>22</v>
      </c>
      <c r="I2199">
        <f t="shared" si="448"/>
        <v>0</v>
      </c>
      <c r="J2199" s="2">
        <f t="shared" si="449"/>
        <v>116</v>
      </c>
      <c r="K2199">
        <f t="shared" si="450"/>
        <v>5</v>
      </c>
      <c r="L2199">
        <f t="shared" si="451"/>
        <v>0</v>
      </c>
      <c r="M2199">
        <f t="shared" si="452"/>
        <v>0</v>
      </c>
      <c r="N2199">
        <f t="shared" si="453"/>
        <v>15</v>
      </c>
      <c r="O2199" s="2">
        <f t="shared" si="454"/>
        <v>20</v>
      </c>
      <c r="P2199" s="3" t="b">
        <f t="shared" si="455"/>
        <v>0</v>
      </c>
      <c r="Q2199" t="b">
        <f t="shared" si="456"/>
        <v>0</v>
      </c>
    </row>
    <row r="2200" spans="1:17" x14ac:dyDescent="0.25">
      <c r="A2200">
        <v>85</v>
      </c>
      <c r="B2200">
        <v>90</v>
      </c>
      <c r="C2200">
        <v>21</v>
      </c>
      <c r="D2200">
        <v>48</v>
      </c>
      <c r="E2200" s="1" t="b">
        <f t="shared" si="444"/>
        <v>1</v>
      </c>
      <c r="F2200">
        <f t="shared" si="445"/>
        <v>0</v>
      </c>
      <c r="G2200">
        <f t="shared" si="446"/>
        <v>90</v>
      </c>
      <c r="H2200">
        <f t="shared" si="447"/>
        <v>0</v>
      </c>
      <c r="I2200">
        <f t="shared" si="448"/>
        <v>48</v>
      </c>
      <c r="J2200" s="2">
        <f t="shared" si="449"/>
        <v>138</v>
      </c>
      <c r="K2200">
        <f t="shared" si="450"/>
        <v>85</v>
      </c>
      <c r="L2200">
        <f t="shared" si="451"/>
        <v>0</v>
      </c>
      <c r="M2200">
        <f t="shared" si="452"/>
        <v>21</v>
      </c>
      <c r="N2200">
        <f t="shared" si="453"/>
        <v>0</v>
      </c>
      <c r="O2200" s="2">
        <f t="shared" si="454"/>
        <v>106</v>
      </c>
      <c r="P2200" s="3" t="b">
        <f t="shared" si="455"/>
        <v>0</v>
      </c>
      <c r="Q2200" t="b">
        <f t="shared" si="456"/>
        <v>0</v>
      </c>
    </row>
    <row r="2201" spans="1:17" x14ac:dyDescent="0.25">
      <c r="A2201">
        <v>62</v>
      </c>
      <c r="B2201">
        <v>54</v>
      </c>
      <c r="C2201">
        <v>12</v>
      </c>
      <c r="D2201">
        <v>43</v>
      </c>
      <c r="E2201" s="1" t="b">
        <f t="shared" si="444"/>
        <v>1</v>
      </c>
      <c r="F2201">
        <f t="shared" si="445"/>
        <v>62</v>
      </c>
      <c r="G2201">
        <f t="shared" si="446"/>
        <v>54</v>
      </c>
      <c r="H2201">
        <f t="shared" si="447"/>
        <v>12</v>
      </c>
      <c r="I2201">
        <f t="shared" si="448"/>
        <v>0</v>
      </c>
      <c r="J2201" s="2">
        <f t="shared" si="449"/>
        <v>128</v>
      </c>
      <c r="K2201">
        <f t="shared" si="450"/>
        <v>0</v>
      </c>
      <c r="L2201">
        <f t="shared" si="451"/>
        <v>0</v>
      </c>
      <c r="M2201">
        <f t="shared" si="452"/>
        <v>0</v>
      </c>
      <c r="N2201">
        <f t="shared" si="453"/>
        <v>43</v>
      </c>
      <c r="O2201" s="2">
        <f t="shared" si="454"/>
        <v>43</v>
      </c>
      <c r="P2201" s="3" t="b">
        <f t="shared" si="455"/>
        <v>0</v>
      </c>
      <c r="Q2201" t="b">
        <f t="shared" si="456"/>
        <v>0</v>
      </c>
    </row>
    <row r="2202" spans="1:17" x14ac:dyDescent="0.25">
      <c r="A2202">
        <v>65</v>
      </c>
      <c r="B2202">
        <v>77</v>
      </c>
      <c r="C2202">
        <v>21</v>
      </c>
      <c r="D2202">
        <v>7</v>
      </c>
      <c r="E2202" s="1" t="b">
        <f t="shared" si="444"/>
        <v>1</v>
      </c>
      <c r="F2202">
        <f t="shared" si="445"/>
        <v>0</v>
      </c>
      <c r="G2202">
        <f t="shared" si="446"/>
        <v>0</v>
      </c>
      <c r="H2202">
        <f t="shared" si="447"/>
        <v>0</v>
      </c>
      <c r="I2202">
        <f t="shared" si="448"/>
        <v>0</v>
      </c>
      <c r="J2202" s="2">
        <f t="shared" si="449"/>
        <v>0</v>
      </c>
      <c r="K2202">
        <f t="shared" si="450"/>
        <v>65</v>
      </c>
      <c r="L2202">
        <f t="shared" si="451"/>
        <v>77</v>
      </c>
      <c r="M2202">
        <f t="shared" si="452"/>
        <v>21</v>
      </c>
      <c r="N2202">
        <f t="shared" si="453"/>
        <v>7</v>
      </c>
      <c r="O2202" s="2">
        <f t="shared" si="454"/>
        <v>170</v>
      </c>
      <c r="P2202" s="3" t="b">
        <f t="shared" si="455"/>
        <v>0</v>
      </c>
      <c r="Q2202" t="b">
        <f t="shared" si="456"/>
        <v>0</v>
      </c>
    </row>
    <row r="2203" spans="1:17" x14ac:dyDescent="0.25">
      <c r="A2203">
        <v>22</v>
      </c>
      <c r="B2203">
        <v>27</v>
      </c>
      <c r="C2203">
        <v>39</v>
      </c>
      <c r="D2203">
        <v>9</v>
      </c>
      <c r="E2203" s="1" t="b">
        <f t="shared" si="444"/>
        <v>1</v>
      </c>
      <c r="F2203">
        <f t="shared" si="445"/>
        <v>22</v>
      </c>
      <c r="G2203">
        <f t="shared" si="446"/>
        <v>0</v>
      </c>
      <c r="H2203">
        <f t="shared" si="447"/>
        <v>0</v>
      </c>
      <c r="I2203">
        <f t="shared" si="448"/>
        <v>0</v>
      </c>
      <c r="J2203" s="2">
        <f t="shared" si="449"/>
        <v>22</v>
      </c>
      <c r="K2203">
        <f t="shared" si="450"/>
        <v>0</v>
      </c>
      <c r="L2203">
        <f t="shared" si="451"/>
        <v>27</v>
      </c>
      <c r="M2203">
        <f t="shared" si="452"/>
        <v>39</v>
      </c>
      <c r="N2203">
        <f t="shared" si="453"/>
        <v>9</v>
      </c>
      <c r="O2203" s="2">
        <f t="shared" si="454"/>
        <v>75</v>
      </c>
      <c r="P2203" s="3" t="b">
        <f t="shared" si="455"/>
        <v>0</v>
      </c>
      <c r="Q2203" t="b">
        <f t="shared" si="456"/>
        <v>0</v>
      </c>
    </row>
    <row r="2204" spans="1:17" x14ac:dyDescent="0.25">
      <c r="A2204">
        <v>59</v>
      </c>
      <c r="B2204">
        <v>15</v>
      </c>
      <c r="C2204">
        <v>55</v>
      </c>
      <c r="D2204">
        <v>2</v>
      </c>
      <c r="E2204" s="1" t="b">
        <f t="shared" si="444"/>
        <v>1</v>
      </c>
      <c r="F2204">
        <f t="shared" si="445"/>
        <v>0</v>
      </c>
      <c r="G2204">
        <f t="shared" si="446"/>
        <v>0</v>
      </c>
      <c r="H2204">
        <f t="shared" si="447"/>
        <v>0</v>
      </c>
      <c r="I2204">
        <f t="shared" si="448"/>
        <v>2</v>
      </c>
      <c r="J2204" s="2">
        <f t="shared" si="449"/>
        <v>2</v>
      </c>
      <c r="K2204">
        <f t="shared" si="450"/>
        <v>59</v>
      </c>
      <c r="L2204">
        <f t="shared" si="451"/>
        <v>15</v>
      </c>
      <c r="M2204">
        <f t="shared" si="452"/>
        <v>55</v>
      </c>
      <c r="N2204">
        <f t="shared" si="453"/>
        <v>0</v>
      </c>
      <c r="O2204" s="2">
        <f t="shared" si="454"/>
        <v>129</v>
      </c>
      <c r="P2204" s="3" t="b">
        <f t="shared" si="455"/>
        <v>0</v>
      </c>
      <c r="Q2204" t="b">
        <f t="shared" si="456"/>
        <v>0</v>
      </c>
    </row>
    <row r="2205" spans="1:17" x14ac:dyDescent="0.25">
      <c r="A2205">
        <v>53</v>
      </c>
      <c r="B2205">
        <v>8</v>
      </c>
      <c r="C2205">
        <v>8</v>
      </c>
      <c r="D2205">
        <v>45</v>
      </c>
      <c r="E2205" s="1" t="b">
        <f t="shared" si="444"/>
        <v>1</v>
      </c>
      <c r="F2205">
        <f t="shared" si="445"/>
        <v>0</v>
      </c>
      <c r="G2205">
        <f t="shared" si="446"/>
        <v>8</v>
      </c>
      <c r="H2205">
        <f t="shared" si="447"/>
        <v>8</v>
      </c>
      <c r="I2205">
        <f t="shared" si="448"/>
        <v>0</v>
      </c>
      <c r="J2205" s="2">
        <f t="shared" si="449"/>
        <v>16</v>
      </c>
      <c r="K2205">
        <f t="shared" si="450"/>
        <v>53</v>
      </c>
      <c r="L2205">
        <f t="shared" si="451"/>
        <v>0</v>
      </c>
      <c r="M2205">
        <f t="shared" si="452"/>
        <v>0</v>
      </c>
      <c r="N2205">
        <f t="shared" si="453"/>
        <v>45</v>
      </c>
      <c r="O2205" s="2">
        <f t="shared" si="454"/>
        <v>98</v>
      </c>
      <c r="P2205" s="3" t="b">
        <f t="shared" si="455"/>
        <v>0</v>
      </c>
      <c r="Q2205" t="b">
        <f t="shared" si="456"/>
        <v>0</v>
      </c>
    </row>
    <row r="2206" spans="1:17" x14ac:dyDescent="0.25">
      <c r="A2206">
        <v>95</v>
      </c>
      <c r="B2206">
        <v>37</v>
      </c>
      <c r="C2206">
        <v>88</v>
      </c>
      <c r="D2206">
        <v>47</v>
      </c>
      <c r="E2206" s="1" t="b">
        <f t="shared" si="444"/>
        <v>1</v>
      </c>
      <c r="F2206">
        <f t="shared" si="445"/>
        <v>0</v>
      </c>
      <c r="G2206">
        <f t="shared" si="446"/>
        <v>0</v>
      </c>
      <c r="H2206">
        <f t="shared" si="447"/>
        <v>88</v>
      </c>
      <c r="I2206">
        <f t="shared" si="448"/>
        <v>0</v>
      </c>
      <c r="J2206" s="2">
        <f t="shared" si="449"/>
        <v>88</v>
      </c>
      <c r="K2206">
        <f t="shared" si="450"/>
        <v>95</v>
      </c>
      <c r="L2206">
        <f t="shared" si="451"/>
        <v>37</v>
      </c>
      <c r="M2206">
        <f t="shared" si="452"/>
        <v>0</v>
      </c>
      <c r="N2206">
        <f t="shared" si="453"/>
        <v>47</v>
      </c>
      <c r="O2206" s="2">
        <f t="shared" si="454"/>
        <v>179</v>
      </c>
      <c r="P2206" s="3" t="b">
        <f t="shared" si="455"/>
        <v>0</v>
      </c>
      <c r="Q2206" t="b">
        <f t="shared" si="456"/>
        <v>0</v>
      </c>
    </row>
    <row r="2207" spans="1:17" x14ac:dyDescent="0.25">
      <c r="A2207">
        <v>81</v>
      </c>
      <c r="B2207">
        <v>12</v>
      </c>
      <c r="C2207">
        <v>53</v>
      </c>
      <c r="D2207">
        <v>42</v>
      </c>
      <c r="E2207" s="1" t="b">
        <f t="shared" si="444"/>
        <v>1</v>
      </c>
      <c r="F2207">
        <f t="shared" si="445"/>
        <v>0</v>
      </c>
      <c r="G2207">
        <f t="shared" si="446"/>
        <v>12</v>
      </c>
      <c r="H2207">
        <f t="shared" si="447"/>
        <v>0</v>
      </c>
      <c r="I2207">
        <f t="shared" si="448"/>
        <v>42</v>
      </c>
      <c r="J2207" s="2">
        <f t="shared" si="449"/>
        <v>54</v>
      </c>
      <c r="K2207">
        <f t="shared" si="450"/>
        <v>81</v>
      </c>
      <c r="L2207">
        <f t="shared" si="451"/>
        <v>0</v>
      </c>
      <c r="M2207">
        <f t="shared" si="452"/>
        <v>53</v>
      </c>
      <c r="N2207">
        <f t="shared" si="453"/>
        <v>0</v>
      </c>
      <c r="O2207" s="2">
        <f t="shared" si="454"/>
        <v>134</v>
      </c>
      <c r="P2207" s="3" t="b">
        <f t="shared" si="455"/>
        <v>0</v>
      </c>
      <c r="Q2207" t="b">
        <f t="shared" si="456"/>
        <v>0</v>
      </c>
    </row>
    <row r="2208" spans="1:17" x14ac:dyDescent="0.25">
      <c r="A2208">
        <v>71</v>
      </c>
      <c r="B2208">
        <v>35</v>
      </c>
      <c r="C2208">
        <v>32</v>
      </c>
      <c r="D2208">
        <v>38</v>
      </c>
      <c r="E2208" s="1" t="b">
        <f t="shared" si="444"/>
        <v>1</v>
      </c>
      <c r="F2208">
        <f t="shared" si="445"/>
        <v>0</v>
      </c>
      <c r="G2208">
        <f t="shared" si="446"/>
        <v>0</v>
      </c>
      <c r="H2208">
        <f t="shared" si="447"/>
        <v>32</v>
      </c>
      <c r="I2208">
        <f t="shared" si="448"/>
        <v>38</v>
      </c>
      <c r="J2208" s="2">
        <f t="shared" si="449"/>
        <v>70</v>
      </c>
      <c r="K2208">
        <f t="shared" si="450"/>
        <v>71</v>
      </c>
      <c r="L2208">
        <f t="shared" si="451"/>
        <v>35</v>
      </c>
      <c r="M2208">
        <f t="shared" si="452"/>
        <v>0</v>
      </c>
      <c r="N2208">
        <f t="shared" si="453"/>
        <v>0</v>
      </c>
      <c r="O2208" s="2">
        <f t="shared" si="454"/>
        <v>106</v>
      </c>
      <c r="P2208" s="3" t="b">
        <f t="shared" si="455"/>
        <v>0</v>
      </c>
      <c r="Q2208" t="b">
        <f t="shared" si="456"/>
        <v>0</v>
      </c>
    </row>
    <row r="2209" spans="1:17" x14ac:dyDescent="0.25">
      <c r="A2209">
        <v>20</v>
      </c>
      <c r="B2209">
        <v>23</v>
      </c>
      <c r="C2209">
        <v>42</v>
      </c>
      <c r="D2209">
        <v>18</v>
      </c>
      <c r="E2209" s="1" t="b">
        <f t="shared" si="444"/>
        <v>1</v>
      </c>
      <c r="F2209">
        <f t="shared" si="445"/>
        <v>20</v>
      </c>
      <c r="G2209">
        <f t="shared" si="446"/>
        <v>0</v>
      </c>
      <c r="H2209">
        <f t="shared" si="447"/>
        <v>42</v>
      </c>
      <c r="I2209">
        <f t="shared" si="448"/>
        <v>18</v>
      </c>
      <c r="J2209" s="2">
        <f t="shared" si="449"/>
        <v>80</v>
      </c>
      <c r="K2209">
        <f t="shared" si="450"/>
        <v>0</v>
      </c>
      <c r="L2209">
        <f t="shared" si="451"/>
        <v>23</v>
      </c>
      <c r="M2209">
        <f t="shared" si="452"/>
        <v>0</v>
      </c>
      <c r="N2209">
        <f t="shared" si="453"/>
        <v>0</v>
      </c>
      <c r="O2209" s="2">
        <f t="shared" si="454"/>
        <v>23</v>
      </c>
      <c r="P2209" s="3" t="b">
        <f t="shared" si="455"/>
        <v>0</v>
      </c>
      <c r="Q2209" t="b">
        <f t="shared" si="456"/>
        <v>0</v>
      </c>
    </row>
    <row r="2210" spans="1:17" x14ac:dyDescent="0.25">
      <c r="A2210">
        <v>79</v>
      </c>
      <c r="B2210">
        <v>41</v>
      </c>
      <c r="C2210">
        <v>7</v>
      </c>
      <c r="D2210">
        <v>19</v>
      </c>
      <c r="E2210" s="1" t="b">
        <f t="shared" si="444"/>
        <v>0</v>
      </c>
      <c r="F2210">
        <f t="shared" si="445"/>
        <v>0</v>
      </c>
      <c r="G2210">
        <f t="shared" si="446"/>
        <v>0</v>
      </c>
      <c r="H2210">
        <f t="shared" si="447"/>
        <v>0</v>
      </c>
      <c r="I2210">
        <f t="shared" si="448"/>
        <v>0</v>
      </c>
      <c r="J2210" s="2">
        <f t="shared" si="449"/>
        <v>0</v>
      </c>
      <c r="K2210">
        <f t="shared" si="450"/>
        <v>79</v>
      </c>
      <c r="L2210">
        <f t="shared" si="451"/>
        <v>41</v>
      </c>
      <c r="M2210">
        <f t="shared" si="452"/>
        <v>7</v>
      </c>
      <c r="N2210">
        <f t="shared" si="453"/>
        <v>19</v>
      </c>
      <c r="O2210" s="2">
        <f t="shared" si="454"/>
        <v>146</v>
      </c>
      <c r="P2210" s="3" t="b">
        <f t="shared" si="455"/>
        <v>0</v>
      </c>
      <c r="Q2210" t="b">
        <f t="shared" si="456"/>
        <v>0</v>
      </c>
    </row>
    <row r="2211" spans="1:17" x14ac:dyDescent="0.25">
      <c r="A2211">
        <v>7</v>
      </c>
      <c r="B2211">
        <v>11</v>
      </c>
      <c r="C2211">
        <v>46</v>
      </c>
      <c r="D2211">
        <v>17</v>
      </c>
      <c r="E2211" s="1" t="b">
        <f t="shared" si="444"/>
        <v>0</v>
      </c>
      <c r="F2211">
        <f t="shared" si="445"/>
        <v>0</v>
      </c>
      <c r="G2211">
        <f t="shared" si="446"/>
        <v>0</v>
      </c>
      <c r="H2211">
        <f t="shared" si="447"/>
        <v>46</v>
      </c>
      <c r="I2211">
        <f t="shared" si="448"/>
        <v>0</v>
      </c>
      <c r="J2211" s="2">
        <f t="shared" si="449"/>
        <v>46</v>
      </c>
      <c r="K2211">
        <f t="shared" si="450"/>
        <v>7</v>
      </c>
      <c r="L2211">
        <f t="shared" si="451"/>
        <v>11</v>
      </c>
      <c r="M2211">
        <f t="shared" si="452"/>
        <v>0</v>
      </c>
      <c r="N2211">
        <f t="shared" si="453"/>
        <v>17</v>
      </c>
      <c r="O2211" s="2">
        <f t="shared" si="454"/>
        <v>35</v>
      </c>
      <c r="P2211" s="3" t="b">
        <f t="shared" si="455"/>
        <v>0</v>
      </c>
      <c r="Q2211" t="b">
        <f t="shared" si="456"/>
        <v>0</v>
      </c>
    </row>
    <row r="2212" spans="1:17" x14ac:dyDescent="0.25">
      <c r="A2212">
        <v>98</v>
      </c>
      <c r="B2212">
        <v>88</v>
      </c>
      <c r="C2212">
        <v>34</v>
      </c>
      <c r="D2212">
        <v>15</v>
      </c>
      <c r="E2212" s="1" t="b">
        <f t="shared" si="444"/>
        <v>1</v>
      </c>
      <c r="F2212">
        <f t="shared" si="445"/>
        <v>98</v>
      </c>
      <c r="G2212">
        <f t="shared" si="446"/>
        <v>88</v>
      </c>
      <c r="H2212">
        <f t="shared" si="447"/>
        <v>34</v>
      </c>
      <c r="I2212">
        <f t="shared" si="448"/>
        <v>0</v>
      </c>
      <c r="J2212" s="2">
        <f t="shared" si="449"/>
        <v>220</v>
      </c>
      <c r="K2212">
        <f t="shared" si="450"/>
        <v>0</v>
      </c>
      <c r="L2212">
        <f t="shared" si="451"/>
        <v>0</v>
      </c>
      <c r="M2212">
        <f t="shared" si="452"/>
        <v>0</v>
      </c>
      <c r="N2212">
        <f t="shared" si="453"/>
        <v>15</v>
      </c>
      <c r="O2212" s="2">
        <f t="shared" si="454"/>
        <v>15</v>
      </c>
      <c r="P2212" s="3" t="b">
        <f t="shared" si="455"/>
        <v>0</v>
      </c>
      <c r="Q2212" t="b">
        <f t="shared" si="456"/>
        <v>0</v>
      </c>
    </row>
    <row r="2213" spans="1:17" x14ac:dyDescent="0.25">
      <c r="A2213">
        <v>13</v>
      </c>
      <c r="B2213">
        <v>44</v>
      </c>
      <c r="C2213">
        <v>91</v>
      </c>
      <c r="D2213">
        <v>47</v>
      </c>
      <c r="E2213" s="1" t="b">
        <f t="shared" si="444"/>
        <v>1</v>
      </c>
      <c r="F2213">
        <f t="shared" si="445"/>
        <v>0</v>
      </c>
      <c r="G2213">
        <f t="shared" si="446"/>
        <v>44</v>
      </c>
      <c r="H2213">
        <f t="shared" si="447"/>
        <v>0</v>
      </c>
      <c r="I2213">
        <f t="shared" si="448"/>
        <v>0</v>
      </c>
      <c r="J2213" s="2">
        <f t="shared" si="449"/>
        <v>44</v>
      </c>
      <c r="K2213">
        <f t="shared" si="450"/>
        <v>13</v>
      </c>
      <c r="L2213">
        <f t="shared" si="451"/>
        <v>0</v>
      </c>
      <c r="M2213">
        <f t="shared" si="452"/>
        <v>91</v>
      </c>
      <c r="N2213">
        <f t="shared" si="453"/>
        <v>47</v>
      </c>
      <c r="O2213" s="2">
        <f t="shared" si="454"/>
        <v>151</v>
      </c>
      <c r="P2213" s="3" t="b">
        <f t="shared" si="455"/>
        <v>0</v>
      </c>
      <c r="Q2213" t="b">
        <f t="shared" si="456"/>
        <v>0</v>
      </c>
    </row>
    <row r="2214" spans="1:17" x14ac:dyDescent="0.25">
      <c r="A2214">
        <v>100</v>
      </c>
      <c r="B2214">
        <v>71</v>
      </c>
      <c r="C2214">
        <v>61</v>
      </c>
      <c r="D2214">
        <v>5</v>
      </c>
      <c r="E2214" s="1" t="b">
        <f t="shared" si="444"/>
        <v>1</v>
      </c>
      <c r="F2214">
        <f t="shared" si="445"/>
        <v>100</v>
      </c>
      <c r="G2214">
        <f t="shared" si="446"/>
        <v>0</v>
      </c>
      <c r="H2214">
        <f t="shared" si="447"/>
        <v>0</v>
      </c>
      <c r="I2214">
        <f t="shared" si="448"/>
        <v>0</v>
      </c>
      <c r="J2214" s="2">
        <f t="shared" si="449"/>
        <v>100</v>
      </c>
      <c r="K2214">
        <f t="shared" si="450"/>
        <v>0</v>
      </c>
      <c r="L2214">
        <f t="shared" si="451"/>
        <v>71</v>
      </c>
      <c r="M2214">
        <f t="shared" si="452"/>
        <v>61</v>
      </c>
      <c r="N2214">
        <f t="shared" si="453"/>
        <v>5</v>
      </c>
      <c r="O2214" s="2">
        <f t="shared" si="454"/>
        <v>137</v>
      </c>
      <c r="P2214" s="3" t="b">
        <f t="shared" si="455"/>
        <v>0</v>
      </c>
      <c r="Q2214" t="b">
        <f t="shared" si="456"/>
        <v>0</v>
      </c>
    </row>
    <row r="2215" spans="1:17" x14ac:dyDescent="0.25">
      <c r="A2215">
        <v>29</v>
      </c>
      <c r="B2215">
        <v>100</v>
      </c>
      <c r="C2215">
        <v>51</v>
      </c>
      <c r="D2215">
        <v>29</v>
      </c>
      <c r="E2215" s="1" t="b">
        <f t="shared" si="444"/>
        <v>1</v>
      </c>
      <c r="F2215">
        <f t="shared" si="445"/>
        <v>0</v>
      </c>
      <c r="G2215">
        <f t="shared" si="446"/>
        <v>100</v>
      </c>
      <c r="H2215">
        <f t="shared" si="447"/>
        <v>0</v>
      </c>
      <c r="I2215">
        <f t="shared" si="448"/>
        <v>0</v>
      </c>
      <c r="J2215" s="2">
        <f t="shared" si="449"/>
        <v>100</v>
      </c>
      <c r="K2215">
        <f t="shared" si="450"/>
        <v>29</v>
      </c>
      <c r="L2215">
        <f t="shared" si="451"/>
        <v>0</v>
      </c>
      <c r="M2215">
        <f t="shared" si="452"/>
        <v>51</v>
      </c>
      <c r="N2215">
        <f t="shared" si="453"/>
        <v>29</v>
      </c>
      <c r="O2215" s="2">
        <f t="shared" si="454"/>
        <v>109</v>
      </c>
      <c r="P2215" s="3" t="b">
        <f t="shared" si="455"/>
        <v>0</v>
      </c>
      <c r="Q2215" t="b">
        <f t="shared" si="456"/>
        <v>0</v>
      </c>
    </row>
    <row r="2216" spans="1:17" x14ac:dyDescent="0.25">
      <c r="A2216">
        <v>22</v>
      </c>
      <c r="B2216">
        <v>86</v>
      </c>
      <c r="C2216">
        <v>80</v>
      </c>
      <c r="D2216">
        <v>1</v>
      </c>
      <c r="E2216" s="1" t="b">
        <f t="shared" si="444"/>
        <v>1</v>
      </c>
      <c r="F2216">
        <f t="shared" si="445"/>
        <v>22</v>
      </c>
      <c r="G2216">
        <f t="shared" si="446"/>
        <v>86</v>
      </c>
      <c r="H2216">
        <f t="shared" si="447"/>
        <v>80</v>
      </c>
      <c r="I2216">
        <f t="shared" si="448"/>
        <v>0</v>
      </c>
      <c r="J2216" s="2">
        <f t="shared" si="449"/>
        <v>188</v>
      </c>
      <c r="K2216">
        <f t="shared" si="450"/>
        <v>0</v>
      </c>
      <c r="L2216">
        <f t="shared" si="451"/>
        <v>0</v>
      </c>
      <c r="M2216">
        <f t="shared" si="452"/>
        <v>0</v>
      </c>
      <c r="N2216">
        <f t="shared" si="453"/>
        <v>1</v>
      </c>
      <c r="O2216" s="2">
        <f t="shared" si="454"/>
        <v>1</v>
      </c>
      <c r="P2216" s="3" t="b">
        <f t="shared" si="455"/>
        <v>0</v>
      </c>
      <c r="Q2216" t="b">
        <f t="shared" si="456"/>
        <v>0</v>
      </c>
    </row>
    <row r="2217" spans="1:17" x14ac:dyDescent="0.25">
      <c r="A2217">
        <v>2</v>
      </c>
      <c r="B2217">
        <v>32</v>
      </c>
      <c r="C2217">
        <v>94</v>
      </c>
      <c r="D2217">
        <v>41</v>
      </c>
      <c r="E2217" s="1" t="b">
        <f t="shared" si="444"/>
        <v>0</v>
      </c>
      <c r="F2217">
        <f t="shared" si="445"/>
        <v>2</v>
      </c>
      <c r="G2217">
        <f t="shared" si="446"/>
        <v>32</v>
      </c>
      <c r="H2217">
        <f t="shared" si="447"/>
        <v>94</v>
      </c>
      <c r="I2217">
        <f t="shared" si="448"/>
        <v>0</v>
      </c>
      <c r="J2217" s="2">
        <f t="shared" si="449"/>
        <v>128</v>
      </c>
      <c r="K2217">
        <f t="shared" si="450"/>
        <v>0</v>
      </c>
      <c r="L2217">
        <f t="shared" si="451"/>
        <v>0</v>
      </c>
      <c r="M2217">
        <f t="shared" si="452"/>
        <v>0</v>
      </c>
      <c r="N2217">
        <f t="shared" si="453"/>
        <v>41</v>
      </c>
      <c r="O2217" s="2">
        <f t="shared" si="454"/>
        <v>41</v>
      </c>
      <c r="P2217" s="3" t="b">
        <f t="shared" si="455"/>
        <v>0</v>
      </c>
      <c r="Q2217" t="b">
        <f t="shared" si="456"/>
        <v>0</v>
      </c>
    </row>
    <row r="2218" spans="1:17" x14ac:dyDescent="0.25">
      <c r="A2218">
        <v>61</v>
      </c>
      <c r="B2218">
        <v>59</v>
      </c>
      <c r="C2218">
        <v>65</v>
      </c>
      <c r="D2218">
        <v>41</v>
      </c>
      <c r="E2218" s="1" t="b">
        <f t="shared" si="444"/>
        <v>1</v>
      </c>
      <c r="F2218">
        <f t="shared" si="445"/>
        <v>0</v>
      </c>
      <c r="G2218">
        <f t="shared" si="446"/>
        <v>0</v>
      </c>
      <c r="H2218">
        <f t="shared" si="447"/>
        <v>0</v>
      </c>
      <c r="I2218">
        <f t="shared" si="448"/>
        <v>0</v>
      </c>
      <c r="J2218" s="2">
        <f t="shared" si="449"/>
        <v>0</v>
      </c>
      <c r="K2218">
        <f t="shared" si="450"/>
        <v>61</v>
      </c>
      <c r="L2218">
        <f t="shared" si="451"/>
        <v>59</v>
      </c>
      <c r="M2218">
        <f t="shared" si="452"/>
        <v>65</v>
      </c>
      <c r="N2218">
        <f t="shared" si="453"/>
        <v>41</v>
      </c>
      <c r="O2218" s="2">
        <f t="shared" si="454"/>
        <v>226</v>
      </c>
      <c r="P2218" s="3" t="b">
        <f t="shared" si="455"/>
        <v>0</v>
      </c>
      <c r="Q2218" t="b">
        <f t="shared" si="456"/>
        <v>0</v>
      </c>
    </row>
    <row r="2219" spans="1:17" x14ac:dyDescent="0.25">
      <c r="A2219">
        <v>31</v>
      </c>
      <c r="B2219">
        <v>75</v>
      </c>
      <c r="C2219">
        <v>5</v>
      </c>
      <c r="D2219">
        <v>13</v>
      </c>
      <c r="E2219" s="1" t="b">
        <f t="shared" si="444"/>
        <v>0</v>
      </c>
      <c r="F2219">
        <f t="shared" si="445"/>
        <v>0</v>
      </c>
      <c r="G2219">
        <f t="shared" si="446"/>
        <v>0</v>
      </c>
      <c r="H2219">
        <f t="shared" si="447"/>
        <v>0</v>
      </c>
      <c r="I2219">
        <f t="shared" si="448"/>
        <v>0</v>
      </c>
      <c r="J2219" s="2">
        <f t="shared" si="449"/>
        <v>0</v>
      </c>
      <c r="K2219">
        <f t="shared" si="450"/>
        <v>31</v>
      </c>
      <c r="L2219">
        <f t="shared" si="451"/>
        <v>75</v>
      </c>
      <c r="M2219">
        <f t="shared" si="452"/>
        <v>5</v>
      </c>
      <c r="N2219">
        <f t="shared" si="453"/>
        <v>13</v>
      </c>
      <c r="O2219" s="2">
        <f t="shared" si="454"/>
        <v>124</v>
      </c>
      <c r="P2219" s="3" t="b">
        <f t="shared" si="455"/>
        <v>0</v>
      </c>
      <c r="Q2219" t="b">
        <f t="shared" si="456"/>
        <v>0</v>
      </c>
    </row>
    <row r="2220" spans="1:17" x14ac:dyDescent="0.25">
      <c r="A2220">
        <v>8</v>
      </c>
      <c r="B2220">
        <v>39</v>
      </c>
      <c r="C2220">
        <v>25</v>
      </c>
      <c r="D2220">
        <v>47</v>
      </c>
      <c r="E2220" s="1" t="b">
        <f t="shared" si="444"/>
        <v>1</v>
      </c>
      <c r="F2220">
        <f t="shared" si="445"/>
        <v>8</v>
      </c>
      <c r="G2220">
        <f t="shared" si="446"/>
        <v>0</v>
      </c>
      <c r="H2220">
        <f t="shared" si="447"/>
        <v>0</v>
      </c>
      <c r="I2220">
        <f t="shared" si="448"/>
        <v>0</v>
      </c>
      <c r="J2220" s="2">
        <f t="shared" si="449"/>
        <v>8</v>
      </c>
      <c r="K2220">
        <f t="shared" si="450"/>
        <v>0</v>
      </c>
      <c r="L2220">
        <f t="shared" si="451"/>
        <v>39</v>
      </c>
      <c r="M2220">
        <f t="shared" si="452"/>
        <v>25</v>
      </c>
      <c r="N2220">
        <f t="shared" si="453"/>
        <v>47</v>
      </c>
      <c r="O2220" s="2">
        <f t="shared" si="454"/>
        <v>111</v>
      </c>
      <c r="P2220" s="3" t="b">
        <f t="shared" si="455"/>
        <v>0</v>
      </c>
      <c r="Q2220" t="b">
        <f t="shared" si="456"/>
        <v>0</v>
      </c>
    </row>
    <row r="2221" spans="1:17" x14ac:dyDescent="0.25">
      <c r="A2221">
        <v>59</v>
      </c>
      <c r="B2221">
        <v>44</v>
      </c>
      <c r="C2221">
        <v>10</v>
      </c>
      <c r="D2221">
        <v>19</v>
      </c>
      <c r="E2221" s="1" t="b">
        <f t="shared" si="444"/>
        <v>1</v>
      </c>
      <c r="F2221">
        <f t="shared" si="445"/>
        <v>0</v>
      </c>
      <c r="G2221">
        <f t="shared" si="446"/>
        <v>44</v>
      </c>
      <c r="H2221">
        <f t="shared" si="447"/>
        <v>10</v>
      </c>
      <c r="I2221">
        <f t="shared" si="448"/>
        <v>0</v>
      </c>
      <c r="J2221" s="2">
        <f t="shared" si="449"/>
        <v>54</v>
      </c>
      <c r="K2221">
        <f t="shared" si="450"/>
        <v>59</v>
      </c>
      <c r="L2221">
        <f t="shared" si="451"/>
        <v>0</v>
      </c>
      <c r="M2221">
        <f t="shared" si="452"/>
        <v>0</v>
      </c>
      <c r="N2221">
        <f t="shared" si="453"/>
        <v>19</v>
      </c>
      <c r="O2221" s="2">
        <f t="shared" si="454"/>
        <v>78</v>
      </c>
      <c r="P2221" s="3" t="b">
        <f t="shared" si="455"/>
        <v>0</v>
      </c>
      <c r="Q2221" t="b">
        <f t="shared" si="456"/>
        <v>0</v>
      </c>
    </row>
    <row r="2222" spans="1:17" x14ac:dyDescent="0.25">
      <c r="A2222">
        <v>89</v>
      </c>
      <c r="B2222">
        <v>70</v>
      </c>
      <c r="C2222">
        <v>32</v>
      </c>
      <c r="D2222">
        <v>32</v>
      </c>
      <c r="E2222" s="1" t="b">
        <f t="shared" si="444"/>
        <v>1</v>
      </c>
      <c r="F2222">
        <f t="shared" si="445"/>
        <v>0</v>
      </c>
      <c r="G2222">
        <f t="shared" si="446"/>
        <v>70</v>
      </c>
      <c r="H2222">
        <f t="shared" si="447"/>
        <v>32</v>
      </c>
      <c r="I2222">
        <f t="shared" si="448"/>
        <v>32</v>
      </c>
      <c r="J2222" s="2">
        <f t="shared" si="449"/>
        <v>134</v>
      </c>
      <c r="K2222">
        <f t="shared" si="450"/>
        <v>89</v>
      </c>
      <c r="L2222">
        <f t="shared" si="451"/>
        <v>0</v>
      </c>
      <c r="M2222">
        <f t="shared" si="452"/>
        <v>0</v>
      </c>
      <c r="N2222">
        <f t="shared" si="453"/>
        <v>0</v>
      </c>
      <c r="O2222" s="2">
        <f t="shared" si="454"/>
        <v>89</v>
      </c>
      <c r="P2222" s="3" t="b">
        <f t="shared" si="455"/>
        <v>0</v>
      </c>
      <c r="Q2222" t="b">
        <f t="shared" si="456"/>
        <v>0</v>
      </c>
    </row>
    <row r="2223" spans="1:17" x14ac:dyDescent="0.25">
      <c r="A2223">
        <v>65</v>
      </c>
      <c r="B2223">
        <v>86</v>
      </c>
      <c r="C2223">
        <v>45</v>
      </c>
      <c r="D2223">
        <v>45</v>
      </c>
      <c r="E2223" s="1" t="b">
        <f t="shared" si="444"/>
        <v>1</v>
      </c>
      <c r="F2223">
        <f t="shared" si="445"/>
        <v>0</v>
      </c>
      <c r="G2223">
        <f t="shared" si="446"/>
        <v>86</v>
      </c>
      <c r="H2223">
        <f t="shared" si="447"/>
        <v>0</v>
      </c>
      <c r="I2223">
        <f t="shared" si="448"/>
        <v>0</v>
      </c>
      <c r="J2223" s="2">
        <f t="shared" si="449"/>
        <v>86</v>
      </c>
      <c r="K2223">
        <f t="shared" si="450"/>
        <v>65</v>
      </c>
      <c r="L2223">
        <f t="shared" si="451"/>
        <v>0</v>
      </c>
      <c r="M2223">
        <f t="shared" si="452"/>
        <v>45</v>
      </c>
      <c r="N2223">
        <f t="shared" si="453"/>
        <v>45</v>
      </c>
      <c r="O2223" s="2">
        <f t="shared" si="454"/>
        <v>155</v>
      </c>
      <c r="P2223" s="3" t="b">
        <f t="shared" si="455"/>
        <v>0</v>
      </c>
      <c r="Q2223" t="b">
        <f t="shared" si="456"/>
        <v>0</v>
      </c>
    </row>
    <row r="2224" spans="1:17" x14ac:dyDescent="0.25">
      <c r="A2224">
        <v>58</v>
      </c>
      <c r="B2224">
        <v>97</v>
      </c>
      <c r="C2224">
        <v>88</v>
      </c>
      <c r="D2224">
        <v>31</v>
      </c>
      <c r="E2224" s="1" t="b">
        <f t="shared" si="444"/>
        <v>1</v>
      </c>
      <c r="F2224">
        <f t="shared" si="445"/>
        <v>58</v>
      </c>
      <c r="G2224">
        <f t="shared" si="446"/>
        <v>0</v>
      </c>
      <c r="H2224">
        <f t="shared" si="447"/>
        <v>88</v>
      </c>
      <c r="I2224">
        <f t="shared" si="448"/>
        <v>0</v>
      </c>
      <c r="J2224" s="2">
        <f t="shared" si="449"/>
        <v>146</v>
      </c>
      <c r="K2224">
        <f t="shared" si="450"/>
        <v>0</v>
      </c>
      <c r="L2224">
        <f t="shared" si="451"/>
        <v>97</v>
      </c>
      <c r="M2224">
        <f t="shared" si="452"/>
        <v>0</v>
      </c>
      <c r="N2224">
        <f t="shared" si="453"/>
        <v>31</v>
      </c>
      <c r="O2224" s="2">
        <f t="shared" si="454"/>
        <v>128</v>
      </c>
      <c r="P2224" s="3" t="b">
        <f t="shared" si="455"/>
        <v>0</v>
      </c>
      <c r="Q2224" t="b">
        <f t="shared" si="456"/>
        <v>0</v>
      </c>
    </row>
    <row r="2225" spans="1:17" x14ac:dyDescent="0.25">
      <c r="A2225">
        <v>37</v>
      </c>
      <c r="B2225">
        <v>19</v>
      </c>
      <c r="C2225">
        <v>49</v>
      </c>
      <c r="D2225">
        <v>38</v>
      </c>
      <c r="E2225" s="1" t="b">
        <f t="shared" si="444"/>
        <v>1</v>
      </c>
      <c r="F2225">
        <f t="shared" si="445"/>
        <v>0</v>
      </c>
      <c r="G2225">
        <f t="shared" si="446"/>
        <v>0</v>
      </c>
      <c r="H2225">
        <f t="shared" si="447"/>
        <v>0</v>
      </c>
      <c r="I2225">
        <f t="shared" si="448"/>
        <v>38</v>
      </c>
      <c r="J2225" s="2">
        <f t="shared" si="449"/>
        <v>38</v>
      </c>
      <c r="K2225">
        <f t="shared" si="450"/>
        <v>37</v>
      </c>
      <c r="L2225">
        <f t="shared" si="451"/>
        <v>19</v>
      </c>
      <c r="M2225">
        <f t="shared" si="452"/>
        <v>49</v>
      </c>
      <c r="N2225">
        <f t="shared" si="453"/>
        <v>0</v>
      </c>
      <c r="O2225" s="2">
        <f t="shared" si="454"/>
        <v>105</v>
      </c>
      <c r="P2225" s="3" t="b">
        <f t="shared" si="455"/>
        <v>0</v>
      </c>
      <c r="Q2225" t="b">
        <f t="shared" si="456"/>
        <v>0</v>
      </c>
    </row>
    <row r="2226" spans="1:17" x14ac:dyDescent="0.25">
      <c r="A2226">
        <v>30</v>
      </c>
      <c r="B2226">
        <v>45</v>
      </c>
      <c r="C2226">
        <v>58</v>
      </c>
      <c r="D2226">
        <v>14</v>
      </c>
      <c r="E2226" s="1" t="b">
        <f t="shared" si="444"/>
        <v>1</v>
      </c>
      <c r="F2226">
        <f t="shared" si="445"/>
        <v>30</v>
      </c>
      <c r="G2226">
        <f t="shared" si="446"/>
        <v>0</v>
      </c>
      <c r="H2226">
        <f t="shared" si="447"/>
        <v>58</v>
      </c>
      <c r="I2226">
        <f t="shared" si="448"/>
        <v>14</v>
      </c>
      <c r="J2226" s="2">
        <f t="shared" si="449"/>
        <v>102</v>
      </c>
      <c r="K2226">
        <f t="shared" si="450"/>
        <v>0</v>
      </c>
      <c r="L2226">
        <f t="shared" si="451"/>
        <v>45</v>
      </c>
      <c r="M2226">
        <f t="shared" si="452"/>
        <v>0</v>
      </c>
      <c r="N2226">
        <f t="shared" si="453"/>
        <v>0</v>
      </c>
      <c r="O2226" s="2">
        <f t="shared" si="454"/>
        <v>45</v>
      </c>
      <c r="P2226" s="3" t="b">
        <f t="shared" si="455"/>
        <v>0</v>
      </c>
      <c r="Q2226" t="b">
        <f t="shared" si="456"/>
        <v>0</v>
      </c>
    </row>
    <row r="2227" spans="1:17" x14ac:dyDescent="0.25">
      <c r="A2227">
        <v>14</v>
      </c>
      <c r="B2227">
        <v>61</v>
      </c>
      <c r="C2227">
        <v>98</v>
      </c>
      <c r="D2227">
        <v>5</v>
      </c>
      <c r="E2227" s="1" t="b">
        <f t="shared" si="444"/>
        <v>0</v>
      </c>
      <c r="F2227">
        <f t="shared" si="445"/>
        <v>14</v>
      </c>
      <c r="G2227">
        <f t="shared" si="446"/>
        <v>0</v>
      </c>
      <c r="H2227">
        <f t="shared" si="447"/>
        <v>98</v>
      </c>
      <c r="I2227">
        <f t="shared" si="448"/>
        <v>0</v>
      </c>
      <c r="J2227" s="2">
        <f t="shared" si="449"/>
        <v>112</v>
      </c>
      <c r="K2227">
        <f t="shared" si="450"/>
        <v>0</v>
      </c>
      <c r="L2227">
        <f t="shared" si="451"/>
        <v>61</v>
      </c>
      <c r="M2227">
        <f t="shared" si="452"/>
        <v>0</v>
      </c>
      <c r="N2227">
        <f t="shared" si="453"/>
        <v>5</v>
      </c>
      <c r="O2227" s="2">
        <f t="shared" si="454"/>
        <v>66</v>
      </c>
      <c r="P2227" s="3" t="b">
        <f t="shared" si="455"/>
        <v>0</v>
      </c>
      <c r="Q2227" t="b">
        <f t="shared" si="456"/>
        <v>0</v>
      </c>
    </row>
    <row r="2228" spans="1:17" x14ac:dyDescent="0.25">
      <c r="A2228">
        <v>84</v>
      </c>
      <c r="B2228">
        <v>22</v>
      </c>
      <c r="C2228">
        <v>14</v>
      </c>
      <c r="D2228">
        <v>7</v>
      </c>
      <c r="E2228" s="1" t="b">
        <f t="shared" si="444"/>
        <v>0</v>
      </c>
      <c r="F2228">
        <f t="shared" si="445"/>
        <v>84</v>
      </c>
      <c r="G2228">
        <f t="shared" si="446"/>
        <v>22</v>
      </c>
      <c r="H2228">
        <f t="shared" si="447"/>
        <v>14</v>
      </c>
      <c r="I2228">
        <f t="shared" si="448"/>
        <v>0</v>
      </c>
      <c r="J2228" s="2">
        <f t="shared" si="449"/>
        <v>120</v>
      </c>
      <c r="K2228">
        <f t="shared" si="450"/>
        <v>0</v>
      </c>
      <c r="L2228">
        <f t="shared" si="451"/>
        <v>0</v>
      </c>
      <c r="M2228">
        <f t="shared" si="452"/>
        <v>0</v>
      </c>
      <c r="N2228">
        <f t="shared" si="453"/>
        <v>7</v>
      </c>
      <c r="O2228" s="2">
        <f t="shared" si="454"/>
        <v>7</v>
      </c>
      <c r="P2228" s="3" t="b">
        <f t="shared" si="455"/>
        <v>0</v>
      </c>
      <c r="Q2228" t="b">
        <f t="shared" si="456"/>
        <v>0</v>
      </c>
    </row>
    <row r="2229" spans="1:17" x14ac:dyDescent="0.25">
      <c r="A2229">
        <v>53</v>
      </c>
      <c r="B2229">
        <v>99</v>
      </c>
      <c r="C2229">
        <v>86</v>
      </c>
      <c r="D2229">
        <v>39</v>
      </c>
      <c r="E2229" s="1" t="b">
        <f t="shared" si="444"/>
        <v>1</v>
      </c>
      <c r="F2229">
        <f t="shared" si="445"/>
        <v>0</v>
      </c>
      <c r="G2229">
        <f t="shared" si="446"/>
        <v>0</v>
      </c>
      <c r="H2229">
        <f t="shared" si="447"/>
        <v>86</v>
      </c>
      <c r="I2229">
        <f t="shared" si="448"/>
        <v>0</v>
      </c>
      <c r="J2229" s="2">
        <f t="shared" si="449"/>
        <v>86</v>
      </c>
      <c r="K2229">
        <f t="shared" si="450"/>
        <v>53</v>
      </c>
      <c r="L2229">
        <f t="shared" si="451"/>
        <v>99</v>
      </c>
      <c r="M2229">
        <f t="shared" si="452"/>
        <v>0</v>
      </c>
      <c r="N2229">
        <f t="shared" si="453"/>
        <v>39</v>
      </c>
      <c r="O2229" s="2">
        <f t="shared" si="454"/>
        <v>191</v>
      </c>
      <c r="P2229" s="3" t="b">
        <f t="shared" si="455"/>
        <v>0</v>
      </c>
      <c r="Q2229" t="b">
        <f t="shared" si="456"/>
        <v>0</v>
      </c>
    </row>
    <row r="2230" spans="1:17" x14ac:dyDescent="0.25">
      <c r="A2230">
        <v>60</v>
      </c>
      <c r="B2230">
        <v>93</v>
      </c>
      <c r="C2230">
        <v>20</v>
      </c>
      <c r="D2230">
        <v>37</v>
      </c>
      <c r="E2230" s="1" t="b">
        <f t="shared" si="444"/>
        <v>1</v>
      </c>
      <c r="F2230">
        <f t="shared" si="445"/>
        <v>60</v>
      </c>
      <c r="G2230">
        <f t="shared" si="446"/>
        <v>0</v>
      </c>
      <c r="H2230">
        <f t="shared" si="447"/>
        <v>20</v>
      </c>
      <c r="I2230">
        <f t="shared" si="448"/>
        <v>0</v>
      </c>
      <c r="J2230" s="2">
        <f t="shared" si="449"/>
        <v>80</v>
      </c>
      <c r="K2230">
        <f t="shared" si="450"/>
        <v>0</v>
      </c>
      <c r="L2230">
        <f t="shared" si="451"/>
        <v>93</v>
      </c>
      <c r="M2230">
        <f t="shared" si="452"/>
        <v>0</v>
      </c>
      <c r="N2230">
        <f t="shared" si="453"/>
        <v>37</v>
      </c>
      <c r="O2230" s="2">
        <f t="shared" si="454"/>
        <v>130</v>
      </c>
      <c r="P2230" s="3" t="b">
        <f t="shared" si="455"/>
        <v>0</v>
      </c>
      <c r="Q2230" t="b">
        <f t="shared" si="456"/>
        <v>0</v>
      </c>
    </row>
    <row r="2231" spans="1:17" x14ac:dyDescent="0.25">
      <c r="A2231">
        <v>75</v>
      </c>
      <c r="B2231">
        <v>44</v>
      </c>
      <c r="C2231">
        <v>22</v>
      </c>
      <c r="D2231">
        <v>10</v>
      </c>
      <c r="E2231" s="1" t="b">
        <f t="shared" si="444"/>
        <v>1</v>
      </c>
      <c r="F2231">
        <f t="shared" si="445"/>
        <v>0</v>
      </c>
      <c r="G2231">
        <f t="shared" si="446"/>
        <v>44</v>
      </c>
      <c r="H2231">
        <f t="shared" si="447"/>
        <v>22</v>
      </c>
      <c r="I2231">
        <f t="shared" si="448"/>
        <v>10</v>
      </c>
      <c r="J2231" s="2">
        <f t="shared" si="449"/>
        <v>76</v>
      </c>
      <c r="K2231">
        <f t="shared" si="450"/>
        <v>75</v>
      </c>
      <c r="L2231">
        <f t="shared" si="451"/>
        <v>0</v>
      </c>
      <c r="M2231">
        <f t="shared" si="452"/>
        <v>0</v>
      </c>
      <c r="N2231">
        <f t="shared" si="453"/>
        <v>0</v>
      </c>
      <c r="O2231" s="2">
        <f t="shared" si="454"/>
        <v>75</v>
      </c>
      <c r="P2231" s="3" t="b">
        <f t="shared" si="455"/>
        <v>0</v>
      </c>
      <c r="Q2231" t="b">
        <f t="shared" si="456"/>
        <v>0</v>
      </c>
    </row>
    <row r="2232" spans="1:17" x14ac:dyDescent="0.25">
      <c r="A2232">
        <v>1</v>
      </c>
      <c r="B2232">
        <v>82</v>
      </c>
      <c r="C2232">
        <v>7</v>
      </c>
      <c r="D2232">
        <v>45</v>
      </c>
      <c r="E2232" s="1" t="b">
        <f t="shared" si="444"/>
        <v>0</v>
      </c>
      <c r="F2232">
        <f t="shared" si="445"/>
        <v>0</v>
      </c>
      <c r="G2232">
        <f t="shared" si="446"/>
        <v>82</v>
      </c>
      <c r="H2232">
        <f t="shared" si="447"/>
        <v>0</v>
      </c>
      <c r="I2232">
        <f t="shared" si="448"/>
        <v>0</v>
      </c>
      <c r="J2232" s="2">
        <f t="shared" si="449"/>
        <v>82</v>
      </c>
      <c r="K2232">
        <f t="shared" si="450"/>
        <v>1</v>
      </c>
      <c r="L2232">
        <f t="shared" si="451"/>
        <v>0</v>
      </c>
      <c r="M2232">
        <f t="shared" si="452"/>
        <v>7</v>
      </c>
      <c r="N2232">
        <f t="shared" si="453"/>
        <v>45</v>
      </c>
      <c r="O2232" s="2">
        <f t="shared" si="454"/>
        <v>53</v>
      </c>
      <c r="P2232" s="3" t="b">
        <f t="shared" si="455"/>
        <v>0</v>
      </c>
      <c r="Q2232" t="b">
        <f t="shared" si="456"/>
        <v>0</v>
      </c>
    </row>
    <row r="2233" spans="1:17" x14ac:dyDescent="0.25">
      <c r="A2233">
        <v>27</v>
      </c>
      <c r="B2233">
        <v>16</v>
      </c>
      <c r="C2233">
        <v>39</v>
      </c>
      <c r="D2233">
        <v>23</v>
      </c>
      <c r="E2233" s="1" t="b">
        <f t="shared" si="444"/>
        <v>1</v>
      </c>
      <c r="F2233">
        <f t="shared" si="445"/>
        <v>0</v>
      </c>
      <c r="G2233">
        <f t="shared" si="446"/>
        <v>16</v>
      </c>
      <c r="H2233">
        <f t="shared" si="447"/>
        <v>0</v>
      </c>
      <c r="I2233">
        <f t="shared" si="448"/>
        <v>0</v>
      </c>
      <c r="J2233" s="2">
        <f t="shared" si="449"/>
        <v>16</v>
      </c>
      <c r="K2233">
        <f t="shared" si="450"/>
        <v>27</v>
      </c>
      <c r="L2233">
        <f t="shared" si="451"/>
        <v>0</v>
      </c>
      <c r="M2233">
        <f t="shared" si="452"/>
        <v>39</v>
      </c>
      <c r="N2233">
        <f t="shared" si="453"/>
        <v>23</v>
      </c>
      <c r="O2233" s="2">
        <f t="shared" si="454"/>
        <v>89</v>
      </c>
      <c r="P2233" s="3" t="b">
        <f t="shared" si="455"/>
        <v>0</v>
      </c>
      <c r="Q2233" t="b">
        <f t="shared" si="456"/>
        <v>0</v>
      </c>
    </row>
    <row r="2234" spans="1:17" x14ac:dyDescent="0.25">
      <c r="A2234">
        <v>82</v>
      </c>
      <c r="B2234">
        <v>28</v>
      </c>
      <c r="C2234">
        <v>6</v>
      </c>
      <c r="D2234">
        <v>8</v>
      </c>
      <c r="E2234" s="1" t="b">
        <f t="shared" si="444"/>
        <v>0</v>
      </c>
      <c r="F2234">
        <f t="shared" si="445"/>
        <v>82</v>
      </c>
      <c r="G2234">
        <f t="shared" si="446"/>
        <v>28</v>
      </c>
      <c r="H2234">
        <f t="shared" si="447"/>
        <v>6</v>
      </c>
      <c r="I2234">
        <f t="shared" si="448"/>
        <v>8</v>
      </c>
      <c r="J2234" s="2">
        <f t="shared" si="449"/>
        <v>124</v>
      </c>
      <c r="K2234">
        <f t="shared" si="450"/>
        <v>0</v>
      </c>
      <c r="L2234">
        <f t="shared" si="451"/>
        <v>0</v>
      </c>
      <c r="M2234">
        <f t="shared" si="452"/>
        <v>0</v>
      </c>
      <c r="N2234">
        <f t="shared" si="453"/>
        <v>0</v>
      </c>
      <c r="O2234" s="2">
        <f t="shared" si="454"/>
        <v>0</v>
      </c>
      <c r="P2234" s="3" t="b">
        <f t="shared" si="455"/>
        <v>0</v>
      </c>
      <c r="Q2234" t="b">
        <f t="shared" si="456"/>
        <v>0</v>
      </c>
    </row>
    <row r="2235" spans="1:17" x14ac:dyDescent="0.25">
      <c r="A2235">
        <v>52</v>
      </c>
      <c r="B2235">
        <v>68</v>
      </c>
      <c r="C2235">
        <v>27</v>
      </c>
      <c r="D2235">
        <v>4</v>
      </c>
      <c r="E2235" s="1" t="b">
        <f t="shared" si="444"/>
        <v>1</v>
      </c>
      <c r="F2235">
        <f t="shared" si="445"/>
        <v>52</v>
      </c>
      <c r="G2235">
        <f t="shared" si="446"/>
        <v>68</v>
      </c>
      <c r="H2235">
        <f t="shared" si="447"/>
        <v>0</v>
      </c>
      <c r="I2235">
        <f t="shared" si="448"/>
        <v>4</v>
      </c>
      <c r="J2235" s="2">
        <f t="shared" si="449"/>
        <v>124</v>
      </c>
      <c r="K2235">
        <f t="shared" si="450"/>
        <v>0</v>
      </c>
      <c r="L2235">
        <f t="shared" si="451"/>
        <v>0</v>
      </c>
      <c r="M2235">
        <f t="shared" si="452"/>
        <v>27</v>
      </c>
      <c r="N2235">
        <f t="shared" si="453"/>
        <v>0</v>
      </c>
      <c r="O2235" s="2">
        <f t="shared" si="454"/>
        <v>27</v>
      </c>
      <c r="P2235" s="3" t="b">
        <f t="shared" si="455"/>
        <v>0</v>
      </c>
      <c r="Q2235" t="b">
        <f t="shared" si="456"/>
        <v>0</v>
      </c>
    </row>
    <row r="2236" spans="1:17" x14ac:dyDescent="0.25">
      <c r="A2236">
        <v>60</v>
      </c>
      <c r="B2236">
        <v>49</v>
      </c>
      <c r="C2236">
        <v>63</v>
      </c>
      <c r="D2236">
        <v>38</v>
      </c>
      <c r="E2236" s="1" t="b">
        <f t="shared" si="444"/>
        <v>1</v>
      </c>
      <c r="F2236">
        <f t="shared" si="445"/>
        <v>60</v>
      </c>
      <c r="G2236">
        <f t="shared" si="446"/>
        <v>0</v>
      </c>
      <c r="H2236">
        <f t="shared" si="447"/>
        <v>0</v>
      </c>
      <c r="I2236">
        <f t="shared" si="448"/>
        <v>38</v>
      </c>
      <c r="J2236" s="2">
        <f t="shared" si="449"/>
        <v>98</v>
      </c>
      <c r="K2236">
        <f t="shared" si="450"/>
        <v>0</v>
      </c>
      <c r="L2236">
        <f t="shared" si="451"/>
        <v>49</v>
      </c>
      <c r="M2236">
        <f t="shared" si="452"/>
        <v>63</v>
      </c>
      <c r="N2236">
        <f t="shared" si="453"/>
        <v>0</v>
      </c>
      <c r="O2236" s="2">
        <f t="shared" si="454"/>
        <v>112</v>
      </c>
      <c r="P2236" s="3" t="b">
        <f t="shared" si="455"/>
        <v>0</v>
      </c>
      <c r="Q2236" t="b">
        <f t="shared" si="456"/>
        <v>0</v>
      </c>
    </row>
    <row r="2237" spans="1:17" x14ac:dyDescent="0.25">
      <c r="A2237">
        <v>100</v>
      </c>
      <c r="B2237">
        <v>10</v>
      </c>
      <c r="C2237">
        <v>71</v>
      </c>
      <c r="D2237">
        <v>48</v>
      </c>
      <c r="E2237" s="1" t="b">
        <f t="shared" si="444"/>
        <v>1</v>
      </c>
      <c r="F2237">
        <f t="shared" si="445"/>
        <v>100</v>
      </c>
      <c r="G2237">
        <f t="shared" si="446"/>
        <v>10</v>
      </c>
      <c r="H2237">
        <f t="shared" si="447"/>
        <v>0</v>
      </c>
      <c r="I2237">
        <f t="shared" si="448"/>
        <v>48</v>
      </c>
      <c r="J2237" s="2">
        <f t="shared" si="449"/>
        <v>158</v>
      </c>
      <c r="K2237">
        <f t="shared" si="450"/>
        <v>0</v>
      </c>
      <c r="L2237">
        <f t="shared" si="451"/>
        <v>0</v>
      </c>
      <c r="M2237">
        <f t="shared" si="452"/>
        <v>71</v>
      </c>
      <c r="N2237">
        <f t="shared" si="453"/>
        <v>0</v>
      </c>
      <c r="O2237" s="2">
        <f t="shared" si="454"/>
        <v>71</v>
      </c>
      <c r="P2237" s="3" t="b">
        <f t="shared" si="455"/>
        <v>0</v>
      </c>
      <c r="Q2237" t="b">
        <f t="shared" si="456"/>
        <v>0</v>
      </c>
    </row>
    <row r="2238" spans="1:17" x14ac:dyDescent="0.25">
      <c r="A2238">
        <v>26</v>
      </c>
      <c r="B2238">
        <v>13</v>
      </c>
      <c r="C2238">
        <v>29</v>
      </c>
      <c r="D2238">
        <v>13</v>
      </c>
      <c r="E2238" s="1" t="b">
        <f t="shared" si="444"/>
        <v>1</v>
      </c>
      <c r="F2238">
        <f t="shared" si="445"/>
        <v>26</v>
      </c>
      <c r="G2238">
        <f t="shared" si="446"/>
        <v>0</v>
      </c>
      <c r="H2238">
        <f t="shared" si="447"/>
        <v>0</v>
      </c>
      <c r="I2238">
        <f t="shared" si="448"/>
        <v>0</v>
      </c>
      <c r="J2238" s="2">
        <f t="shared" si="449"/>
        <v>26</v>
      </c>
      <c r="K2238">
        <f t="shared" si="450"/>
        <v>0</v>
      </c>
      <c r="L2238">
        <f t="shared" si="451"/>
        <v>13</v>
      </c>
      <c r="M2238">
        <f t="shared" si="452"/>
        <v>29</v>
      </c>
      <c r="N2238">
        <f t="shared" si="453"/>
        <v>13</v>
      </c>
      <c r="O2238" s="2">
        <f t="shared" si="454"/>
        <v>55</v>
      </c>
      <c r="P2238" s="3" t="b">
        <f t="shared" si="455"/>
        <v>0</v>
      </c>
      <c r="Q2238" t="b">
        <f t="shared" si="456"/>
        <v>0</v>
      </c>
    </row>
    <row r="2239" spans="1:17" x14ac:dyDescent="0.25">
      <c r="A2239">
        <v>98</v>
      </c>
      <c r="B2239">
        <v>94</v>
      </c>
      <c r="C2239">
        <v>67</v>
      </c>
      <c r="D2239">
        <v>45</v>
      </c>
      <c r="E2239" s="1" t="b">
        <f t="shared" si="444"/>
        <v>1</v>
      </c>
      <c r="F2239">
        <f t="shared" si="445"/>
        <v>98</v>
      </c>
      <c r="G2239">
        <f t="shared" si="446"/>
        <v>94</v>
      </c>
      <c r="H2239">
        <f t="shared" si="447"/>
        <v>0</v>
      </c>
      <c r="I2239">
        <f t="shared" si="448"/>
        <v>0</v>
      </c>
      <c r="J2239" s="2">
        <f t="shared" si="449"/>
        <v>192</v>
      </c>
      <c r="K2239">
        <f t="shared" si="450"/>
        <v>0</v>
      </c>
      <c r="L2239">
        <f t="shared" si="451"/>
        <v>0</v>
      </c>
      <c r="M2239">
        <f t="shared" si="452"/>
        <v>67</v>
      </c>
      <c r="N2239">
        <f t="shared" si="453"/>
        <v>45</v>
      </c>
      <c r="O2239" s="2">
        <f t="shared" si="454"/>
        <v>112</v>
      </c>
      <c r="P2239" s="3" t="b">
        <f t="shared" si="455"/>
        <v>0</v>
      </c>
      <c r="Q2239" t="b">
        <f t="shared" si="456"/>
        <v>0</v>
      </c>
    </row>
    <row r="2240" spans="1:17" x14ac:dyDescent="0.25">
      <c r="A2240">
        <v>10</v>
      </c>
      <c r="B2240">
        <v>41</v>
      </c>
      <c r="C2240">
        <v>70</v>
      </c>
      <c r="D2240">
        <v>30</v>
      </c>
      <c r="E2240" s="1" t="b">
        <f t="shared" si="444"/>
        <v>1</v>
      </c>
      <c r="F2240">
        <f t="shared" si="445"/>
        <v>10</v>
      </c>
      <c r="G2240">
        <f t="shared" si="446"/>
        <v>0</v>
      </c>
      <c r="H2240">
        <f t="shared" si="447"/>
        <v>70</v>
      </c>
      <c r="I2240">
        <f t="shared" si="448"/>
        <v>30</v>
      </c>
      <c r="J2240" s="2">
        <f t="shared" si="449"/>
        <v>110</v>
      </c>
      <c r="K2240">
        <f t="shared" si="450"/>
        <v>0</v>
      </c>
      <c r="L2240">
        <f t="shared" si="451"/>
        <v>41</v>
      </c>
      <c r="M2240">
        <f t="shared" si="452"/>
        <v>0</v>
      </c>
      <c r="N2240">
        <f t="shared" si="453"/>
        <v>0</v>
      </c>
      <c r="O2240" s="2">
        <f t="shared" si="454"/>
        <v>41</v>
      </c>
      <c r="P2240" s="3" t="b">
        <f t="shared" si="455"/>
        <v>0</v>
      </c>
      <c r="Q2240" t="b">
        <f t="shared" si="456"/>
        <v>0</v>
      </c>
    </row>
    <row r="2241" spans="1:17" x14ac:dyDescent="0.25">
      <c r="A2241">
        <v>32</v>
      </c>
      <c r="B2241">
        <v>54</v>
      </c>
      <c r="C2241">
        <v>52</v>
      </c>
      <c r="D2241">
        <v>29</v>
      </c>
      <c r="E2241" s="1" t="b">
        <f t="shared" si="444"/>
        <v>1</v>
      </c>
      <c r="F2241">
        <f t="shared" si="445"/>
        <v>32</v>
      </c>
      <c r="G2241">
        <f t="shared" si="446"/>
        <v>54</v>
      </c>
      <c r="H2241">
        <f t="shared" si="447"/>
        <v>52</v>
      </c>
      <c r="I2241">
        <f t="shared" si="448"/>
        <v>0</v>
      </c>
      <c r="J2241" s="2">
        <f t="shared" si="449"/>
        <v>138</v>
      </c>
      <c r="K2241">
        <f t="shared" si="450"/>
        <v>0</v>
      </c>
      <c r="L2241">
        <f t="shared" si="451"/>
        <v>0</v>
      </c>
      <c r="M2241">
        <f t="shared" si="452"/>
        <v>0</v>
      </c>
      <c r="N2241">
        <f t="shared" si="453"/>
        <v>29</v>
      </c>
      <c r="O2241" s="2">
        <f t="shared" si="454"/>
        <v>29</v>
      </c>
      <c r="P2241" s="3" t="b">
        <f t="shared" si="455"/>
        <v>0</v>
      </c>
      <c r="Q2241" t="b">
        <f t="shared" si="456"/>
        <v>0</v>
      </c>
    </row>
    <row r="2242" spans="1:17" x14ac:dyDescent="0.25">
      <c r="A2242">
        <v>62</v>
      </c>
      <c r="B2242">
        <v>73</v>
      </c>
      <c r="C2242">
        <v>5</v>
      </c>
      <c r="D2242">
        <v>27</v>
      </c>
      <c r="E2242" s="1" t="b">
        <f t="shared" ref="E2242:E2305" si="457">LARGE(A2242:D2242,1)&lt;SUM(LARGE(A2242:D2242,2),LARGE(A2242:D2242,3),LARGE(A2242:D2242,4))</f>
        <v>1</v>
      </c>
      <c r="F2242">
        <f t="shared" ref="F2242:F2305" si="458">IF(ISEVEN(A2242),A2242,0)</f>
        <v>62</v>
      </c>
      <c r="G2242">
        <f t="shared" ref="G2242:G2305" si="459">IF(ISEVEN(B2242),B2242,0)</f>
        <v>0</v>
      </c>
      <c r="H2242">
        <f t="shared" ref="H2242:H2305" si="460">IF(ISEVEN(C2242),C2242,0)</f>
        <v>0</v>
      </c>
      <c r="I2242">
        <f t="shared" ref="I2242:I2305" si="461">IF(ISEVEN(D2242),D2242,0)</f>
        <v>0</v>
      </c>
      <c r="J2242" s="2">
        <f t="shared" ref="J2242:J2305" si="462">SUM(F2242:I2242)</f>
        <v>62</v>
      </c>
      <c r="K2242">
        <f t="shared" ref="K2242:K2305" si="463">IF(ISODD(A2242),A2242,0)</f>
        <v>0</v>
      </c>
      <c r="L2242">
        <f t="shared" ref="L2242:L2305" si="464">IF(ISODD(B2242),B2242,0)</f>
        <v>73</v>
      </c>
      <c r="M2242">
        <f t="shared" ref="M2242:M2305" si="465">IF(ISODD(C2242),C2242,0)</f>
        <v>5</v>
      </c>
      <c r="N2242">
        <f t="shared" ref="N2242:N2305" si="466">IF(ISODD(D2242),D2242,0)</f>
        <v>27</v>
      </c>
      <c r="O2242" s="2">
        <f t="shared" ref="O2242:O2305" si="467">SUM(K2242:N2242)</f>
        <v>105</v>
      </c>
      <c r="P2242" s="3" t="b">
        <f t="shared" ref="P2242:P2305" si="468">J2242=O2242</f>
        <v>0</v>
      </c>
      <c r="Q2242" t="b">
        <f t="shared" ref="Q2242:Q2305" si="469">AND(E2242,P2242)</f>
        <v>0</v>
      </c>
    </row>
    <row r="2243" spans="1:17" x14ac:dyDescent="0.25">
      <c r="A2243">
        <v>88</v>
      </c>
      <c r="B2243">
        <v>66</v>
      </c>
      <c r="C2243">
        <v>4</v>
      </c>
      <c r="D2243">
        <v>44</v>
      </c>
      <c r="E2243" s="1" t="b">
        <f t="shared" si="457"/>
        <v>1</v>
      </c>
      <c r="F2243">
        <f t="shared" si="458"/>
        <v>88</v>
      </c>
      <c r="G2243">
        <f t="shared" si="459"/>
        <v>66</v>
      </c>
      <c r="H2243">
        <f t="shared" si="460"/>
        <v>4</v>
      </c>
      <c r="I2243">
        <f t="shared" si="461"/>
        <v>44</v>
      </c>
      <c r="J2243" s="2">
        <f t="shared" si="462"/>
        <v>202</v>
      </c>
      <c r="K2243">
        <f t="shared" si="463"/>
        <v>0</v>
      </c>
      <c r="L2243">
        <f t="shared" si="464"/>
        <v>0</v>
      </c>
      <c r="M2243">
        <f t="shared" si="465"/>
        <v>0</v>
      </c>
      <c r="N2243">
        <f t="shared" si="466"/>
        <v>0</v>
      </c>
      <c r="O2243" s="2">
        <f t="shared" si="467"/>
        <v>0</v>
      </c>
      <c r="P2243" s="3" t="b">
        <f t="shared" si="468"/>
        <v>0</v>
      </c>
      <c r="Q2243" t="b">
        <f t="shared" si="469"/>
        <v>0</v>
      </c>
    </row>
    <row r="2244" spans="1:17" x14ac:dyDescent="0.25">
      <c r="A2244">
        <v>29</v>
      </c>
      <c r="B2244">
        <v>81</v>
      </c>
      <c r="C2244">
        <v>49</v>
      </c>
      <c r="D2244">
        <v>29</v>
      </c>
      <c r="E2244" s="1" t="b">
        <f t="shared" si="457"/>
        <v>1</v>
      </c>
      <c r="F2244">
        <f t="shared" si="458"/>
        <v>0</v>
      </c>
      <c r="G2244">
        <f t="shared" si="459"/>
        <v>0</v>
      </c>
      <c r="H2244">
        <f t="shared" si="460"/>
        <v>0</v>
      </c>
      <c r="I2244">
        <f t="shared" si="461"/>
        <v>0</v>
      </c>
      <c r="J2244" s="2">
        <f t="shared" si="462"/>
        <v>0</v>
      </c>
      <c r="K2244">
        <f t="shared" si="463"/>
        <v>29</v>
      </c>
      <c r="L2244">
        <f t="shared" si="464"/>
        <v>81</v>
      </c>
      <c r="M2244">
        <f t="shared" si="465"/>
        <v>49</v>
      </c>
      <c r="N2244">
        <f t="shared" si="466"/>
        <v>29</v>
      </c>
      <c r="O2244" s="2">
        <f t="shared" si="467"/>
        <v>188</v>
      </c>
      <c r="P2244" s="3" t="b">
        <f t="shared" si="468"/>
        <v>0</v>
      </c>
      <c r="Q2244" t="b">
        <f t="shared" si="469"/>
        <v>0</v>
      </c>
    </row>
    <row r="2245" spans="1:17" x14ac:dyDescent="0.25">
      <c r="A2245">
        <v>36</v>
      </c>
      <c r="B2245">
        <v>56</v>
      </c>
      <c r="C2245">
        <v>91</v>
      </c>
      <c r="D2245">
        <v>31</v>
      </c>
      <c r="E2245" s="1" t="b">
        <f t="shared" si="457"/>
        <v>1</v>
      </c>
      <c r="F2245">
        <f t="shared" si="458"/>
        <v>36</v>
      </c>
      <c r="G2245">
        <f t="shared" si="459"/>
        <v>56</v>
      </c>
      <c r="H2245">
        <f t="shared" si="460"/>
        <v>0</v>
      </c>
      <c r="I2245">
        <f t="shared" si="461"/>
        <v>0</v>
      </c>
      <c r="J2245" s="2">
        <f t="shared" si="462"/>
        <v>92</v>
      </c>
      <c r="K2245">
        <f t="shared" si="463"/>
        <v>0</v>
      </c>
      <c r="L2245">
        <f t="shared" si="464"/>
        <v>0</v>
      </c>
      <c r="M2245">
        <f t="shared" si="465"/>
        <v>91</v>
      </c>
      <c r="N2245">
        <f t="shared" si="466"/>
        <v>31</v>
      </c>
      <c r="O2245" s="2">
        <f t="shared" si="467"/>
        <v>122</v>
      </c>
      <c r="P2245" s="3" t="b">
        <f t="shared" si="468"/>
        <v>0</v>
      </c>
      <c r="Q2245" t="b">
        <f t="shared" si="469"/>
        <v>0</v>
      </c>
    </row>
    <row r="2246" spans="1:17" x14ac:dyDescent="0.25">
      <c r="A2246">
        <v>65</v>
      </c>
      <c r="B2246">
        <v>31</v>
      </c>
      <c r="C2246">
        <v>63</v>
      </c>
      <c r="D2246">
        <v>19</v>
      </c>
      <c r="E2246" s="1" t="b">
        <f t="shared" si="457"/>
        <v>1</v>
      </c>
      <c r="F2246">
        <f t="shared" si="458"/>
        <v>0</v>
      </c>
      <c r="G2246">
        <f t="shared" si="459"/>
        <v>0</v>
      </c>
      <c r="H2246">
        <f t="shared" si="460"/>
        <v>0</v>
      </c>
      <c r="I2246">
        <f t="shared" si="461"/>
        <v>0</v>
      </c>
      <c r="J2246" s="2">
        <f t="shared" si="462"/>
        <v>0</v>
      </c>
      <c r="K2246">
        <f t="shared" si="463"/>
        <v>65</v>
      </c>
      <c r="L2246">
        <f t="shared" si="464"/>
        <v>31</v>
      </c>
      <c r="M2246">
        <f t="shared" si="465"/>
        <v>63</v>
      </c>
      <c r="N2246">
        <f t="shared" si="466"/>
        <v>19</v>
      </c>
      <c r="O2246" s="2">
        <f t="shared" si="467"/>
        <v>178</v>
      </c>
      <c r="P2246" s="3" t="b">
        <f t="shared" si="468"/>
        <v>0</v>
      </c>
      <c r="Q2246" t="b">
        <f t="shared" si="469"/>
        <v>0</v>
      </c>
    </row>
    <row r="2247" spans="1:17" x14ac:dyDescent="0.25">
      <c r="A2247">
        <v>23</v>
      </c>
      <c r="B2247">
        <v>84</v>
      </c>
      <c r="C2247">
        <v>21</v>
      </c>
      <c r="D2247">
        <v>31</v>
      </c>
      <c r="E2247" s="1" t="b">
        <f t="shared" si="457"/>
        <v>0</v>
      </c>
      <c r="F2247">
        <f t="shared" si="458"/>
        <v>0</v>
      </c>
      <c r="G2247">
        <f t="shared" si="459"/>
        <v>84</v>
      </c>
      <c r="H2247">
        <f t="shared" si="460"/>
        <v>0</v>
      </c>
      <c r="I2247">
        <f t="shared" si="461"/>
        <v>0</v>
      </c>
      <c r="J2247" s="2">
        <f t="shared" si="462"/>
        <v>84</v>
      </c>
      <c r="K2247">
        <f t="shared" si="463"/>
        <v>23</v>
      </c>
      <c r="L2247">
        <f t="shared" si="464"/>
        <v>0</v>
      </c>
      <c r="M2247">
        <f t="shared" si="465"/>
        <v>21</v>
      </c>
      <c r="N2247">
        <f t="shared" si="466"/>
        <v>31</v>
      </c>
      <c r="O2247" s="2">
        <f t="shared" si="467"/>
        <v>75</v>
      </c>
      <c r="P2247" s="3" t="b">
        <f t="shared" si="468"/>
        <v>0</v>
      </c>
      <c r="Q2247" t="b">
        <f t="shared" si="469"/>
        <v>0</v>
      </c>
    </row>
    <row r="2248" spans="1:17" x14ac:dyDescent="0.25">
      <c r="A2248">
        <v>3</v>
      </c>
      <c r="B2248">
        <v>92</v>
      </c>
      <c r="C2248">
        <v>68</v>
      </c>
      <c r="D2248">
        <v>41</v>
      </c>
      <c r="E2248" s="1" t="b">
        <f t="shared" si="457"/>
        <v>1</v>
      </c>
      <c r="F2248">
        <f t="shared" si="458"/>
        <v>0</v>
      </c>
      <c r="G2248">
        <f t="shared" si="459"/>
        <v>92</v>
      </c>
      <c r="H2248">
        <f t="shared" si="460"/>
        <v>68</v>
      </c>
      <c r="I2248">
        <f t="shared" si="461"/>
        <v>0</v>
      </c>
      <c r="J2248" s="2">
        <f t="shared" si="462"/>
        <v>160</v>
      </c>
      <c r="K2248">
        <f t="shared" si="463"/>
        <v>3</v>
      </c>
      <c r="L2248">
        <f t="shared" si="464"/>
        <v>0</v>
      </c>
      <c r="M2248">
        <f t="shared" si="465"/>
        <v>0</v>
      </c>
      <c r="N2248">
        <f t="shared" si="466"/>
        <v>41</v>
      </c>
      <c r="O2248" s="2">
        <f t="shared" si="467"/>
        <v>44</v>
      </c>
      <c r="P2248" s="3" t="b">
        <f t="shared" si="468"/>
        <v>0</v>
      </c>
      <c r="Q2248" t="b">
        <f t="shared" si="469"/>
        <v>0</v>
      </c>
    </row>
    <row r="2249" spans="1:17" x14ac:dyDescent="0.25">
      <c r="A2249">
        <v>7</v>
      </c>
      <c r="B2249">
        <v>55</v>
      </c>
      <c r="C2249">
        <v>19</v>
      </c>
      <c r="D2249">
        <v>48</v>
      </c>
      <c r="E2249" s="1" t="b">
        <f t="shared" si="457"/>
        <v>1</v>
      </c>
      <c r="F2249">
        <f t="shared" si="458"/>
        <v>0</v>
      </c>
      <c r="G2249">
        <f t="shared" si="459"/>
        <v>0</v>
      </c>
      <c r="H2249">
        <f t="shared" si="460"/>
        <v>0</v>
      </c>
      <c r="I2249">
        <f t="shared" si="461"/>
        <v>48</v>
      </c>
      <c r="J2249" s="2">
        <f t="shared" si="462"/>
        <v>48</v>
      </c>
      <c r="K2249">
        <f t="shared" si="463"/>
        <v>7</v>
      </c>
      <c r="L2249">
        <f t="shared" si="464"/>
        <v>55</v>
      </c>
      <c r="M2249">
        <f t="shared" si="465"/>
        <v>19</v>
      </c>
      <c r="N2249">
        <f t="shared" si="466"/>
        <v>0</v>
      </c>
      <c r="O2249" s="2">
        <f t="shared" si="467"/>
        <v>81</v>
      </c>
      <c r="P2249" s="3" t="b">
        <f t="shared" si="468"/>
        <v>0</v>
      </c>
      <c r="Q2249" t="b">
        <f t="shared" si="469"/>
        <v>0</v>
      </c>
    </row>
    <row r="2250" spans="1:17" x14ac:dyDescent="0.25">
      <c r="A2250">
        <v>37</v>
      </c>
      <c r="B2250">
        <v>40</v>
      </c>
      <c r="C2250">
        <v>47</v>
      </c>
      <c r="D2250">
        <v>35</v>
      </c>
      <c r="E2250" s="1" t="b">
        <f t="shared" si="457"/>
        <v>1</v>
      </c>
      <c r="F2250">
        <f t="shared" si="458"/>
        <v>0</v>
      </c>
      <c r="G2250">
        <f t="shared" si="459"/>
        <v>40</v>
      </c>
      <c r="H2250">
        <f t="shared" si="460"/>
        <v>0</v>
      </c>
      <c r="I2250">
        <f t="shared" si="461"/>
        <v>0</v>
      </c>
      <c r="J2250" s="2">
        <f t="shared" si="462"/>
        <v>40</v>
      </c>
      <c r="K2250">
        <f t="shared" si="463"/>
        <v>37</v>
      </c>
      <c r="L2250">
        <f t="shared" si="464"/>
        <v>0</v>
      </c>
      <c r="M2250">
        <f t="shared" si="465"/>
        <v>47</v>
      </c>
      <c r="N2250">
        <f t="shared" si="466"/>
        <v>35</v>
      </c>
      <c r="O2250" s="2">
        <f t="shared" si="467"/>
        <v>119</v>
      </c>
      <c r="P2250" s="3" t="b">
        <f t="shared" si="468"/>
        <v>0</v>
      </c>
      <c r="Q2250" t="b">
        <f t="shared" si="469"/>
        <v>0</v>
      </c>
    </row>
    <row r="2251" spans="1:17" x14ac:dyDescent="0.25">
      <c r="A2251">
        <v>24</v>
      </c>
      <c r="B2251">
        <v>80</v>
      </c>
      <c r="C2251">
        <v>47</v>
      </c>
      <c r="D2251">
        <v>37</v>
      </c>
      <c r="E2251" s="1" t="b">
        <f t="shared" si="457"/>
        <v>1</v>
      </c>
      <c r="F2251">
        <f t="shared" si="458"/>
        <v>24</v>
      </c>
      <c r="G2251">
        <f t="shared" si="459"/>
        <v>80</v>
      </c>
      <c r="H2251">
        <f t="shared" si="460"/>
        <v>0</v>
      </c>
      <c r="I2251">
        <f t="shared" si="461"/>
        <v>0</v>
      </c>
      <c r="J2251" s="2">
        <f t="shared" si="462"/>
        <v>104</v>
      </c>
      <c r="K2251">
        <f t="shared" si="463"/>
        <v>0</v>
      </c>
      <c r="L2251">
        <f t="shared" si="464"/>
        <v>0</v>
      </c>
      <c r="M2251">
        <f t="shared" si="465"/>
        <v>47</v>
      </c>
      <c r="N2251">
        <f t="shared" si="466"/>
        <v>37</v>
      </c>
      <c r="O2251" s="2">
        <f t="shared" si="467"/>
        <v>84</v>
      </c>
      <c r="P2251" s="3" t="b">
        <f t="shared" si="468"/>
        <v>0</v>
      </c>
      <c r="Q2251" t="b">
        <f t="shared" si="469"/>
        <v>0</v>
      </c>
    </row>
    <row r="2252" spans="1:17" x14ac:dyDescent="0.25">
      <c r="A2252">
        <v>87</v>
      </c>
      <c r="B2252">
        <v>35</v>
      </c>
      <c r="C2252">
        <v>3</v>
      </c>
      <c r="D2252">
        <v>37</v>
      </c>
      <c r="E2252" s="1" t="b">
        <f t="shared" si="457"/>
        <v>0</v>
      </c>
      <c r="F2252">
        <f t="shared" si="458"/>
        <v>0</v>
      </c>
      <c r="G2252">
        <f t="shared" si="459"/>
        <v>0</v>
      </c>
      <c r="H2252">
        <f t="shared" si="460"/>
        <v>0</v>
      </c>
      <c r="I2252">
        <f t="shared" si="461"/>
        <v>0</v>
      </c>
      <c r="J2252" s="2">
        <f t="shared" si="462"/>
        <v>0</v>
      </c>
      <c r="K2252">
        <f t="shared" si="463"/>
        <v>87</v>
      </c>
      <c r="L2252">
        <f t="shared" si="464"/>
        <v>35</v>
      </c>
      <c r="M2252">
        <f t="shared" si="465"/>
        <v>3</v>
      </c>
      <c r="N2252">
        <f t="shared" si="466"/>
        <v>37</v>
      </c>
      <c r="O2252" s="2">
        <f t="shared" si="467"/>
        <v>162</v>
      </c>
      <c r="P2252" s="3" t="b">
        <f t="shared" si="468"/>
        <v>0</v>
      </c>
      <c r="Q2252" t="b">
        <f t="shared" si="469"/>
        <v>0</v>
      </c>
    </row>
    <row r="2253" spans="1:17" x14ac:dyDescent="0.25">
      <c r="A2253">
        <v>98</v>
      </c>
      <c r="B2253">
        <v>71</v>
      </c>
      <c r="C2253">
        <v>11</v>
      </c>
      <c r="D2253">
        <v>9</v>
      </c>
      <c r="E2253" s="1" t="b">
        <f t="shared" si="457"/>
        <v>0</v>
      </c>
      <c r="F2253">
        <f t="shared" si="458"/>
        <v>98</v>
      </c>
      <c r="G2253">
        <f t="shared" si="459"/>
        <v>0</v>
      </c>
      <c r="H2253">
        <f t="shared" si="460"/>
        <v>0</v>
      </c>
      <c r="I2253">
        <f t="shared" si="461"/>
        <v>0</v>
      </c>
      <c r="J2253" s="2">
        <f t="shared" si="462"/>
        <v>98</v>
      </c>
      <c r="K2253">
        <f t="shared" si="463"/>
        <v>0</v>
      </c>
      <c r="L2253">
        <f t="shared" si="464"/>
        <v>71</v>
      </c>
      <c r="M2253">
        <f t="shared" si="465"/>
        <v>11</v>
      </c>
      <c r="N2253">
        <f t="shared" si="466"/>
        <v>9</v>
      </c>
      <c r="O2253" s="2">
        <f t="shared" si="467"/>
        <v>91</v>
      </c>
      <c r="P2253" s="3" t="b">
        <f t="shared" si="468"/>
        <v>0</v>
      </c>
      <c r="Q2253" t="b">
        <f t="shared" si="469"/>
        <v>0</v>
      </c>
    </row>
    <row r="2254" spans="1:17" x14ac:dyDescent="0.25">
      <c r="A2254">
        <v>96</v>
      </c>
      <c r="B2254">
        <v>8</v>
      </c>
      <c r="C2254">
        <v>34</v>
      </c>
      <c r="D2254">
        <v>29</v>
      </c>
      <c r="E2254" s="1" t="b">
        <f t="shared" si="457"/>
        <v>0</v>
      </c>
      <c r="F2254">
        <f t="shared" si="458"/>
        <v>96</v>
      </c>
      <c r="G2254">
        <f t="shared" si="459"/>
        <v>8</v>
      </c>
      <c r="H2254">
        <f t="shared" si="460"/>
        <v>34</v>
      </c>
      <c r="I2254">
        <f t="shared" si="461"/>
        <v>0</v>
      </c>
      <c r="J2254" s="2">
        <f t="shared" si="462"/>
        <v>138</v>
      </c>
      <c r="K2254">
        <f t="shared" si="463"/>
        <v>0</v>
      </c>
      <c r="L2254">
        <f t="shared" si="464"/>
        <v>0</v>
      </c>
      <c r="M2254">
        <f t="shared" si="465"/>
        <v>0</v>
      </c>
      <c r="N2254">
        <f t="shared" si="466"/>
        <v>29</v>
      </c>
      <c r="O2254" s="2">
        <f t="shared" si="467"/>
        <v>29</v>
      </c>
      <c r="P2254" s="3" t="b">
        <f t="shared" si="468"/>
        <v>0</v>
      </c>
      <c r="Q2254" t="b">
        <f t="shared" si="469"/>
        <v>0</v>
      </c>
    </row>
    <row r="2255" spans="1:17" x14ac:dyDescent="0.25">
      <c r="A2255">
        <v>93</v>
      </c>
      <c r="B2255">
        <v>9</v>
      </c>
      <c r="C2255">
        <v>51</v>
      </c>
      <c r="D2255">
        <v>10</v>
      </c>
      <c r="E2255" s="1" t="b">
        <f t="shared" si="457"/>
        <v>0</v>
      </c>
      <c r="F2255">
        <f t="shared" si="458"/>
        <v>0</v>
      </c>
      <c r="G2255">
        <f t="shared" si="459"/>
        <v>0</v>
      </c>
      <c r="H2255">
        <f t="shared" si="460"/>
        <v>0</v>
      </c>
      <c r="I2255">
        <f t="shared" si="461"/>
        <v>10</v>
      </c>
      <c r="J2255" s="2">
        <f t="shared" si="462"/>
        <v>10</v>
      </c>
      <c r="K2255">
        <f t="shared" si="463"/>
        <v>93</v>
      </c>
      <c r="L2255">
        <f t="shared" si="464"/>
        <v>9</v>
      </c>
      <c r="M2255">
        <f t="shared" si="465"/>
        <v>51</v>
      </c>
      <c r="N2255">
        <f t="shared" si="466"/>
        <v>0</v>
      </c>
      <c r="O2255" s="2">
        <f t="shared" si="467"/>
        <v>153</v>
      </c>
      <c r="P2255" s="3" t="b">
        <f t="shared" si="468"/>
        <v>0</v>
      </c>
      <c r="Q2255" t="b">
        <f t="shared" si="469"/>
        <v>0</v>
      </c>
    </row>
    <row r="2256" spans="1:17" x14ac:dyDescent="0.25">
      <c r="A2256">
        <v>100</v>
      </c>
      <c r="B2256">
        <v>77</v>
      </c>
      <c r="C2256">
        <v>8</v>
      </c>
      <c r="D2256">
        <v>9</v>
      </c>
      <c r="E2256" s="1" t="b">
        <f t="shared" si="457"/>
        <v>0</v>
      </c>
      <c r="F2256">
        <f t="shared" si="458"/>
        <v>100</v>
      </c>
      <c r="G2256">
        <f t="shared" si="459"/>
        <v>0</v>
      </c>
      <c r="H2256">
        <f t="shared" si="460"/>
        <v>8</v>
      </c>
      <c r="I2256">
        <f t="shared" si="461"/>
        <v>0</v>
      </c>
      <c r="J2256" s="2">
        <f t="shared" si="462"/>
        <v>108</v>
      </c>
      <c r="K2256">
        <f t="shared" si="463"/>
        <v>0</v>
      </c>
      <c r="L2256">
        <f t="shared" si="464"/>
        <v>77</v>
      </c>
      <c r="M2256">
        <f t="shared" si="465"/>
        <v>0</v>
      </c>
      <c r="N2256">
        <f t="shared" si="466"/>
        <v>9</v>
      </c>
      <c r="O2256" s="2">
        <f t="shared" si="467"/>
        <v>86</v>
      </c>
      <c r="P2256" s="3" t="b">
        <f t="shared" si="468"/>
        <v>0</v>
      </c>
      <c r="Q2256" t="b">
        <f t="shared" si="469"/>
        <v>0</v>
      </c>
    </row>
    <row r="2257" spans="1:17" x14ac:dyDescent="0.25">
      <c r="A2257">
        <v>10</v>
      </c>
      <c r="B2257">
        <v>28</v>
      </c>
      <c r="C2257">
        <v>33</v>
      </c>
      <c r="D2257">
        <v>48</v>
      </c>
      <c r="E2257" s="1" t="b">
        <f t="shared" si="457"/>
        <v>1</v>
      </c>
      <c r="F2257">
        <f t="shared" si="458"/>
        <v>10</v>
      </c>
      <c r="G2257">
        <f t="shared" si="459"/>
        <v>28</v>
      </c>
      <c r="H2257">
        <f t="shared" si="460"/>
        <v>0</v>
      </c>
      <c r="I2257">
        <f t="shared" si="461"/>
        <v>48</v>
      </c>
      <c r="J2257" s="2">
        <f t="shared" si="462"/>
        <v>86</v>
      </c>
      <c r="K2257">
        <f t="shared" si="463"/>
        <v>0</v>
      </c>
      <c r="L2257">
        <f t="shared" si="464"/>
        <v>0</v>
      </c>
      <c r="M2257">
        <f t="shared" si="465"/>
        <v>33</v>
      </c>
      <c r="N2257">
        <f t="shared" si="466"/>
        <v>0</v>
      </c>
      <c r="O2257" s="2">
        <f t="shared" si="467"/>
        <v>33</v>
      </c>
      <c r="P2257" s="3" t="b">
        <f t="shared" si="468"/>
        <v>0</v>
      </c>
      <c r="Q2257" t="b">
        <f t="shared" si="469"/>
        <v>0</v>
      </c>
    </row>
    <row r="2258" spans="1:17" x14ac:dyDescent="0.25">
      <c r="A2258">
        <v>43</v>
      </c>
      <c r="B2258">
        <v>6</v>
      </c>
      <c r="C2258">
        <v>38</v>
      </c>
      <c r="D2258">
        <v>19</v>
      </c>
      <c r="E2258" s="1" t="b">
        <f t="shared" si="457"/>
        <v>1</v>
      </c>
      <c r="F2258">
        <f t="shared" si="458"/>
        <v>0</v>
      </c>
      <c r="G2258">
        <f t="shared" si="459"/>
        <v>6</v>
      </c>
      <c r="H2258">
        <f t="shared" si="460"/>
        <v>38</v>
      </c>
      <c r="I2258">
        <f t="shared" si="461"/>
        <v>0</v>
      </c>
      <c r="J2258" s="2">
        <f t="shared" si="462"/>
        <v>44</v>
      </c>
      <c r="K2258">
        <f t="shared" si="463"/>
        <v>43</v>
      </c>
      <c r="L2258">
        <f t="shared" si="464"/>
        <v>0</v>
      </c>
      <c r="M2258">
        <f t="shared" si="465"/>
        <v>0</v>
      </c>
      <c r="N2258">
        <f t="shared" si="466"/>
        <v>19</v>
      </c>
      <c r="O2258" s="2">
        <f t="shared" si="467"/>
        <v>62</v>
      </c>
      <c r="P2258" s="3" t="b">
        <f t="shared" si="468"/>
        <v>0</v>
      </c>
      <c r="Q2258" t="b">
        <f t="shared" si="469"/>
        <v>0</v>
      </c>
    </row>
    <row r="2259" spans="1:17" x14ac:dyDescent="0.25">
      <c r="A2259">
        <v>77</v>
      </c>
      <c r="B2259">
        <v>54</v>
      </c>
      <c r="C2259">
        <v>85</v>
      </c>
      <c r="D2259">
        <v>3</v>
      </c>
      <c r="E2259" s="1" t="b">
        <f t="shared" si="457"/>
        <v>1</v>
      </c>
      <c r="F2259">
        <f t="shared" si="458"/>
        <v>0</v>
      </c>
      <c r="G2259">
        <f t="shared" si="459"/>
        <v>54</v>
      </c>
      <c r="H2259">
        <f t="shared" si="460"/>
        <v>0</v>
      </c>
      <c r="I2259">
        <f t="shared" si="461"/>
        <v>0</v>
      </c>
      <c r="J2259" s="2">
        <f t="shared" si="462"/>
        <v>54</v>
      </c>
      <c r="K2259">
        <f t="shared" si="463"/>
        <v>77</v>
      </c>
      <c r="L2259">
        <f t="shared" si="464"/>
        <v>0</v>
      </c>
      <c r="M2259">
        <f t="shared" si="465"/>
        <v>85</v>
      </c>
      <c r="N2259">
        <f t="shared" si="466"/>
        <v>3</v>
      </c>
      <c r="O2259" s="2">
        <f t="shared" si="467"/>
        <v>165</v>
      </c>
      <c r="P2259" s="3" t="b">
        <f t="shared" si="468"/>
        <v>0</v>
      </c>
      <c r="Q2259" t="b">
        <f t="shared" si="469"/>
        <v>0</v>
      </c>
    </row>
    <row r="2260" spans="1:17" x14ac:dyDescent="0.25">
      <c r="A2260">
        <v>5</v>
      </c>
      <c r="B2260">
        <v>10</v>
      </c>
      <c r="C2260">
        <v>3</v>
      </c>
      <c r="D2260">
        <v>22</v>
      </c>
      <c r="E2260" s="1" t="b">
        <f t="shared" si="457"/>
        <v>0</v>
      </c>
      <c r="F2260">
        <f t="shared" si="458"/>
        <v>0</v>
      </c>
      <c r="G2260">
        <f t="shared" si="459"/>
        <v>10</v>
      </c>
      <c r="H2260">
        <f t="shared" si="460"/>
        <v>0</v>
      </c>
      <c r="I2260">
        <f t="shared" si="461"/>
        <v>22</v>
      </c>
      <c r="J2260" s="2">
        <f t="shared" si="462"/>
        <v>32</v>
      </c>
      <c r="K2260">
        <f t="shared" si="463"/>
        <v>5</v>
      </c>
      <c r="L2260">
        <f t="shared" si="464"/>
        <v>0</v>
      </c>
      <c r="M2260">
        <f t="shared" si="465"/>
        <v>3</v>
      </c>
      <c r="N2260">
        <f t="shared" si="466"/>
        <v>0</v>
      </c>
      <c r="O2260" s="2">
        <f t="shared" si="467"/>
        <v>8</v>
      </c>
      <c r="P2260" s="3" t="b">
        <f t="shared" si="468"/>
        <v>0</v>
      </c>
      <c r="Q2260" t="b">
        <f t="shared" si="469"/>
        <v>0</v>
      </c>
    </row>
    <row r="2261" spans="1:17" x14ac:dyDescent="0.25">
      <c r="A2261">
        <v>5</v>
      </c>
      <c r="B2261">
        <v>88</v>
      </c>
      <c r="C2261">
        <v>77</v>
      </c>
      <c r="D2261">
        <v>35</v>
      </c>
      <c r="E2261" s="1" t="b">
        <f t="shared" si="457"/>
        <v>1</v>
      </c>
      <c r="F2261">
        <f t="shared" si="458"/>
        <v>0</v>
      </c>
      <c r="G2261">
        <f t="shared" si="459"/>
        <v>88</v>
      </c>
      <c r="H2261">
        <f t="shared" si="460"/>
        <v>0</v>
      </c>
      <c r="I2261">
        <f t="shared" si="461"/>
        <v>0</v>
      </c>
      <c r="J2261" s="2">
        <f t="shared" si="462"/>
        <v>88</v>
      </c>
      <c r="K2261">
        <f t="shared" si="463"/>
        <v>5</v>
      </c>
      <c r="L2261">
        <f t="shared" si="464"/>
        <v>0</v>
      </c>
      <c r="M2261">
        <f t="shared" si="465"/>
        <v>77</v>
      </c>
      <c r="N2261">
        <f t="shared" si="466"/>
        <v>35</v>
      </c>
      <c r="O2261" s="2">
        <f t="shared" si="467"/>
        <v>117</v>
      </c>
      <c r="P2261" s="3" t="b">
        <f t="shared" si="468"/>
        <v>0</v>
      </c>
      <c r="Q2261" t="b">
        <f t="shared" si="469"/>
        <v>0</v>
      </c>
    </row>
    <row r="2262" spans="1:17" x14ac:dyDescent="0.25">
      <c r="A2262">
        <v>95</v>
      </c>
      <c r="B2262">
        <v>6</v>
      </c>
      <c r="C2262">
        <v>96</v>
      </c>
      <c r="D2262">
        <v>49</v>
      </c>
      <c r="E2262" s="1" t="b">
        <f t="shared" si="457"/>
        <v>1</v>
      </c>
      <c r="F2262">
        <f t="shared" si="458"/>
        <v>0</v>
      </c>
      <c r="G2262">
        <f t="shared" si="459"/>
        <v>6</v>
      </c>
      <c r="H2262">
        <f t="shared" si="460"/>
        <v>96</v>
      </c>
      <c r="I2262">
        <f t="shared" si="461"/>
        <v>0</v>
      </c>
      <c r="J2262" s="2">
        <f t="shared" si="462"/>
        <v>102</v>
      </c>
      <c r="K2262">
        <f t="shared" si="463"/>
        <v>95</v>
      </c>
      <c r="L2262">
        <f t="shared" si="464"/>
        <v>0</v>
      </c>
      <c r="M2262">
        <f t="shared" si="465"/>
        <v>0</v>
      </c>
      <c r="N2262">
        <f t="shared" si="466"/>
        <v>49</v>
      </c>
      <c r="O2262" s="2">
        <f t="shared" si="467"/>
        <v>144</v>
      </c>
      <c r="P2262" s="3" t="b">
        <f t="shared" si="468"/>
        <v>0</v>
      </c>
      <c r="Q2262" t="b">
        <f t="shared" si="469"/>
        <v>0</v>
      </c>
    </row>
    <row r="2263" spans="1:17" x14ac:dyDescent="0.25">
      <c r="A2263">
        <v>25</v>
      </c>
      <c r="B2263">
        <v>84</v>
      </c>
      <c r="C2263">
        <v>80</v>
      </c>
      <c r="D2263">
        <v>30</v>
      </c>
      <c r="E2263" s="1" t="b">
        <f t="shared" si="457"/>
        <v>1</v>
      </c>
      <c r="F2263">
        <f t="shared" si="458"/>
        <v>0</v>
      </c>
      <c r="G2263">
        <f t="shared" si="459"/>
        <v>84</v>
      </c>
      <c r="H2263">
        <f t="shared" si="460"/>
        <v>80</v>
      </c>
      <c r="I2263">
        <f t="shared" si="461"/>
        <v>30</v>
      </c>
      <c r="J2263" s="2">
        <f t="shared" si="462"/>
        <v>194</v>
      </c>
      <c r="K2263">
        <f t="shared" si="463"/>
        <v>25</v>
      </c>
      <c r="L2263">
        <f t="shared" si="464"/>
        <v>0</v>
      </c>
      <c r="M2263">
        <f t="shared" si="465"/>
        <v>0</v>
      </c>
      <c r="N2263">
        <f t="shared" si="466"/>
        <v>0</v>
      </c>
      <c r="O2263" s="2">
        <f t="shared" si="467"/>
        <v>25</v>
      </c>
      <c r="P2263" s="3" t="b">
        <f t="shared" si="468"/>
        <v>0</v>
      </c>
      <c r="Q2263" t="b">
        <f t="shared" si="469"/>
        <v>0</v>
      </c>
    </row>
    <row r="2264" spans="1:17" x14ac:dyDescent="0.25">
      <c r="A2264">
        <v>20</v>
      </c>
      <c r="B2264">
        <v>61</v>
      </c>
      <c r="C2264">
        <v>2</v>
      </c>
      <c r="D2264">
        <v>4</v>
      </c>
      <c r="E2264" s="1" t="b">
        <f t="shared" si="457"/>
        <v>0</v>
      </c>
      <c r="F2264">
        <f t="shared" si="458"/>
        <v>20</v>
      </c>
      <c r="G2264">
        <f t="shared" si="459"/>
        <v>0</v>
      </c>
      <c r="H2264">
        <f t="shared" si="460"/>
        <v>2</v>
      </c>
      <c r="I2264">
        <f t="shared" si="461"/>
        <v>4</v>
      </c>
      <c r="J2264" s="2">
        <f t="shared" si="462"/>
        <v>26</v>
      </c>
      <c r="K2264">
        <f t="shared" si="463"/>
        <v>0</v>
      </c>
      <c r="L2264">
        <f t="shared" si="464"/>
        <v>61</v>
      </c>
      <c r="M2264">
        <f t="shared" si="465"/>
        <v>0</v>
      </c>
      <c r="N2264">
        <f t="shared" si="466"/>
        <v>0</v>
      </c>
      <c r="O2264" s="2">
        <f t="shared" si="467"/>
        <v>61</v>
      </c>
      <c r="P2264" s="3" t="b">
        <f t="shared" si="468"/>
        <v>0</v>
      </c>
      <c r="Q2264" t="b">
        <f t="shared" si="469"/>
        <v>0</v>
      </c>
    </row>
    <row r="2265" spans="1:17" x14ac:dyDescent="0.25">
      <c r="A2265">
        <v>87</v>
      </c>
      <c r="B2265">
        <v>9</v>
      </c>
      <c r="C2265">
        <v>41</v>
      </c>
      <c r="D2265">
        <v>5</v>
      </c>
      <c r="E2265" s="1" t="b">
        <f t="shared" si="457"/>
        <v>0</v>
      </c>
      <c r="F2265">
        <f t="shared" si="458"/>
        <v>0</v>
      </c>
      <c r="G2265">
        <f t="shared" si="459"/>
        <v>0</v>
      </c>
      <c r="H2265">
        <f t="shared" si="460"/>
        <v>0</v>
      </c>
      <c r="I2265">
        <f t="shared" si="461"/>
        <v>0</v>
      </c>
      <c r="J2265" s="2">
        <f t="shared" si="462"/>
        <v>0</v>
      </c>
      <c r="K2265">
        <f t="shared" si="463"/>
        <v>87</v>
      </c>
      <c r="L2265">
        <f t="shared" si="464"/>
        <v>9</v>
      </c>
      <c r="M2265">
        <f t="shared" si="465"/>
        <v>41</v>
      </c>
      <c r="N2265">
        <f t="shared" si="466"/>
        <v>5</v>
      </c>
      <c r="O2265" s="2">
        <f t="shared" si="467"/>
        <v>142</v>
      </c>
      <c r="P2265" s="3" t="b">
        <f t="shared" si="468"/>
        <v>0</v>
      </c>
      <c r="Q2265" t="b">
        <f t="shared" si="469"/>
        <v>0</v>
      </c>
    </row>
    <row r="2266" spans="1:17" x14ac:dyDescent="0.25">
      <c r="A2266">
        <v>93</v>
      </c>
      <c r="B2266">
        <v>27</v>
      </c>
      <c r="C2266">
        <v>11</v>
      </c>
      <c r="D2266">
        <v>17</v>
      </c>
      <c r="E2266" s="1" t="b">
        <f t="shared" si="457"/>
        <v>0</v>
      </c>
      <c r="F2266">
        <f t="shared" si="458"/>
        <v>0</v>
      </c>
      <c r="G2266">
        <f t="shared" si="459"/>
        <v>0</v>
      </c>
      <c r="H2266">
        <f t="shared" si="460"/>
        <v>0</v>
      </c>
      <c r="I2266">
        <f t="shared" si="461"/>
        <v>0</v>
      </c>
      <c r="J2266" s="2">
        <f t="shared" si="462"/>
        <v>0</v>
      </c>
      <c r="K2266">
        <f t="shared" si="463"/>
        <v>93</v>
      </c>
      <c r="L2266">
        <f t="shared" si="464"/>
        <v>27</v>
      </c>
      <c r="M2266">
        <f t="shared" si="465"/>
        <v>11</v>
      </c>
      <c r="N2266">
        <f t="shared" si="466"/>
        <v>17</v>
      </c>
      <c r="O2266" s="2">
        <f t="shared" si="467"/>
        <v>148</v>
      </c>
      <c r="P2266" s="3" t="b">
        <f t="shared" si="468"/>
        <v>0</v>
      </c>
      <c r="Q2266" t="b">
        <f t="shared" si="469"/>
        <v>0</v>
      </c>
    </row>
    <row r="2267" spans="1:17" x14ac:dyDescent="0.25">
      <c r="A2267">
        <v>56</v>
      </c>
      <c r="B2267">
        <v>47</v>
      </c>
      <c r="C2267">
        <v>2</v>
      </c>
      <c r="D2267">
        <v>30</v>
      </c>
      <c r="E2267" s="1" t="b">
        <f t="shared" si="457"/>
        <v>1</v>
      </c>
      <c r="F2267">
        <f t="shared" si="458"/>
        <v>56</v>
      </c>
      <c r="G2267">
        <f t="shared" si="459"/>
        <v>0</v>
      </c>
      <c r="H2267">
        <f t="shared" si="460"/>
        <v>2</v>
      </c>
      <c r="I2267">
        <f t="shared" si="461"/>
        <v>30</v>
      </c>
      <c r="J2267" s="2">
        <f t="shared" si="462"/>
        <v>88</v>
      </c>
      <c r="K2267">
        <f t="shared" si="463"/>
        <v>0</v>
      </c>
      <c r="L2267">
        <f t="shared" si="464"/>
        <v>47</v>
      </c>
      <c r="M2267">
        <f t="shared" si="465"/>
        <v>0</v>
      </c>
      <c r="N2267">
        <f t="shared" si="466"/>
        <v>0</v>
      </c>
      <c r="O2267" s="2">
        <f t="shared" si="467"/>
        <v>47</v>
      </c>
      <c r="P2267" s="3" t="b">
        <f t="shared" si="468"/>
        <v>0</v>
      </c>
      <c r="Q2267" t="b">
        <f t="shared" si="469"/>
        <v>0</v>
      </c>
    </row>
    <row r="2268" spans="1:17" x14ac:dyDescent="0.25">
      <c r="A2268">
        <v>10</v>
      </c>
      <c r="B2268">
        <v>88</v>
      </c>
      <c r="C2268">
        <v>63</v>
      </c>
      <c r="D2268">
        <v>45</v>
      </c>
      <c r="E2268" s="1" t="b">
        <f t="shared" si="457"/>
        <v>1</v>
      </c>
      <c r="F2268">
        <f t="shared" si="458"/>
        <v>10</v>
      </c>
      <c r="G2268">
        <f t="shared" si="459"/>
        <v>88</v>
      </c>
      <c r="H2268">
        <f t="shared" si="460"/>
        <v>0</v>
      </c>
      <c r="I2268">
        <f t="shared" si="461"/>
        <v>0</v>
      </c>
      <c r="J2268" s="2">
        <f t="shared" si="462"/>
        <v>98</v>
      </c>
      <c r="K2268">
        <f t="shared" si="463"/>
        <v>0</v>
      </c>
      <c r="L2268">
        <f t="shared" si="464"/>
        <v>0</v>
      </c>
      <c r="M2268">
        <f t="shared" si="465"/>
        <v>63</v>
      </c>
      <c r="N2268">
        <f t="shared" si="466"/>
        <v>45</v>
      </c>
      <c r="O2268" s="2">
        <f t="shared" si="467"/>
        <v>108</v>
      </c>
      <c r="P2268" s="3" t="b">
        <f t="shared" si="468"/>
        <v>0</v>
      </c>
      <c r="Q2268" t="b">
        <f t="shared" si="469"/>
        <v>0</v>
      </c>
    </row>
    <row r="2269" spans="1:17" x14ac:dyDescent="0.25">
      <c r="A2269">
        <v>71</v>
      </c>
      <c r="B2269">
        <v>1</v>
      </c>
      <c r="C2269">
        <v>73</v>
      </c>
      <c r="D2269">
        <v>22</v>
      </c>
      <c r="E2269" s="1" t="b">
        <f t="shared" si="457"/>
        <v>1</v>
      </c>
      <c r="F2269">
        <f t="shared" si="458"/>
        <v>0</v>
      </c>
      <c r="G2269">
        <f t="shared" si="459"/>
        <v>0</v>
      </c>
      <c r="H2269">
        <f t="shared" si="460"/>
        <v>0</v>
      </c>
      <c r="I2269">
        <f t="shared" si="461"/>
        <v>22</v>
      </c>
      <c r="J2269" s="2">
        <f t="shared" si="462"/>
        <v>22</v>
      </c>
      <c r="K2269">
        <f t="shared" si="463"/>
        <v>71</v>
      </c>
      <c r="L2269">
        <f t="shared" si="464"/>
        <v>1</v>
      </c>
      <c r="M2269">
        <f t="shared" si="465"/>
        <v>73</v>
      </c>
      <c r="N2269">
        <f t="shared" si="466"/>
        <v>0</v>
      </c>
      <c r="O2269" s="2">
        <f t="shared" si="467"/>
        <v>145</v>
      </c>
      <c r="P2269" s="3" t="b">
        <f t="shared" si="468"/>
        <v>0</v>
      </c>
      <c r="Q2269" t="b">
        <f t="shared" si="469"/>
        <v>0</v>
      </c>
    </row>
    <row r="2270" spans="1:17" x14ac:dyDescent="0.25">
      <c r="A2270">
        <v>30</v>
      </c>
      <c r="B2270">
        <v>34</v>
      </c>
      <c r="C2270">
        <v>7</v>
      </c>
      <c r="D2270">
        <v>32</v>
      </c>
      <c r="E2270" s="1" t="b">
        <f t="shared" si="457"/>
        <v>1</v>
      </c>
      <c r="F2270">
        <f t="shared" si="458"/>
        <v>30</v>
      </c>
      <c r="G2270">
        <f t="shared" si="459"/>
        <v>34</v>
      </c>
      <c r="H2270">
        <f t="shared" si="460"/>
        <v>0</v>
      </c>
      <c r="I2270">
        <f t="shared" si="461"/>
        <v>32</v>
      </c>
      <c r="J2270" s="2">
        <f t="shared" si="462"/>
        <v>96</v>
      </c>
      <c r="K2270">
        <f t="shared" si="463"/>
        <v>0</v>
      </c>
      <c r="L2270">
        <f t="shared" si="464"/>
        <v>0</v>
      </c>
      <c r="M2270">
        <f t="shared" si="465"/>
        <v>7</v>
      </c>
      <c r="N2270">
        <f t="shared" si="466"/>
        <v>0</v>
      </c>
      <c r="O2270" s="2">
        <f t="shared" si="467"/>
        <v>7</v>
      </c>
      <c r="P2270" s="3" t="b">
        <f t="shared" si="468"/>
        <v>0</v>
      </c>
      <c r="Q2270" t="b">
        <f t="shared" si="469"/>
        <v>0</v>
      </c>
    </row>
    <row r="2271" spans="1:17" x14ac:dyDescent="0.25">
      <c r="A2271">
        <v>66</v>
      </c>
      <c r="B2271">
        <v>58</v>
      </c>
      <c r="C2271">
        <v>40</v>
      </c>
      <c r="D2271">
        <v>30</v>
      </c>
      <c r="E2271" s="1" t="b">
        <f t="shared" si="457"/>
        <v>1</v>
      </c>
      <c r="F2271">
        <f t="shared" si="458"/>
        <v>66</v>
      </c>
      <c r="G2271">
        <f t="shared" si="459"/>
        <v>58</v>
      </c>
      <c r="H2271">
        <f t="shared" si="460"/>
        <v>40</v>
      </c>
      <c r="I2271">
        <f t="shared" si="461"/>
        <v>30</v>
      </c>
      <c r="J2271" s="2">
        <f t="shared" si="462"/>
        <v>194</v>
      </c>
      <c r="K2271">
        <f t="shared" si="463"/>
        <v>0</v>
      </c>
      <c r="L2271">
        <f t="shared" si="464"/>
        <v>0</v>
      </c>
      <c r="M2271">
        <f t="shared" si="465"/>
        <v>0</v>
      </c>
      <c r="N2271">
        <f t="shared" si="466"/>
        <v>0</v>
      </c>
      <c r="O2271" s="2">
        <f t="shared" si="467"/>
        <v>0</v>
      </c>
      <c r="P2271" s="3" t="b">
        <f t="shared" si="468"/>
        <v>0</v>
      </c>
      <c r="Q2271" t="b">
        <f t="shared" si="469"/>
        <v>0</v>
      </c>
    </row>
    <row r="2272" spans="1:17" x14ac:dyDescent="0.25">
      <c r="A2272">
        <v>6</v>
      </c>
      <c r="B2272">
        <v>15</v>
      </c>
      <c r="C2272">
        <v>81</v>
      </c>
      <c r="D2272">
        <v>11</v>
      </c>
      <c r="E2272" s="1" t="b">
        <f t="shared" si="457"/>
        <v>0</v>
      </c>
      <c r="F2272">
        <f t="shared" si="458"/>
        <v>6</v>
      </c>
      <c r="G2272">
        <f t="shared" si="459"/>
        <v>0</v>
      </c>
      <c r="H2272">
        <f t="shared" si="460"/>
        <v>0</v>
      </c>
      <c r="I2272">
        <f t="shared" si="461"/>
        <v>0</v>
      </c>
      <c r="J2272" s="2">
        <f t="shared" si="462"/>
        <v>6</v>
      </c>
      <c r="K2272">
        <f t="shared" si="463"/>
        <v>0</v>
      </c>
      <c r="L2272">
        <f t="shared" si="464"/>
        <v>15</v>
      </c>
      <c r="M2272">
        <f t="shared" si="465"/>
        <v>81</v>
      </c>
      <c r="N2272">
        <f t="shared" si="466"/>
        <v>11</v>
      </c>
      <c r="O2272" s="2">
        <f t="shared" si="467"/>
        <v>107</v>
      </c>
      <c r="P2272" s="3" t="b">
        <f t="shared" si="468"/>
        <v>0</v>
      </c>
      <c r="Q2272" t="b">
        <f t="shared" si="469"/>
        <v>0</v>
      </c>
    </row>
    <row r="2273" spans="1:17" x14ac:dyDescent="0.25">
      <c r="A2273">
        <v>48</v>
      </c>
      <c r="B2273">
        <v>31</v>
      </c>
      <c r="C2273">
        <v>60</v>
      </c>
      <c r="D2273">
        <v>40</v>
      </c>
      <c r="E2273" s="1" t="b">
        <f t="shared" si="457"/>
        <v>1</v>
      </c>
      <c r="F2273">
        <f t="shared" si="458"/>
        <v>48</v>
      </c>
      <c r="G2273">
        <f t="shared" si="459"/>
        <v>0</v>
      </c>
      <c r="H2273">
        <f t="shared" si="460"/>
        <v>60</v>
      </c>
      <c r="I2273">
        <f t="shared" si="461"/>
        <v>40</v>
      </c>
      <c r="J2273" s="2">
        <f t="shared" si="462"/>
        <v>148</v>
      </c>
      <c r="K2273">
        <f t="shared" si="463"/>
        <v>0</v>
      </c>
      <c r="L2273">
        <f t="shared" si="464"/>
        <v>31</v>
      </c>
      <c r="M2273">
        <f t="shared" si="465"/>
        <v>0</v>
      </c>
      <c r="N2273">
        <f t="shared" si="466"/>
        <v>0</v>
      </c>
      <c r="O2273" s="2">
        <f t="shared" si="467"/>
        <v>31</v>
      </c>
      <c r="P2273" s="3" t="b">
        <f t="shared" si="468"/>
        <v>0</v>
      </c>
      <c r="Q2273" t="b">
        <f t="shared" si="469"/>
        <v>0</v>
      </c>
    </row>
    <row r="2274" spans="1:17" x14ac:dyDescent="0.25">
      <c r="A2274">
        <v>41</v>
      </c>
      <c r="B2274">
        <v>83</v>
      </c>
      <c r="C2274">
        <v>9</v>
      </c>
      <c r="D2274">
        <v>40</v>
      </c>
      <c r="E2274" s="1" t="b">
        <f t="shared" si="457"/>
        <v>1</v>
      </c>
      <c r="F2274">
        <f t="shared" si="458"/>
        <v>0</v>
      </c>
      <c r="G2274">
        <f t="shared" si="459"/>
        <v>0</v>
      </c>
      <c r="H2274">
        <f t="shared" si="460"/>
        <v>0</v>
      </c>
      <c r="I2274">
        <f t="shared" si="461"/>
        <v>40</v>
      </c>
      <c r="J2274" s="2">
        <f t="shared" si="462"/>
        <v>40</v>
      </c>
      <c r="K2274">
        <f t="shared" si="463"/>
        <v>41</v>
      </c>
      <c r="L2274">
        <f t="shared" si="464"/>
        <v>83</v>
      </c>
      <c r="M2274">
        <f t="shared" si="465"/>
        <v>9</v>
      </c>
      <c r="N2274">
        <f t="shared" si="466"/>
        <v>0</v>
      </c>
      <c r="O2274" s="2">
        <f t="shared" si="467"/>
        <v>133</v>
      </c>
      <c r="P2274" s="3" t="b">
        <f t="shared" si="468"/>
        <v>0</v>
      </c>
      <c r="Q2274" t="b">
        <f t="shared" si="469"/>
        <v>0</v>
      </c>
    </row>
    <row r="2275" spans="1:17" x14ac:dyDescent="0.25">
      <c r="A2275">
        <v>53</v>
      </c>
      <c r="B2275">
        <v>77</v>
      </c>
      <c r="C2275">
        <v>67</v>
      </c>
      <c r="D2275">
        <v>1</v>
      </c>
      <c r="E2275" s="1" t="b">
        <f t="shared" si="457"/>
        <v>1</v>
      </c>
      <c r="F2275">
        <f t="shared" si="458"/>
        <v>0</v>
      </c>
      <c r="G2275">
        <f t="shared" si="459"/>
        <v>0</v>
      </c>
      <c r="H2275">
        <f t="shared" si="460"/>
        <v>0</v>
      </c>
      <c r="I2275">
        <f t="shared" si="461"/>
        <v>0</v>
      </c>
      <c r="J2275" s="2">
        <f t="shared" si="462"/>
        <v>0</v>
      </c>
      <c r="K2275">
        <f t="shared" si="463"/>
        <v>53</v>
      </c>
      <c r="L2275">
        <f t="shared" si="464"/>
        <v>77</v>
      </c>
      <c r="M2275">
        <f t="shared" si="465"/>
        <v>67</v>
      </c>
      <c r="N2275">
        <f t="shared" si="466"/>
        <v>1</v>
      </c>
      <c r="O2275" s="2">
        <f t="shared" si="467"/>
        <v>198</v>
      </c>
      <c r="P2275" s="3" t="b">
        <f t="shared" si="468"/>
        <v>0</v>
      </c>
      <c r="Q2275" t="b">
        <f t="shared" si="469"/>
        <v>0</v>
      </c>
    </row>
    <row r="2276" spans="1:17" x14ac:dyDescent="0.25">
      <c r="A2276">
        <v>62</v>
      </c>
      <c r="B2276">
        <v>1</v>
      </c>
      <c r="C2276">
        <v>54</v>
      </c>
      <c r="D2276">
        <v>13</v>
      </c>
      <c r="E2276" s="1" t="b">
        <f t="shared" si="457"/>
        <v>1</v>
      </c>
      <c r="F2276">
        <f t="shared" si="458"/>
        <v>62</v>
      </c>
      <c r="G2276">
        <f t="shared" si="459"/>
        <v>0</v>
      </c>
      <c r="H2276">
        <f t="shared" si="460"/>
        <v>54</v>
      </c>
      <c r="I2276">
        <f t="shared" si="461"/>
        <v>0</v>
      </c>
      <c r="J2276" s="2">
        <f t="shared" si="462"/>
        <v>116</v>
      </c>
      <c r="K2276">
        <f t="shared" si="463"/>
        <v>0</v>
      </c>
      <c r="L2276">
        <f t="shared" si="464"/>
        <v>1</v>
      </c>
      <c r="M2276">
        <f t="shared" si="465"/>
        <v>0</v>
      </c>
      <c r="N2276">
        <f t="shared" si="466"/>
        <v>13</v>
      </c>
      <c r="O2276" s="2">
        <f t="shared" si="467"/>
        <v>14</v>
      </c>
      <c r="P2276" s="3" t="b">
        <f t="shared" si="468"/>
        <v>0</v>
      </c>
      <c r="Q2276" t="b">
        <f t="shared" si="469"/>
        <v>0</v>
      </c>
    </row>
    <row r="2277" spans="1:17" x14ac:dyDescent="0.25">
      <c r="A2277">
        <v>9</v>
      </c>
      <c r="B2277">
        <v>57</v>
      </c>
      <c r="C2277">
        <v>2</v>
      </c>
      <c r="D2277">
        <v>1</v>
      </c>
      <c r="E2277" s="1" t="b">
        <f t="shared" si="457"/>
        <v>0</v>
      </c>
      <c r="F2277">
        <f t="shared" si="458"/>
        <v>0</v>
      </c>
      <c r="G2277">
        <f t="shared" si="459"/>
        <v>0</v>
      </c>
      <c r="H2277">
        <f t="shared" si="460"/>
        <v>2</v>
      </c>
      <c r="I2277">
        <f t="shared" si="461"/>
        <v>0</v>
      </c>
      <c r="J2277" s="2">
        <f t="shared" si="462"/>
        <v>2</v>
      </c>
      <c r="K2277">
        <f t="shared" si="463"/>
        <v>9</v>
      </c>
      <c r="L2277">
        <f t="shared" si="464"/>
        <v>57</v>
      </c>
      <c r="M2277">
        <f t="shared" si="465"/>
        <v>0</v>
      </c>
      <c r="N2277">
        <f t="shared" si="466"/>
        <v>1</v>
      </c>
      <c r="O2277" s="2">
        <f t="shared" si="467"/>
        <v>67</v>
      </c>
      <c r="P2277" s="3" t="b">
        <f t="shared" si="468"/>
        <v>0</v>
      </c>
      <c r="Q2277" t="b">
        <f t="shared" si="469"/>
        <v>0</v>
      </c>
    </row>
    <row r="2278" spans="1:17" x14ac:dyDescent="0.25">
      <c r="A2278">
        <v>83</v>
      </c>
      <c r="B2278">
        <v>33</v>
      </c>
      <c r="C2278">
        <v>1</v>
      </c>
      <c r="D2278">
        <v>40</v>
      </c>
      <c r="E2278" s="1" t="b">
        <f t="shared" si="457"/>
        <v>0</v>
      </c>
      <c r="F2278">
        <f t="shared" si="458"/>
        <v>0</v>
      </c>
      <c r="G2278">
        <f t="shared" si="459"/>
        <v>0</v>
      </c>
      <c r="H2278">
        <f t="shared" si="460"/>
        <v>0</v>
      </c>
      <c r="I2278">
        <f t="shared" si="461"/>
        <v>40</v>
      </c>
      <c r="J2278" s="2">
        <f t="shared" si="462"/>
        <v>40</v>
      </c>
      <c r="K2278">
        <f t="shared" si="463"/>
        <v>83</v>
      </c>
      <c r="L2278">
        <f t="shared" si="464"/>
        <v>33</v>
      </c>
      <c r="M2278">
        <f t="shared" si="465"/>
        <v>1</v>
      </c>
      <c r="N2278">
        <f t="shared" si="466"/>
        <v>0</v>
      </c>
      <c r="O2278" s="2">
        <f t="shared" si="467"/>
        <v>117</v>
      </c>
      <c r="P2278" s="3" t="b">
        <f t="shared" si="468"/>
        <v>0</v>
      </c>
      <c r="Q2278" t="b">
        <f t="shared" si="469"/>
        <v>0</v>
      </c>
    </row>
    <row r="2279" spans="1:17" x14ac:dyDescent="0.25">
      <c r="A2279">
        <v>90</v>
      </c>
      <c r="B2279">
        <v>20</v>
      </c>
      <c r="C2279">
        <v>76</v>
      </c>
      <c r="D2279">
        <v>36</v>
      </c>
      <c r="E2279" s="1" t="b">
        <f t="shared" si="457"/>
        <v>1</v>
      </c>
      <c r="F2279">
        <f t="shared" si="458"/>
        <v>90</v>
      </c>
      <c r="G2279">
        <f t="shared" si="459"/>
        <v>20</v>
      </c>
      <c r="H2279">
        <f t="shared" si="460"/>
        <v>76</v>
      </c>
      <c r="I2279">
        <f t="shared" si="461"/>
        <v>36</v>
      </c>
      <c r="J2279" s="2">
        <f t="shared" si="462"/>
        <v>222</v>
      </c>
      <c r="K2279">
        <f t="shared" si="463"/>
        <v>0</v>
      </c>
      <c r="L2279">
        <f t="shared" si="464"/>
        <v>0</v>
      </c>
      <c r="M2279">
        <f t="shared" si="465"/>
        <v>0</v>
      </c>
      <c r="N2279">
        <f t="shared" si="466"/>
        <v>0</v>
      </c>
      <c r="O2279" s="2">
        <f t="shared" si="467"/>
        <v>0</v>
      </c>
      <c r="P2279" s="3" t="b">
        <f t="shared" si="468"/>
        <v>0</v>
      </c>
      <c r="Q2279" t="b">
        <f t="shared" si="469"/>
        <v>0</v>
      </c>
    </row>
    <row r="2280" spans="1:17" x14ac:dyDescent="0.25">
      <c r="A2280">
        <v>47</v>
      </c>
      <c r="B2280">
        <v>32</v>
      </c>
      <c r="C2280">
        <v>73</v>
      </c>
      <c r="D2280">
        <v>47</v>
      </c>
      <c r="E2280" s="1" t="b">
        <f t="shared" si="457"/>
        <v>1</v>
      </c>
      <c r="F2280">
        <f t="shared" si="458"/>
        <v>0</v>
      </c>
      <c r="G2280">
        <f t="shared" si="459"/>
        <v>32</v>
      </c>
      <c r="H2280">
        <f t="shared" si="460"/>
        <v>0</v>
      </c>
      <c r="I2280">
        <f t="shared" si="461"/>
        <v>0</v>
      </c>
      <c r="J2280" s="2">
        <f t="shared" si="462"/>
        <v>32</v>
      </c>
      <c r="K2280">
        <f t="shared" si="463"/>
        <v>47</v>
      </c>
      <c r="L2280">
        <f t="shared" si="464"/>
        <v>0</v>
      </c>
      <c r="M2280">
        <f t="shared" si="465"/>
        <v>73</v>
      </c>
      <c r="N2280">
        <f t="shared" si="466"/>
        <v>47</v>
      </c>
      <c r="O2280" s="2">
        <f t="shared" si="467"/>
        <v>167</v>
      </c>
      <c r="P2280" s="3" t="b">
        <f t="shared" si="468"/>
        <v>0</v>
      </c>
      <c r="Q2280" t="b">
        <f t="shared" si="469"/>
        <v>0</v>
      </c>
    </row>
    <row r="2281" spans="1:17" x14ac:dyDescent="0.25">
      <c r="A2281">
        <v>98</v>
      </c>
      <c r="B2281">
        <v>3</v>
      </c>
      <c r="C2281">
        <v>66</v>
      </c>
      <c r="D2281">
        <v>43</v>
      </c>
      <c r="E2281" s="1" t="b">
        <f t="shared" si="457"/>
        <v>1</v>
      </c>
      <c r="F2281">
        <f t="shared" si="458"/>
        <v>98</v>
      </c>
      <c r="G2281">
        <f t="shared" si="459"/>
        <v>0</v>
      </c>
      <c r="H2281">
        <f t="shared" si="460"/>
        <v>66</v>
      </c>
      <c r="I2281">
        <f t="shared" si="461"/>
        <v>0</v>
      </c>
      <c r="J2281" s="2">
        <f t="shared" si="462"/>
        <v>164</v>
      </c>
      <c r="K2281">
        <f t="shared" si="463"/>
        <v>0</v>
      </c>
      <c r="L2281">
        <f t="shared" si="464"/>
        <v>3</v>
      </c>
      <c r="M2281">
        <f t="shared" si="465"/>
        <v>0</v>
      </c>
      <c r="N2281">
        <f t="shared" si="466"/>
        <v>43</v>
      </c>
      <c r="O2281" s="2">
        <f t="shared" si="467"/>
        <v>46</v>
      </c>
      <c r="P2281" s="3" t="b">
        <f t="shared" si="468"/>
        <v>0</v>
      </c>
      <c r="Q2281" t="b">
        <f t="shared" si="469"/>
        <v>0</v>
      </c>
    </row>
    <row r="2282" spans="1:17" x14ac:dyDescent="0.25">
      <c r="A2282">
        <v>48</v>
      </c>
      <c r="B2282">
        <v>24</v>
      </c>
      <c r="C2282">
        <v>16</v>
      </c>
      <c r="D2282">
        <v>19</v>
      </c>
      <c r="E2282" s="1" t="b">
        <f t="shared" si="457"/>
        <v>1</v>
      </c>
      <c r="F2282">
        <f t="shared" si="458"/>
        <v>48</v>
      </c>
      <c r="G2282">
        <f t="shared" si="459"/>
        <v>24</v>
      </c>
      <c r="H2282">
        <f t="shared" si="460"/>
        <v>16</v>
      </c>
      <c r="I2282">
        <f t="shared" si="461"/>
        <v>0</v>
      </c>
      <c r="J2282" s="2">
        <f t="shared" si="462"/>
        <v>88</v>
      </c>
      <c r="K2282">
        <f t="shared" si="463"/>
        <v>0</v>
      </c>
      <c r="L2282">
        <f t="shared" si="464"/>
        <v>0</v>
      </c>
      <c r="M2282">
        <f t="shared" si="465"/>
        <v>0</v>
      </c>
      <c r="N2282">
        <f t="shared" si="466"/>
        <v>19</v>
      </c>
      <c r="O2282" s="2">
        <f t="shared" si="467"/>
        <v>19</v>
      </c>
      <c r="P2282" s="3" t="b">
        <f t="shared" si="468"/>
        <v>0</v>
      </c>
      <c r="Q2282" t="b">
        <f t="shared" si="469"/>
        <v>0</v>
      </c>
    </row>
    <row r="2283" spans="1:17" x14ac:dyDescent="0.25">
      <c r="A2283">
        <v>75</v>
      </c>
      <c r="B2283">
        <v>33</v>
      </c>
      <c r="C2283">
        <v>88</v>
      </c>
      <c r="D2283">
        <v>17</v>
      </c>
      <c r="E2283" s="1" t="b">
        <f t="shared" si="457"/>
        <v>1</v>
      </c>
      <c r="F2283">
        <f t="shared" si="458"/>
        <v>0</v>
      </c>
      <c r="G2283">
        <f t="shared" si="459"/>
        <v>0</v>
      </c>
      <c r="H2283">
        <f t="shared" si="460"/>
        <v>88</v>
      </c>
      <c r="I2283">
        <f t="shared" si="461"/>
        <v>0</v>
      </c>
      <c r="J2283" s="2">
        <f t="shared" si="462"/>
        <v>88</v>
      </c>
      <c r="K2283">
        <f t="shared" si="463"/>
        <v>75</v>
      </c>
      <c r="L2283">
        <f t="shared" si="464"/>
        <v>33</v>
      </c>
      <c r="M2283">
        <f t="shared" si="465"/>
        <v>0</v>
      </c>
      <c r="N2283">
        <f t="shared" si="466"/>
        <v>17</v>
      </c>
      <c r="O2283" s="2">
        <f t="shared" si="467"/>
        <v>125</v>
      </c>
      <c r="P2283" s="3" t="b">
        <f t="shared" si="468"/>
        <v>0</v>
      </c>
      <c r="Q2283" t="b">
        <f t="shared" si="469"/>
        <v>0</v>
      </c>
    </row>
    <row r="2284" spans="1:17" x14ac:dyDescent="0.25">
      <c r="A2284">
        <v>5</v>
      </c>
      <c r="B2284">
        <v>30</v>
      </c>
      <c r="C2284">
        <v>78</v>
      </c>
      <c r="D2284">
        <v>34</v>
      </c>
      <c r="E2284" s="1" t="b">
        <f t="shared" si="457"/>
        <v>0</v>
      </c>
      <c r="F2284">
        <f t="shared" si="458"/>
        <v>0</v>
      </c>
      <c r="G2284">
        <f t="shared" si="459"/>
        <v>30</v>
      </c>
      <c r="H2284">
        <f t="shared" si="460"/>
        <v>78</v>
      </c>
      <c r="I2284">
        <f t="shared" si="461"/>
        <v>34</v>
      </c>
      <c r="J2284" s="2">
        <f t="shared" si="462"/>
        <v>142</v>
      </c>
      <c r="K2284">
        <f t="shared" si="463"/>
        <v>5</v>
      </c>
      <c r="L2284">
        <f t="shared" si="464"/>
        <v>0</v>
      </c>
      <c r="M2284">
        <f t="shared" si="465"/>
        <v>0</v>
      </c>
      <c r="N2284">
        <f t="shared" si="466"/>
        <v>0</v>
      </c>
      <c r="O2284" s="2">
        <f t="shared" si="467"/>
        <v>5</v>
      </c>
      <c r="P2284" s="3" t="b">
        <f t="shared" si="468"/>
        <v>0</v>
      </c>
      <c r="Q2284" t="b">
        <f t="shared" si="469"/>
        <v>0</v>
      </c>
    </row>
    <row r="2285" spans="1:17" x14ac:dyDescent="0.25">
      <c r="A2285">
        <v>52</v>
      </c>
      <c r="B2285">
        <v>61</v>
      </c>
      <c r="C2285">
        <v>47</v>
      </c>
      <c r="D2285">
        <v>17</v>
      </c>
      <c r="E2285" s="1" t="b">
        <f t="shared" si="457"/>
        <v>1</v>
      </c>
      <c r="F2285">
        <f t="shared" si="458"/>
        <v>52</v>
      </c>
      <c r="G2285">
        <f t="shared" si="459"/>
        <v>0</v>
      </c>
      <c r="H2285">
        <f t="shared" si="460"/>
        <v>0</v>
      </c>
      <c r="I2285">
        <f t="shared" si="461"/>
        <v>0</v>
      </c>
      <c r="J2285" s="2">
        <f t="shared" si="462"/>
        <v>52</v>
      </c>
      <c r="K2285">
        <f t="shared" si="463"/>
        <v>0</v>
      </c>
      <c r="L2285">
        <f t="shared" si="464"/>
        <v>61</v>
      </c>
      <c r="M2285">
        <f t="shared" si="465"/>
        <v>47</v>
      </c>
      <c r="N2285">
        <f t="shared" si="466"/>
        <v>17</v>
      </c>
      <c r="O2285" s="2">
        <f t="shared" si="467"/>
        <v>125</v>
      </c>
      <c r="P2285" s="3" t="b">
        <f t="shared" si="468"/>
        <v>0</v>
      </c>
      <c r="Q2285" t="b">
        <f t="shared" si="469"/>
        <v>0</v>
      </c>
    </row>
    <row r="2286" spans="1:17" x14ac:dyDescent="0.25">
      <c r="A2286">
        <v>39</v>
      </c>
      <c r="B2286">
        <v>40</v>
      </c>
      <c r="C2286">
        <v>82</v>
      </c>
      <c r="D2286">
        <v>16</v>
      </c>
      <c r="E2286" s="1" t="b">
        <f t="shared" si="457"/>
        <v>1</v>
      </c>
      <c r="F2286">
        <f t="shared" si="458"/>
        <v>0</v>
      </c>
      <c r="G2286">
        <f t="shared" si="459"/>
        <v>40</v>
      </c>
      <c r="H2286">
        <f t="shared" si="460"/>
        <v>82</v>
      </c>
      <c r="I2286">
        <f t="shared" si="461"/>
        <v>16</v>
      </c>
      <c r="J2286" s="2">
        <f t="shared" si="462"/>
        <v>138</v>
      </c>
      <c r="K2286">
        <f t="shared" si="463"/>
        <v>39</v>
      </c>
      <c r="L2286">
        <f t="shared" si="464"/>
        <v>0</v>
      </c>
      <c r="M2286">
        <f t="shared" si="465"/>
        <v>0</v>
      </c>
      <c r="N2286">
        <f t="shared" si="466"/>
        <v>0</v>
      </c>
      <c r="O2286" s="2">
        <f t="shared" si="467"/>
        <v>39</v>
      </c>
      <c r="P2286" s="3" t="b">
        <f t="shared" si="468"/>
        <v>0</v>
      </c>
      <c r="Q2286" t="b">
        <f t="shared" si="469"/>
        <v>0</v>
      </c>
    </row>
    <row r="2287" spans="1:17" x14ac:dyDescent="0.25">
      <c r="A2287">
        <v>43</v>
      </c>
      <c r="B2287">
        <v>36</v>
      </c>
      <c r="C2287">
        <v>43</v>
      </c>
      <c r="D2287">
        <v>37</v>
      </c>
      <c r="E2287" s="1" t="b">
        <f t="shared" si="457"/>
        <v>1</v>
      </c>
      <c r="F2287">
        <f t="shared" si="458"/>
        <v>0</v>
      </c>
      <c r="G2287">
        <f t="shared" si="459"/>
        <v>36</v>
      </c>
      <c r="H2287">
        <f t="shared" si="460"/>
        <v>0</v>
      </c>
      <c r="I2287">
        <f t="shared" si="461"/>
        <v>0</v>
      </c>
      <c r="J2287" s="2">
        <f t="shared" si="462"/>
        <v>36</v>
      </c>
      <c r="K2287">
        <f t="shared" si="463"/>
        <v>43</v>
      </c>
      <c r="L2287">
        <f t="shared" si="464"/>
        <v>0</v>
      </c>
      <c r="M2287">
        <f t="shared" si="465"/>
        <v>43</v>
      </c>
      <c r="N2287">
        <f t="shared" si="466"/>
        <v>37</v>
      </c>
      <c r="O2287" s="2">
        <f t="shared" si="467"/>
        <v>123</v>
      </c>
      <c r="P2287" s="3" t="b">
        <f t="shared" si="468"/>
        <v>0</v>
      </c>
      <c r="Q2287" t="b">
        <f t="shared" si="469"/>
        <v>0</v>
      </c>
    </row>
    <row r="2288" spans="1:17" x14ac:dyDescent="0.25">
      <c r="A2288">
        <v>31</v>
      </c>
      <c r="B2288">
        <v>87</v>
      </c>
      <c r="C2288">
        <v>38</v>
      </c>
      <c r="D2288">
        <v>15</v>
      </c>
      <c r="E2288" s="1" t="b">
        <f t="shared" si="457"/>
        <v>0</v>
      </c>
      <c r="F2288">
        <f t="shared" si="458"/>
        <v>0</v>
      </c>
      <c r="G2288">
        <f t="shared" si="459"/>
        <v>0</v>
      </c>
      <c r="H2288">
        <f t="shared" si="460"/>
        <v>38</v>
      </c>
      <c r="I2288">
        <f t="shared" si="461"/>
        <v>0</v>
      </c>
      <c r="J2288" s="2">
        <f t="shared" si="462"/>
        <v>38</v>
      </c>
      <c r="K2288">
        <f t="shared" si="463"/>
        <v>31</v>
      </c>
      <c r="L2288">
        <f t="shared" si="464"/>
        <v>87</v>
      </c>
      <c r="M2288">
        <f t="shared" si="465"/>
        <v>0</v>
      </c>
      <c r="N2288">
        <f t="shared" si="466"/>
        <v>15</v>
      </c>
      <c r="O2288" s="2">
        <f t="shared" si="467"/>
        <v>133</v>
      </c>
      <c r="P2288" s="3" t="b">
        <f t="shared" si="468"/>
        <v>0</v>
      </c>
      <c r="Q2288" t="b">
        <f t="shared" si="469"/>
        <v>0</v>
      </c>
    </row>
    <row r="2289" spans="1:17" x14ac:dyDescent="0.25">
      <c r="A2289">
        <v>32</v>
      </c>
      <c r="B2289">
        <v>32</v>
      </c>
      <c r="C2289">
        <v>44</v>
      </c>
      <c r="D2289">
        <v>15</v>
      </c>
      <c r="E2289" s="1" t="b">
        <f t="shared" si="457"/>
        <v>1</v>
      </c>
      <c r="F2289">
        <f t="shared" si="458"/>
        <v>32</v>
      </c>
      <c r="G2289">
        <f t="shared" si="459"/>
        <v>32</v>
      </c>
      <c r="H2289">
        <f t="shared" si="460"/>
        <v>44</v>
      </c>
      <c r="I2289">
        <f t="shared" si="461"/>
        <v>0</v>
      </c>
      <c r="J2289" s="2">
        <f t="shared" si="462"/>
        <v>108</v>
      </c>
      <c r="K2289">
        <f t="shared" si="463"/>
        <v>0</v>
      </c>
      <c r="L2289">
        <f t="shared" si="464"/>
        <v>0</v>
      </c>
      <c r="M2289">
        <f t="shared" si="465"/>
        <v>0</v>
      </c>
      <c r="N2289">
        <f t="shared" si="466"/>
        <v>15</v>
      </c>
      <c r="O2289" s="2">
        <f t="shared" si="467"/>
        <v>15</v>
      </c>
      <c r="P2289" s="3" t="b">
        <f t="shared" si="468"/>
        <v>0</v>
      </c>
      <c r="Q2289" t="b">
        <f t="shared" si="469"/>
        <v>0</v>
      </c>
    </row>
    <row r="2290" spans="1:17" x14ac:dyDescent="0.25">
      <c r="A2290">
        <v>72</v>
      </c>
      <c r="B2290">
        <v>56</v>
      </c>
      <c r="C2290">
        <v>32</v>
      </c>
      <c r="D2290">
        <v>36</v>
      </c>
      <c r="E2290" s="1" t="b">
        <f t="shared" si="457"/>
        <v>1</v>
      </c>
      <c r="F2290">
        <f t="shared" si="458"/>
        <v>72</v>
      </c>
      <c r="G2290">
        <f t="shared" si="459"/>
        <v>56</v>
      </c>
      <c r="H2290">
        <f t="shared" si="460"/>
        <v>32</v>
      </c>
      <c r="I2290">
        <f t="shared" si="461"/>
        <v>36</v>
      </c>
      <c r="J2290" s="2">
        <f t="shared" si="462"/>
        <v>196</v>
      </c>
      <c r="K2290">
        <f t="shared" si="463"/>
        <v>0</v>
      </c>
      <c r="L2290">
        <f t="shared" si="464"/>
        <v>0</v>
      </c>
      <c r="M2290">
        <f t="shared" si="465"/>
        <v>0</v>
      </c>
      <c r="N2290">
        <f t="shared" si="466"/>
        <v>0</v>
      </c>
      <c r="O2290" s="2">
        <f t="shared" si="467"/>
        <v>0</v>
      </c>
      <c r="P2290" s="3" t="b">
        <f t="shared" si="468"/>
        <v>0</v>
      </c>
      <c r="Q2290" t="b">
        <f t="shared" si="469"/>
        <v>0</v>
      </c>
    </row>
    <row r="2291" spans="1:17" x14ac:dyDescent="0.25">
      <c r="A2291">
        <v>78</v>
      </c>
      <c r="B2291">
        <v>100</v>
      </c>
      <c r="C2291">
        <v>14</v>
      </c>
      <c r="D2291">
        <v>49</v>
      </c>
      <c r="E2291" s="1" t="b">
        <f t="shared" si="457"/>
        <v>1</v>
      </c>
      <c r="F2291">
        <f t="shared" si="458"/>
        <v>78</v>
      </c>
      <c r="G2291">
        <f t="shared" si="459"/>
        <v>100</v>
      </c>
      <c r="H2291">
        <f t="shared" si="460"/>
        <v>14</v>
      </c>
      <c r="I2291">
        <f t="shared" si="461"/>
        <v>0</v>
      </c>
      <c r="J2291" s="2">
        <f t="shared" si="462"/>
        <v>192</v>
      </c>
      <c r="K2291">
        <f t="shared" si="463"/>
        <v>0</v>
      </c>
      <c r="L2291">
        <f t="shared" si="464"/>
        <v>0</v>
      </c>
      <c r="M2291">
        <f t="shared" si="465"/>
        <v>0</v>
      </c>
      <c r="N2291">
        <f t="shared" si="466"/>
        <v>49</v>
      </c>
      <c r="O2291" s="2">
        <f t="shared" si="467"/>
        <v>49</v>
      </c>
      <c r="P2291" s="3" t="b">
        <f t="shared" si="468"/>
        <v>0</v>
      </c>
      <c r="Q2291" t="b">
        <f t="shared" si="469"/>
        <v>0</v>
      </c>
    </row>
    <row r="2292" spans="1:17" x14ac:dyDescent="0.25">
      <c r="A2292">
        <v>32</v>
      </c>
      <c r="B2292">
        <v>78</v>
      </c>
      <c r="C2292">
        <v>83</v>
      </c>
      <c r="D2292">
        <v>1</v>
      </c>
      <c r="E2292" s="1" t="b">
        <f t="shared" si="457"/>
        <v>1</v>
      </c>
      <c r="F2292">
        <f t="shared" si="458"/>
        <v>32</v>
      </c>
      <c r="G2292">
        <f t="shared" si="459"/>
        <v>78</v>
      </c>
      <c r="H2292">
        <f t="shared" si="460"/>
        <v>0</v>
      </c>
      <c r="I2292">
        <f t="shared" si="461"/>
        <v>0</v>
      </c>
      <c r="J2292" s="2">
        <f t="shared" si="462"/>
        <v>110</v>
      </c>
      <c r="K2292">
        <f t="shared" si="463"/>
        <v>0</v>
      </c>
      <c r="L2292">
        <f t="shared" si="464"/>
        <v>0</v>
      </c>
      <c r="M2292">
        <f t="shared" si="465"/>
        <v>83</v>
      </c>
      <c r="N2292">
        <f t="shared" si="466"/>
        <v>1</v>
      </c>
      <c r="O2292" s="2">
        <f t="shared" si="467"/>
        <v>84</v>
      </c>
      <c r="P2292" s="3" t="b">
        <f t="shared" si="468"/>
        <v>0</v>
      </c>
      <c r="Q2292" t="b">
        <f t="shared" si="469"/>
        <v>0</v>
      </c>
    </row>
    <row r="2293" spans="1:17" x14ac:dyDescent="0.25">
      <c r="A2293">
        <v>41</v>
      </c>
      <c r="B2293">
        <v>6</v>
      </c>
      <c r="C2293">
        <v>62</v>
      </c>
      <c r="D2293">
        <v>12</v>
      </c>
      <c r="E2293" s="1" t="b">
        <f t="shared" si="457"/>
        <v>0</v>
      </c>
      <c r="F2293">
        <f t="shared" si="458"/>
        <v>0</v>
      </c>
      <c r="G2293">
        <f t="shared" si="459"/>
        <v>6</v>
      </c>
      <c r="H2293">
        <f t="shared" si="460"/>
        <v>62</v>
      </c>
      <c r="I2293">
        <f t="shared" si="461"/>
        <v>12</v>
      </c>
      <c r="J2293" s="2">
        <f t="shared" si="462"/>
        <v>80</v>
      </c>
      <c r="K2293">
        <f t="shared" si="463"/>
        <v>41</v>
      </c>
      <c r="L2293">
        <f t="shared" si="464"/>
        <v>0</v>
      </c>
      <c r="M2293">
        <f t="shared" si="465"/>
        <v>0</v>
      </c>
      <c r="N2293">
        <f t="shared" si="466"/>
        <v>0</v>
      </c>
      <c r="O2293" s="2">
        <f t="shared" si="467"/>
        <v>41</v>
      </c>
      <c r="P2293" s="3" t="b">
        <f t="shared" si="468"/>
        <v>0</v>
      </c>
      <c r="Q2293" t="b">
        <f t="shared" si="469"/>
        <v>0</v>
      </c>
    </row>
    <row r="2294" spans="1:17" x14ac:dyDescent="0.25">
      <c r="A2294">
        <v>89</v>
      </c>
      <c r="B2294">
        <v>54</v>
      </c>
      <c r="C2294">
        <v>100</v>
      </c>
      <c r="D2294">
        <v>45</v>
      </c>
      <c r="E2294" s="1" t="b">
        <f t="shared" si="457"/>
        <v>1</v>
      </c>
      <c r="F2294">
        <f t="shared" si="458"/>
        <v>0</v>
      </c>
      <c r="G2294">
        <f t="shared" si="459"/>
        <v>54</v>
      </c>
      <c r="H2294">
        <f t="shared" si="460"/>
        <v>100</v>
      </c>
      <c r="I2294">
        <f t="shared" si="461"/>
        <v>0</v>
      </c>
      <c r="J2294" s="2">
        <f t="shared" si="462"/>
        <v>154</v>
      </c>
      <c r="K2294">
        <f t="shared" si="463"/>
        <v>89</v>
      </c>
      <c r="L2294">
        <f t="shared" si="464"/>
        <v>0</v>
      </c>
      <c r="M2294">
        <f t="shared" si="465"/>
        <v>0</v>
      </c>
      <c r="N2294">
        <f t="shared" si="466"/>
        <v>45</v>
      </c>
      <c r="O2294" s="2">
        <f t="shared" si="467"/>
        <v>134</v>
      </c>
      <c r="P2294" s="3" t="b">
        <f t="shared" si="468"/>
        <v>0</v>
      </c>
      <c r="Q2294" t="b">
        <f t="shared" si="469"/>
        <v>0</v>
      </c>
    </row>
    <row r="2295" spans="1:17" x14ac:dyDescent="0.25">
      <c r="A2295">
        <v>91</v>
      </c>
      <c r="B2295">
        <v>10</v>
      </c>
      <c r="C2295">
        <v>7</v>
      </c>
      <c r="D2295">
        <v>43</v>
      </c>
      <c r="E2295" s="1" t="b">
        <f t="shared" si="457"/>
        <v>0</v>
      </c>
      <c r="F2295">
        <f t="shared" si="458"/>
        <v>0</v>
      </c>
      <c r="G2295">
        <f t="shared" si="459"/>
        <v>10</v>
      </c>
      <c r="H2295">
        <f t="shared" si="460"/>
        <v>0</v>
      </c>
      <c r="I2295">
        <f t="shared" si="461"/>
        <v>0</v>
      </c>
      <c r="J2295" s="2">
        <f t="shared" si="462"/>
        <v>10</v>
      </c>
      <c r="K2295">
        <f t="shared" si="463"/>
        <v>91</v>
      </c>
      <c r="L2295">
        <f t="shared" si="464"/>
        <v>0</v>
      </c>
      <c r="M2295">
        <f t="shared" si="465"/>
        <v>7</v>
      </c>
      <c r="N2295">
        <f t="shared" si="466"/>
        <v>43</v>
      </c>
      <c r="O2295" s="2">
        <f t="shared" si="467"/>
        <v>141</v>
      </c>
      <c r="P2295" s="3" t="b">
        <f t="shared" si="468"/>
        <v>0</v>
      </c>
      <c r="Q2295" t="b">
        <f t="shared" si="469"/>
        <v>0</v>
      </c>
    </row>
    <row r="2296" spans="1:17" x14ac:dyDescent="0.25">
      <c r="A2296">
        <v>13</v>
      </c>
      <c r="B2296">
        <v>89</v>
      </c>
      <c r="C2296">
        <v>96</v>
      </c>
      <c r="D2296">
        <v>31</v>
      </c>
      <c r="E2296" s="1" t="b">
        <f t="shared" si="457"/>
        <v>1</v>
      </c>
      <c r="F2296">
        <f t="shared" si="458"/>
        <v>0</v>
      </c>
      <c r="G2296">
        <f t="shared" si="459"/>
        <v>0</v>
      </c>
      <c r="H2296">
        <f t="shared" si="460"/>
        <v>96</v>
      </c>
      <c r="I2296">
        <f t="shared" si="461"/>
        <v>0</v>
      </c>
      <c r="J2296" s="2">
        <f t="shared" si="462"/>
        <v>96</v>
      </c>
      <c r="K2296">
        <f t="shared" si="463"/>
        <v>13</v>
      </c>
      <c r="L2296">
        <f t="shared" si="464"/>
        <v>89</v>
      </c>
      <c r="M2296">
        <f t="shared" si="465"/>
        <v>0</v>
      </c>
      <c r="N2296">
        <f t="shared" si="466"/>
        <v>31</v>
      </c>
      <c r="O2296" s="2">
        <f t="shared" si="467"/>
        <v>133</v>
      </c>
      <c r="P2296" s="3" t="b">
        <f t="shared" si="468"/>
        <v>0</v>
      </c>
      <c r="Q2296" t="b">
        <f t="shared" si="469"/>
        <v>0</v>
      </c>
    </row>
    <row r="2297" spans="1:17" x14ac:dyDescent="0.25">
      <c r="A2297">
        <v>15</v>
      </c>
      <c r="B2297">
        <v>29</v>
      </c>
      <c r="C2297">
        <v>6</v>
      </c>
      <c r="D2297">
        <v>45</v>
      </c>
      <c r="E2297" s="1" t="b">
        <f t="shared" si="457"/>
        <v>1</v>
      </c>
      <c r="F2297">
        <f t="shared" si="458"/>
        <v>0</v>
      </c>
      <c r="G2297">
        <f t="shared" si="459"/>
        <v>0</v>
      </c>
      <c r="H2297">
        <f t="shared" si="460"/>
        <v>6</v>
      </c>
      <c r="I2297">
        <f t="shared" si="461"/>
        <v>0</v>
      </c>
      <c r="J2297" s="2">
        <f t="shared" si="462"/>
        <v>6</v>
      </c>
      <c r="K2297">
        <f t="shared" si="463"/>
        <v>15</v>
      </c>
      <c r="L2297">
        <f t="shared" si="464"/>
        <v>29</v>
      </c>
      <c r="M2297">
        <f t="shared" si="465"/>
        <v>0</v>
      </c>
      <c r="N2297">
        <f t="shared" si="466"/>
        <v>45</v>
      </c>
      <c r="O2297" s="2">
        <f t="shared" si="467"/>
        <v>89</v>
      </c>
      <c r="P2297" s="3" t="b">
        <f t="shared" si="468"/>
        <v>0</v>
      </c>
      <c r="Q2297" t="b">
        <f t="shared" si="469"/>
        <v>0</v>
      </c>
    </row>
    <row r="2298" spans="1:17" x14ac:dyDescent="0.25">
      <c r="A2298">
        <v>16</v>
      </c>
      <c r="B2298">
        <v>91</v>
      </c>
      <c r="C2298">
        <v>47</v>
      </c>
      <c r="D2298">
        <v>27</v>
      </c>
      <c r="E2298" s="1" t="b">
        <f t="shared" si="457"/>
        <v>0</v>
      </c>
      <c r="F2298">
        <f t="shared" si="458"/>
        <v>16</v>
      </c>
      <c r="G2298">
        <f t="shared" si="459"/>
        <v>0</v>
      </c>
      <c r="H2298">
        <f t="shared" si="460"/>
        <v>0</v>
      </c>
      <c r="I2298">
        <f t="shared" si="461"/>
        <v>0</v>
      </c>
      <c r="J2298" s="2">
        <f t="shared" si="462"/>
        <v>16</v>
      </c>
      <c r="K2298">
        <f t="shared" si="463"/>
        <v>0</v>
      </c>
      <c r="L2298">
        <f t="shared" si="464"/>
        <v>91</v>
      </c>
      <c r="M2298">
        <f t="shared" si="465"/>
        <v>47</v>
      </c>
      <c r="N2298">
        <f t="shared" si="466"/>
        <v>27</v>
      </c>
      <c r="O2298" s="2">
        <f t="shared" si="467"/>
        <v>165</v>
      </c>
      <c r="P2298" s="3" t="b">
        <f t="shared" si="468"/>
        <v>0</v>
      </c>
      <c r="Q2298" t="b">
        <f t="shared" si="469"/>
        <v>0</v>
      </c>
    </row>
    <row r="2299" spans="1:17" x14ac:dyDescent="0.25">
      <c r="A2299">
        <v>68</v>
      </c>
      <c r="B2299">
        <v>85</v>
      </c>
      <c r="C2299">
        <v>70</v>
      </c>
      <c r="D2299">
        <v>43</v>
      </c>
      <c r="E2299" s="1" t="b">
        <f t="shared" si="457"/>
        <v>1</v>
      </c>
      <c r="F2299">
        <f t="shared" si="458"/>
        <v>68</v>
      </c>
      <c r="G2299">
        <f t="shared" si="459"/>
        <v>0</v>
      </c>
      <c r="H2299">
        <f t="shared" si="460"/>
        <v>70</v>
      </c>
      <c r="I2299">
        <f t="shared" si="461"/>
        <v>0</v>
      </c>
      <c r="J2299" s="2">
        <f t="shared" si="462"/>
        <v>138</v>
      </c>
      <c r="K2299">
        <f t="shared" si="463"/>
        <v>0</v>
      </c>
      <c r="L2299">
        <f t="shared" si="464"/>
        <v>85</v>
      </c>
      <c r="M2299">
        <f t="shared" si="465"/>
        <v>0</v>
      </c>
      <c r="N2299">
        <f t="shared" si="466"/>
        <v>43</v>
      </c>
      <c r="O2299" s="2">
        <f t="shared" si="467"/>
        <v>128</v>
      </c>
      <c r="P2299" s="3" t="b">
        <f t="shared" si="468"/>
        <v>0</v>
      </c>
      <c r="Q2299" t="b">
        <f t="shared" si="469"/>
        <v>0</v>
      </c>
    </row>
    <row r="2300" spans="1:17" x14ac:dyDescent="0.25">
      <c r="A2300">
        <v>8</v>
      </c>
      <c r="B2300">
        <v>76</v>
      </c>
      <c r="C2300">
        <v>12</v>
      </c>
      <c r="D2300">
        <v>11</v>
      </c>
      <c r="E2300" s="1" t="b">
        <f t="shared" si="457"/>
        <v>0</v>
      </c>
      <c r="F2300">
        <f t="shared" si="458"/>
        <v>8</v>
      </c>
      <c r="G2300">
        <f t="shared" si="459"/>
        <v>76</v>
      </c>
      <c r="H2300">
        <f t="shared" si="460"/>
        <v>12</v>
      </c>
      <c r="I2300">
        <f t="shared" si="461"/>
        <v>0</v>
      </c>
      <c r="J2300" s="2">
        <f t="shared" si="462"/>
        <v>96</v>
      </c>
      <c r="K2300">
        <f t="shared" si="463"/>
        <v>0</v>
      </c>
      <c r="L2300">
        <f t="shared" si="464"/>
        <v>0</v>
      </c>
      <c r="M2300">
        <f t="shared" si="465"/>
        <v>0</v>
      </c>
      <c r="N2300">
        <f t="shared" si="466"/>
        <v>11</v>
      </c>
      <c r="O2300" s="2">
        <f t="shared" si="467"/>
        <v>11</v>
      </c>
      <c r="P2300" s="3" t="b">
        <f t="shared" si="468"/>
        <v>0</v>
      </c>
      <c r="Q2300" t="b">
        <f t="shared" si="469"/>
        <v>0</v>
      </c>
    </row>
    <row r="2301" spans="1:17" x14ac:dyDescent="0.25">
      <c r="A2301">
        <v>54</v>
      </c>
      <c r="B2301">
        <v>50</v>
      </c>
      <c r="C2301">
        <v>51</v>
      </c>
      <c r="D2301">
        <v>5</v>
      </c>
      <c r="E2301" s="1" t="b">
        <f t="shared" si="457"/>
        <v>1</v>
      </c>
      <c r="F2301">
        <f t="shared" si="458"/>
        <v>54</v>
      </c>
      <c r="G2301">
        <f t="shared" si="459"/>
        <v>50</v>
      </c>
      <c r="H2301">
        <f t="shared" si="460"/>
        <v>0</v>
      </c>
      <c r="I2301">
        <f t="shared" si="461"/>
        <v>0</v>
      </c>
      <c r="J2301" s="2">
        <f t="shared" si="462"/>
        <v>104</v>
      </c>
      <c r="K2301">
        <f t="shared" si="463"/>
        <v>0</v>
      </c>
      <c r="L2301">
        <f t="shared" si="464"/>
        <v>0</v>
      </c>
      <c r="M2301">
        <f t="shared" si="465"/>
        <v>51</v>
      </c>
      <c r="N2301">
        <f t="shared" si="466"/>
        <v>5</v>
      </c>
      <c r="O2301" s="2">
        <f t="shared" si="467"/>
        <v>56</v>
      </c>
      <c r="P2301" s="3" t="b">
        <f t="shared" si="468"/>
        <v>0</v>
      </c>
      <c r="Q2301" t="b">
        <f t="shared" si="469"/>
        <v>0</v>
      </c>
    </row>
    <row r="2302" spans="1:17" x14ac:dyDescent="0.25">
      <c r="A2302">
        <v>75</v>
      </c>
      <c r="B2302">
        <v>54</v>
      </c>
      <c r="C2302">
        <v>34</v>
      </c>
      <c r="D2302">
        <v>44</v>
      </c>
      <c r="E2302" s="1" t="b">
        <f t="shared" si="457"/>
        <v>1</v>
      </c>
      <c r="F2302">
        <f t="shared" si="458"/>
        <v>0</v>
      </c>
      <c r="G2302">
        <f t="shared" si="459"/>
        <v>54</v>
      </c>
      <c r="H2302">
        <f t="shared" si="460"/>
        <v>34</v>
      </c>
      <c r="I2302">
        <f t="shared" si="461"/>
        <v>44</v>
      </c>
      <c r="J2302" s="2">
        <f t="shared" si="462"/>
        <v>132</v>
      </c>
      <c r="K2302">
        <f t="shared" si="463"/>
        <v>75</v>
      </c>
      <c r="L2302">
        <f t="shared" si="464"/>
        <v>0</v>
      </c>
      <c r="M2302">
        <f t="shared" si="465"/>
        <v>0</v>
      </c>
      <c r="N2302">
        <f t="shared" si="466"/>
        <v>0</v>
      </c>
      <c r="O2302" s="2">
        <f t="shared" si="467"/>
        <v>75</v>
      </c>
      <c r="P2302" s="3" t="b">
        <f t="shared" si="468"/>
        <v>0</v>
      </c>
      <c r="Q2302" t="b">
        <f t="shared" si="469"/>
        <v>0</v>
      </c>
    </row>
    <row r="2303" spans="1:17" x14ac:dyDescent="0.25">
      <c r="A2303">
        <v>29</v>
      </c>
      <c r="B2303">
        <v>95</v>
      </c>
      <c r="C2303">
        <v>89</v>
      </c>
      <c r="D2303">
        <v>3</v>
      </c>
      <c r="E2303" s="1" t="b">
        <f t="shared" si="457"/>
        <v>1</v>
      </c>
      <c r="F2303">
        <f t="shared" si="458"/>
        <v>0</v>
      </c>
      <c r="G2303">
        <f t="shared" si="459"/>
        <v>0</v>
      </c>
      <c r="H2303">
        <f t="shared" si="460"/>
        <v>0</v>
      </c>
      <c r="I2303">
        <f t="shared" si="461"/>
        <v>0</v>
      </c>
      <c r="J2303" s="2">
        <f t="shared" si="462"/>
        <v>0</v>
      </c>
      <c r="K2303">
        <f t="shared" si="463"/>
        <v>29</v>
      </c>
      <c r="L2303">
        <f t="shared" si="464"/>
        <v>95</v>
      </c>
      <c r="M2303">
        <f t="shared" si="465"/>
        <v>89</v>
      </c>
      <c r="N2303">
        <f t="shared" si="466"/>
        <v>3</v>
      </c>
      <c r="O2303" s="2">
        <f t="shared" si="467"/>
        <v>216</v>
      </c>
      <c r="P2303" s="3" t="b">
        <f t="shared" si="468"/>
        <v>0</v>
      </c>
      <c r="Q2303" t="b">
        <f t="shared" si="469"/>
        <v>0</v>
      </c>
    </row>
    <row r="2304" spans="1:17" x14ac:dyDescent="0.25">
      <c r="A2304">
        <v>64</v>
      </c>
      <c r="B2304">
        <v>29</v>
      </c>
      <c r="C2304">
        <v>24</v>
      </c>
      <c r="D2304">
        <v>42</v>
      </c>
      <c r="E2304" s="1" t="b">
        <f t="shared" si="457"/>
        <v>1</v>
      </c>
      <c r="F2304">
        <f t="shared" si="458"/>
        <v>64</v>
      </c>
      <c r="G2304">
        <f t="shared" si="459"/>
        <v>0</v>
      </c>
      <c r="H2304">
        <f t="shared" si="460"/>
        <v>24</v>
      </c>
      <c r="I2304">
        <f t="shared" si="461"/>
        <v>42</v>
      </c>
      <c r="J2304" s="2">
        <f t="shared" si="462"/>
        <v>130</v>
      </c>
      <c r="K2304">
        <f t="shared" si="463"/>
        <v>0</v>
      </c>
      <c r="L2304">
        <f t="shared" si="464"/>
        <v>29</v>
      </c>
      <c r="M2304">
        <f t="shared" si="465"/>
        <v>0</v>
      </c>
      <c r="N2304">
        <f t="shared" si="466"/>
        <v>0</v>
      </c>
      <c r="O2304" s="2">
        <f t="shared" si="467"/>
        <v>29</v>
      </c>
      <c r="P2304" s="3" t="b">
        <f t="shared" si="468"/>
        <v>0</v>
      </c>
      <c r="Q2304" t="b">
        <f t="shared" si="469"/>
        <v>0</v>
      </c>
    </row>
    <row r="2305" spans="1:17" x14ac:dyDescent="0.25">
      <c r="A2305">
        <v>1</v>
      </c>
      <c r="B2305">
        <v>63</v>
      </c>
      <c r="C2305">
        <v>79</v>
      </c>
      <c r="D2305">
        <v>15</v>
      </c>
      <c r="E2305" s="1" t="b">
        <f t="shared" si="457"/>
        <v>0</v>
      </c>
      <c r="F2305">
        <f t="shared" si="458"/>
        <v>0</v>
      </c>
      <c r="G2305">
        <f t="shared" si="459"/>
        <v>0</v>
      </c>
      <c r="H2305">
        <f t="shared" si="460"/>
        <v>0</v>
      </c>
      <c r="I2305">
        <f t="shared" si="461"/>
        <v>0</v>
      </c>
      <c r="J2305" s="2">
        <f t="shared" si="462"/>
        <v>0</v>
      </c>
      <c r="K2305">
        <f t="shared" si="463"/>
        <v>1</v>
      </c>
      <c r="L2305">
        <f t="shared" si="464"/>
        <v>63</v>
      </c>
      <c r="M2305">
        <f t="shared" si="465"/>
        <v>79</v>
      </c>
      <c r="N2305">
        <f t="shared" si="466"/>
        <v>15</v>
      </c>
      <c r="O2305" s="2">
        <f t="shared" si="467"/>
        <v>158</v>
      </c>
      <c r="P2305" s="3" t="b">
        <f t="shared" si="468"/>
        <v>0</v>
      </c>
      <c r="Q2305" t="b">
        <f t="shared" si="469"/>
        <v>0</v>
      </c>
    </row>
    <row r="2306" spans="1:17" x14ac:dyDescent="0.25">
      <c r="A2306">
        <v>46</v>
      </c>
      <c r="B2306">
        <v>47</v>
      </c>
      <c r="C2306">
        <v>64</v>
      </c>
      <c r="D2306">
        <v>14</v>
      </c>
      <c r="E2306" s="1" t="b">
        <f t="shared" ref="E2306:E2369" si="470">LARGE(A2306:D2306,1)&lt;SUM(LARGE(A2306:D2306,2),LARGE(A2306:D2306,3),LARGE(A2306:D2306,4))</f>
        <v>1</v>
      </c>
      <c r="F2306">
        <f t="shared" ref="F2306:F2369" si="471">IF(ISEVEN(A2306),A2306,0)</f>
        <v>46</v>
      </c>
      <c r="G2306">
        <f t="shared" ref="G2306:G2369" si="472">IF(ISEVEN(B2306),B2306,0)</f>
        <v>0</v>
      </c>
      <c r="H2306">
        <f t="shared" ref="H2306:H2369" si="473">IF(ISEVEN(C2306),C2306,0)</f>
        <v>64</v>
      </c>
      <c r="I2306">
        <f t="shared" ref="I2306:I2369" si="474">IF(ISEVEN(D2306),D2306,0)</f>
        <v>14</v>
      </c>
      <c r="J2306" s="2">
        <f t="shared" ref="J2306:J2369" si="475">SUM(F2306:I2306)</f>
        <v>124</v>
      </c>
      <c r="K2306">
        <f t="shared" ref="K2306:K2369" si="476">IF(ISODD(A2306),A2306,0)</f>
        <v>0</v>
      </c>
      <c r="L2306">
        <f t="shared" ref="L2306:L2369" si="477">IF(ISODD(B2306),B2306,0)</f>
        <v>47</v>
      </c>
      <c r="M2306">
        <f t="shared" ref="M2306:M2369" si="478">IF(ISODD(C2306),C2306,0)</f>
        <v>0</v>
      </c>
      <c r="N2306">
        <f t="shared" ref="N2306:N2369" si="479">IF(ISODD(D2306),D2306,0)</f>
        <v>0</v>
      </c>
      <c r="O2306" s="2">
        <f t="shared" ref="O2306:O2369" si="480">SUM(K2306:N2306)</f>
        <v>47</v>
      </c>
      <c r="P2306" s="3" t="b">
        <f t="shared" ref="P2306:P2369" si="481">J2306=O2306</f>
        <v>0</v>
      </c>
      <c r="Q2306" t="b">
        <f t="shared" ref="Q2306:Q2369" si="482">AND(E2306,P2306)</f>
        <v>0</v>
      </c>
    </row>
    <row r="2307" spans="1:17" x14ac:dyDescent="0.25">
      <c r="A2307">
        <v>99</v>
      </c>
      <c r="B2307">
        <v>75</v>
      </c>
      <c r="C2307">
        <v>22</v>
      </c>
      <c r="D2307">
        <v>25</v>
      </c>
      <c r="E2307" s="1" t="b">
        <f t="shared" si="470"/>
        <v>1</v>
      </c>
      <c r="F2307">
        <f t="shared" si="471"/>
        <v>0</v>
      </c>
      <c r="G2307">
        <f t="shared" si="472"/>
        <v>0</v>
      </c>
      <c r="H2307">
        <f t="shared" si="473"/>
        <v>22</v>
      </c>
      <c r="I2307">
        <f t="shared" si="474"/>
        <v>0</v>
      </c>
      <c r="J2307" s="2">
        <f t="shared" si="475"/>
        <v>22</v>
      </c>
      <c r="K2307">
        <f t="shared" si="476"/>
        <v>99</v>
      </c>
      <c r="L2307">
        <f t="shared" si="477"/>
        <v>75</v>
      </c>
      <c r="M2307">
        <f t="shared" si="478"/>
        <v>0</v>
      </c>
      <c r="N2307">
        <f t="shared" si="479"/>
        <v>25</v>
      </c>
      <c r="O2307" s="2">
        <f t="shared" si="480"/>
        <v>199</v>
      </c>
      <c r="P2307" s="3" t="b">
        <f t="shared" si="481"/>
        <v>0</v>
      </c>
      <c r="Q2307" t="b">
        <f t="shared" si="482"/>
        <v>0</v>
      </c>
    </row>
    <row r="2308" spans="1:17" x14ac:dyDescent="0.25">
      <c r="A2308">
        <v>14</v>
      </c>
      <c r="B2308">
        <v>91</v>
      </c>
      <c r="C2308">
        <v>23</v>
      </c>
      <c r="D2308">
        <v>6</v>
      </c>
      <c r="E2308" s="1" t="b">
        <f t="shared" si="470"/>
        <v>0</v>
      </c>
      <c r="F2308">
        <f t="shared" si="471"/>
        <v>14</v>
      </c>
      <c r="G2308">
        <f t="shared" si="472"/>
        <v>0</v>
      </c>
      <c r="H2308">
        <f t="shared" si="473"/>
        <v>0</v>
      </c>
      <c r="I2308">
        <f t="shared" si="474"/>
        <v>6</v>
      </c>
      <c r="J2308" s="2">
        <f t="shared" si="475"/>
        <v>20</v>
      </c>
      <c r="K2308">
        <f t="shared" si="476"/>
        <v>0</v>
      </c>
      <c r="L2308">
        <f t="shared" si="477"/>
        <v>91</v>
      </c>
      <c r="M2308">
        <f t="shared" si="478"/>
        <v>23</v>
      </c>
      <c r="N2308">
        <f t="shared" si="479"/>
        <v>0</v>
      </c>
      <c r="O2308" s="2">
        <f t="shared" si="480"/>
        <v>114</v>
      </c>
      <c r="P2308" s="3" t="b">
        <f t="shared" si="481"/>
        <v>0</v>
      </c>
      <c r="Q2308" t="b">
        <f t="shared" si="482"/>
        <v>0</v>
      </c>
    </row>
    <row r="2309" spans="1:17" x14ac:dyDescent="0.25">
      <c r="A2309">
        <v>37</v>
      </c>
      <c r="B2309">
        <v>97</v>
      </c>
      <c r="C2309">
        <v>66</v>
      </c>
      <c r="D2309">
        <v>22</v>
      </c>
      <c r="E2309" s="1" t="b">
        <f t="shared" si="470"/>
        <v>1</v>
      </c>
      <c r="F2309">
        <f t="shared" si="471"/>
        <v>0</v>
      </c>
      <c r="G2309">
        <f t="shared" si="472"/>
        <v>0</v>
      </c>
      <c r="H2309">
        <f t="shared" si="473"/>
        <v>66</v>
      </c>
      <c r="I2309">
        <f t="shared" si="474"/>
        <v>22</v>
      </c>
      <c r="J2309" s="2">
        <f t="shared" si="475"/>
        <v>88</v>
      </c>
      <c r="K2309">
        <f t="shared" si="476"/>
        <v>37</v>
      </c>
      <c r="L2309">
        <f t="shared" si="477"/>
        <v>97</v>
      </c>
      <c r="M2309">
        <f t="shared" si="478"/>
        <v>0</v>
      </c>
      <c r="N2309">
        <f t="shared" si="479"/>
        <v>0</v>
      </c>
      <c r="O2309" s="2">
        <f t="shared" si="480"/>
        <v>134</v>
      </c>
      <c r="P2309" s="3" t="b">
        <f t="shared" si="481"/>
        <v>0</v>
      </c>
      <c r="Q2309" t="b">
        <f t="shared" si="482"/>
        <v>0</v>
      </c>
    </row>
    <row r="2310" spans="1:17" x14ac:dyDescent="0.25">
      <c r="A2310">
        <v>4</v>
      </c>
      <c r="B2310">
        <v>27</v>
      </c>
      <c r="C2310">
        <v>90</v>
      </c>
      <c r="D2310">
        <v>30</v>
      </c>
      <c r="E2310" s="1" t="b">
        <f t="shared" si="470"/>
        <v>0</v>
      </c>
      <c r="F2310">
        <f t="shared" si="471"/>
        <v>4</v>
      </c>
      <c r="G2310">
        <f t="shared" si="472"/>
        <v>0</v>
      </c>
      <c r="H2310">
        <f t="shared" si="473"/>
        <v>90</v>
      </c>
      <c r="I2310">
        <f t="shared" si="474"/>
        <v>30</v>
      </c>
      <c r="J2310" s="2">
        <f t="shared" si="475"/>
        <v>124</v>
      </c>
      <c r="K2310">
        <f t="shared" si="476"/>
        <v>0</v>
      </c>
      <c r="L2310">
        <f t="shared" si="477"/>
        <v>27</v>
      </c>
      <c r="M2310">
        <f t="shared" si="478"/>
        <v>0</v>
      </c>
      <c r="N2310">
        <f t="shared" si="479"/>
        <v>0</v>
      </c>
      <c r="O2310" s="2">
        <f t="shared" si="480"/>
        <v>27</v>
      </c>
      <c r="P2310" s="3" t="b">
        <f t="shared" si="481"/>
        <v>0</v>
      </c>
      <c r="Q2310" t="b">
        <f t="shared" si="482"/>
        <v>0</v>
      </c>
    </row>
    <row r="2311" spans="1:17" x14ac:dyDescent="0.25">
      <c r="A2311">
        <v>89</v>
      </c>
      <c r="B2311">
        <v>17</v>
      </c>
      <c r="C2311">
        <v>48</v>
      </c>
      <c r="D2311">
        <v>44</v>
      </c>
      <c r="E2311" s="1" t="b">
        <f t="shared" si="470"/>
        <v>1</v>
      </c>
      <c r="F2311">
        <f t="shared" si="471"/>
        <v>0</v>
      </c>
      <c r="G2311">
        <f t="shared" si="472"/>
        <v>0</v>
      </c>
      <c r="H2311">
        <f t="shared" si="473"/>
        <v>48</v>
      </c>
      <c r="I2311">
        <f t="shared" si="474"/>
        <v>44</v>
      </c>
      <c r="J2311" s="2">
        <f t="shared" si="475"/>
        <v>92</v>
      </c>
      <c r="K2311">
        <f t="shared" si="476"/>
        <v>89</v>
      </c>
      <c r="L2311">
        <f t="shared" si="477"/>
        <v>17</v>
      </c>
      <c r="M2311">
        <f t="shared" si="478"/>
        <v>0</v>
      </c>
      <c r="N2311">
        <f t="shared" si="479"/>
        <v>0</v>
      </c>
      <c r="O2311" s="2">
        <f t="shared" si="480"/>
        <v>106</v>
      </c>
      <c r="P2311" s="3" t="b">
        <f t="shared" si="481"/>
        <v>0</v>
      </c>
      <c r="Q2311" t="b">
        <f t="shared" si="482"/>
        <v>0</v>
      </c>
    </row>
    <row r="2312" spans="1:17" x14ac:dyDescent="0.25">
      <c r="A2312">
        <v>11</v>
      </c>
      <c r="B2312">
        <v>36</v>
      </c>
      <c r="C2312">
        <v>73</v>
      </c>
      <c r="D2312">
        <v>2</v>
      </c>
      <c r="E2312" s="1" t="b">
        <f t="shared" si="470"/>
        <v>0</v>
      </c>
      <c r="F2312">
        <f t="shared" si="471"/>
        <v>0</v>
      </c>
      <c r="G2312">
        <f t="shared" si="472"/>
        <v>36</v>
      </c>
      <c r="H2312">
        <f t="shared" si="473"/>
        <v>0</v>
      </c>
      <c r="I2312">
        <f t="shared" si="474"/>
        <v>2</v>
      </c>
      <c r="J2312" s="2">
        <f t="shared" si="475"/>
        <v>38</v>
      </c>
      <c r="K2312">
        <f t="shared" si="476"/>
        <v>11</v>
      </c>
      <c r="L2312">
        <f t="shared" si="477"/>
        <v>0</v>
      </c>
      <c r="M2312">
        <f t="shared" si="478"/>
        <v>73</v>
      </c>
      <c r="N2312">
        <f t="shared" si="479"/>
        <v>0</v>
      </c>
      <c r="O2312" s="2">
        <f t="shared" si="480"/>
        <v>84</v>
      </c>
      <c r="P2312" s="3" t="b">
        <f t="shared" si="481"/>
        <v>0</v>
      </c>
      <c r="Q2312" t="b">
        <f t="shared" si="482"/>
        <v>0</v>
      </c>
    </row>
    <row r="2313" spans="1:17" x14ac:dyDescent="0.25">
      <c r="A2313">
        <v>44</v>
      </c>
      <c r="B2313">
        <v>62</v>
      </c>
      <c r="C2313">
        <v>7</v>
      </c>
      <c r="D2313">
        <v>33</v>
      </c>
      <c r="E2313" s="1" t="b">
        <f t="shared" si="470"/>
        <v>1</v>
      </c>
      <c r="F2313">
        <f t="shared" si="471"/>
        <v>44</v>
      </c>
      <c r="G2313">
        <f t="shared" si="472"/>
        <v>62</v>
      </c>
      <c r="H2313">
        <f t="shared" si="473"/>
        <v>0</v>
      </c>
      <c r="I2313">
        <f t="shared" si="474"/>
        <v>0</v>
      </c>
      <c r="J2313" s="2">
        <f t="shared" si="475"/>
        <v>106</v>
      </c>
      <c r="K2313">
        <f t="shared" si="476"/>
        <v>0</v>
      </c>
      <c r="L2313">
        <f t="shared" si="477"/>
        <v>0</v>
      </c>
      <c r="M2313">
        <f t="shared" si="478"/>
        <v>7</v>
      </c>
      <c r="N2313">
        <f t="shared" si="479"/>
        <v>33</v>
      </c>
      <c r="O2313" s="2">
        <f t="shared" si="480"/>
        <v>40</v>
      </c>
      <c r="P2313" s="3" t="b">
        <f t="shared" si="481"/>
        <v>0</v>
      </c>
      <c r="Q2313" t="b">
        <f t="shared" si="482"/>
        <v>0</v>
      </c>
    </row>
    <row r="2314" spans="1:17" x14ac:dyDescent="0.25">
      <c r="A2314">
        <v>57</v>
      </c>
      <c r="B2314">
        <v>16</v>
      </c>
      <c r="C2314">
        <v>73</v>
      </c>
      <c r="D2314">
        <v>3</v>
      </c>
      <c r="E2314" s="1" t="b">
        <f t="shared" si="470"/>
        <v>1</v>
      </c>
      <c r="F2314">
        <f t="shared" si="471"/>
        <v>0</v>
      </c>
      <c r="G2314">
        <f t="shared" si="472"/>
        <v>16</v>
      </c>
      <c r="H2314">
        <f t="shared" si="473"/>
        <v>0</v>
      </c>
      <c r="I2314">
        <f t="shared" si="474"/>
        <v>0</v>
      </c>
      <c r="J2314" s="2">
        <f t="shared" si="475"/>
        <v>16</v>
      </c>
      <c r="K2314">
        <f t="shared" si="476"/>
        <v>57</v>
      </c>
      <c r="L2314">
        <f t="shared" si="477"/>
        <v>0</v>
      </c>
      <c r="M2314">
        <f t="shared" si="478"/>
        <v>73</v>
      </c>
      <c r="N2314">
        <f t="shared" si="479"/>
        <v>3</v>
      </c>
      <c r="O2314" s="2">
        <f t="shared" si="480"/>
        <v>133</v>
      </c>
      <c r="P2314" s="3" t="b">
        <f t="shared" si="481"/>
        <v>0</v>
      </c>
      <c r="Q2314" t="b">
        <f t="shared" si="482"/>
        <v>0</v>
      </c>
    </row>
    <row r="2315" spans="1:17" x14ac:dyDescent="0.25">
      <c r="A2315">
        <v>10</v>
      </c>
      <c r="B2315">
        <v>59</v>
      </c>
      <c r="C2315">
        <v>84</v>
      </c>
      <c r="D2315">
        <v>33</v>
      </c>
      <c r="E2315" s="1" t="b">
        <f t="shared" si="470"/>
        <v>1</v>
      </c>
      <c r="F2315">
        <f t="shared" si="471"/>
        <v>10</v>
      </c>
      <c r="G2315">
        <f t="shared" si="472"/>
        <v>0</v>
      </c>
      <c r="H2315">
        <f t="shared" si="473"/>
        <v>84</v>
      </c>
      <c r="I2315">
        <f t="shared" si="474"/>
        <v>0</v>
      </c>
      <c r="J2315" s="2">
        <f t="shared" si="475"/>
        <v>94</v>
      </c>
      <c r="K2315">
        <f t="shared" si="476"/>
        <v>0</v>
      </c>
      <c r="L2315">
        <f t="shared" si="477"/>
        <v>59</v>
      </c>
      <c r="M2315">
        <f t="shared" si="478"/>
        <v>0</v>
      </c>
      <c r="N2315">
        <f t="shared" si="479"/>
        <v>33</v>
      </c>
      <c r="O2315" s="2">
        <f t="shared" si="480"/>
        <v>92</v>
      </c>
      <c r="P2315" s="3" t="b">
        <f t="shared" si="481"/>
        <v>0</v>
      </c>
      <c r="Q2315" t="b">
        <f t="shared" si="482"/>
        <v>0</v>
      </c>
    </row>
    <row r="2316" spans="1:17" x14ac:dyDescent="0.25">
      <c r="A2316">
        <v>68</v>
      </c>
      <c r="B2316">
        <v>90</v>
      </c>
      <c r="C2316">
        <v>54</v>
      </c>
      <c r="D2316">
        <v>48</v>
      </c>
      <c r="E2316" s="1" t="b">
        <f t="shared" si="470"/>
        <v>1</v>
      </c>
      <c r="F2316">
        <f t="shared" si="471"/>
        <v>68</v>
      </c>
      <c r="G2316">
        <f t="shared" si="472"/>
        <v>90</v>
      </c>
      <c r="H2316">
        <f t="shared" si="473"/>
        <v>54</v>
      </c>
      <c r="I2316">
        <f t="shared" si="474"/>
        <v>48</v>
      </c>
      <c r="J2316" s="2">
        <f t="shared" si="475"/>
        <v>260</v>
      </c>
      <c r="K2316">
        <f t="shared" si="476"/>
        <v>0</v>
      </c>
      <c r="L2316">
        <f t="shared" si="477"/>
        <v>0</v>
      </c>
      <c r="M2316">
        <f t="shared" si="478"/>
        <v>0</v>
      </c>
      <c r="N2316">
        <f t="shared" si="479"/>
        <v>0</v>
      </c>
      <c r="O2316" s="2">
        <f t="shared" si="480"/>
        <v>0</v>
      </c>
      <c r="P2316" s="3" t="b">
        <f t="shared" si="481"/>
        <v>0</v>
      </c>
      <c r="Q2316" t="b">
        <f t="shared" si="482"/>
        <v>0</v>
      </c>
    </row>
    <row r="2317" spans="1:17" x14ac:dyDescent="0.25">
      <c r="A2317">
        <v>26</v>
      </c>
      <c r="B2317">
        <v>84</v>
      </c>
      <c r="C2317">
        <v>14</v>
      </c>
      <c r="D2317">
        <v>47</v>
      </c>
      <c r="E2317" s="1" t="b">
        <f t="shared" si="470"/>
        <v>1</v>
      </c>
      <c r="F2317">
        <f t="shared" si="471"/>
        <v>26</v>
      </c>
      <c r="G2317">
        <f t="shared" si="472"/>
        <v>84</v>
      </c>
      <c r="H2317">
        <f t="shared" si="473"/>
        <v>14</v>
      </c>
      <c r="I2317">
        <f t="shared" si="474"/>
        <v>0</v>
      </c>
      <c r="J2317" s="2">
        <f t="shared" si="475"/>
        <v>124</v>
      </c>
      <c r="K2317">
        <f t="shared" si="476"/>
        <v>0</v>
      </c>
      <c r="L2317">
        <f t="shared" si="477"/>
        <v>0</v>
      </c>
      <c r="M2317">
        <f t="shared" si="478"/>
        <v>0</v>
      </c>
      <c r="N2317">
        <f t="shared" si="479"/>
        <v>47</v>
      </c>
      <c r="O2317" s="2">
        <f t="shared" si="480"/>
        <v>47</v>
      </c>
      <c r="P2317" s="3" t="b">
        <f t="shared" si="481"/>
        <v>0</v>
      </c>
      <c r="Q2317" t="b">
        <f t="shared" si="482"/>
        <v>0</v>
      </c>
    </row>
    <row r="2318" spans="1:17" x14ac:dyDescent="0.25">
      <c r="A2318">
        <v>1</v>
      </c>
      <c r="B2318">
        <v>35</v>
      </c>
      <c r="C2318">
        <v>64</v>
      </c>
      <c r="D2318">
        <v>21</v>
      </c>
      <c r="E2318" s="1" t="b">
        <f t="shared" si="470"/>
        <v>0</v>
      </c>
      <c r="F2318">
        <f t="shared" si="471"/>
        <v>0</v>
      </c>
      <c r="G2318">
        <f t="shared" si="472"/>
        <v>0</v>
      </c>
      <c r="H2318">
        <f t="shared" si="473"/>
        <v>64</v>
      </c>
      <c r="I2318">
        <f t="shared" si="474"/>
        <v>0</v>
      </c>
      <c r="J2318" s="2">
        <f t="shared" si="475"/>
        <v>64</v>
      </c>
      <c r="K2318">
        <f t="shared" si="476"/>
        <v>1</v>
      </c>
      <c r="L2318">
        <f t="shared" si="477"/>
        <v>35</v>
      </c>
      <c r="M2318">
        <f t="shared" si="478"/>
        <v>0</v>
      </c>
      <c r="N2318">
        <f t="shared" si="479"/>
        <v>21</v>
      </c>
      <c r="O2318" s="2">
        <f t="shared" si="480"/>
        <v>57</v>
      </c>
      <c r="P2318" s="3" t="b">
        <f t="shared" si="481"/>
        <v>0</v>
      </c>
      <c r="Q2318" t="b">
        <f t="shared" si="482"/>
        <v>0</v>
      </c>
    </row>
    <row r="2319" spans="1:17" x14ac:dyDescent="0.25">
      <c r="A2319">
        <v>13</v>
      </c>
      <c r="B2319">
        <v>45</v>
      </c>
      <c r="C2319">
        <v>44</v>
      </c>
      <c r="D2319">
        <v>34</v>
      </c>
      <c r="E2319" s="1" t="b">
        <f t="shared" si="470"/>
        <v>1</v>
      </c>
      <c r="F2319">
        <f t="shared" si="471"/>
        <v>0</v>
      </c>
      <c r="G2319">
        <f t="shared" si="472"/>
        <v>0</v>
      </c>
      <c r="H2319">
        <f t="shared" si="473"/>
        <v>44</v>
      </c>
      <c r="I2319">
        <f t="shared" si="474"/>
        <v>34</v>
      </c>
      <c r="J2319" s="2">
        <f t="shared" si="475"/>
        <v>78</v>
      </c>
      <c r="K2319">
        <f t="shared" si="476"/>
        <v>13</v>
      </c>
      <c r="L2319">
        <f t="shared" si="477"/>
        <v>45</v>
      </c>
      <c r="M2319">
        <f t="shared" si="478"/>
        <v>0</v>
      </c>
      <c r="N2319">
        <f t="shared" si="479"/>
        <v>0</v>
      </c>
      <c r="O2319" s="2">
        <f t="shared" si="480"/>
        <v>58</v>
      </c>
      <c r="P2319" s="3" t="b">
        <f t="shared" si="481"/>
        <v>0</v>
      </c>
      <c r="Q2319" t="b">
        <f t="shared" si="482"/>
        <v>0</v>
      </c>
    </row>
    <row r="2320" spans="1:17" x14ac:dyDescent="0.25">
      <c r="A2320">
        <v>47</v>
      </c>
      <c r="B2320">
        <v>47</v>
      </c>
      <c r="C2320">
        <v>19</v>
      </c>
      <c r="D2320">
        <v>36</v>
      </c>
      <c r="E2320" s="1" t="b">
        <f t="shared" si="470"/>
        <v>1</v>
      </c>
      <c r="F2320">
        <f t="shared" si="471"/>
        <v>0</v>
      </c>
      <c r="G2320">
        <f t="shared" si="472"/>
        <v>0</v>
      </c>
      <c r="H2320">
        <f t="shared" si="473"/>
        <v>0</v>
      </c>
      <c r="I2320">
        <f t="shared" si="474"/>
        <v>36</v>
      </c>
      <c r="J2320" s="2">
        <f t="shared" si="475"/>
        <v>36</v>
      </c>
      <c r="K2320">
        <f t="shared" si="476"/>
        <v>47</v>
      </c>
      <c r="L2320">
        <f t="shared" si="477"/>
        <v>47</v>
      </c>
      <c r="M2320">
        <f t="shared" si="478"/>
        <v>19</v>
      </c>
      <c r="N2320">
        <f t="shared" si="479"/>
        <v>0</v>
      </c>
      <c r="O2320" s="2">
        <f t="shared" si="480"/>
        <v>113</v>
      </c>
      <c r="P2320" s="3" t="b">
        <f t="shared" si="481"/>
        <v>0</v>
      </c>
      <c r="Q2320" t="b">
        <f t="shared" si="482"/>
        <v>0</v>
      </c>
    </row>
    <row r="2321" spans="1:17" x14ac:dyDescent="0.25">
      <c r="A2321">
        <v>62</v>
      </c>
      <c r="B2321">
        <v>31</v>
      </c>
      <c r="C2321">
        <v>52</v>
      </c>
      <c r="D2321">
        <v>21</v>
      </c>
      <c r="E2321" s="1" t="b">
        <f t="shared" si="470"/>
        <v>1</v>
      </c>
      <c r="F2321">
        <f t="shared" si="471"/>
        <v>62</v>
      </c>
      <c r="G2321">
        <f t="shared" si="472"/>
        <v>0</v>
      </c>
      <c r="H2321">
        <f t="shared" si="473"/>
        <v>52</v>
      </c>
      <c r="I2321">
        <f t="shared" si="474"/>
        <v>0</v>
      </c>
      <c r="J2321" s="2">
        <f t="shared" si="475"/>
        <v>114</v>
      </c>
      <c r="K2321">
        <f t="shared" si="476"/>
        <v>0</v>
      </c>
      <c r="L2321">
        <f t="shared" si="477"/>
        <v>31</v>
      </c>
      <c r="M2321">
        <f t="shared" si="478"/>
        <v>0</v>
      </c>
      <c r="N2321">
        <f t="shared" si="479"/>
        <v>21</v>
      </c>
      <c r="O2321" s="2">
        <f t="shared" si="480"/>
        <v>52</v>
      </c>
      <c r="P2321" s="3" t="b">
        <f t="shared" si="481"/>
        <v>0</v>
      </c>
      <c r="Q2321" t="b">
        <f t="shared" si="482"/>
        <v>0</v>
      </c>
    </row>
    <row r="2322" spans="1:17" x14ac:dyDescent="0.25">
      <c r="A2322">
        <v>46</v>
      </c>
      <c r="B2322">
        <v>48</v>
      </c>
      <c r="C2322">
        <v>58</v>
      </c>
      <c r="D2322">
        <v>26</v>
      </c>
      <c r="E2322" s="1" t="b">
        <f t="shared" si="470"/>
        <v>1</v>
      </c>
      <c r="F2322">
        <f t="shared" si="471"/>
        <v>46</v>
      </c>
      <c r="G2322">
        <f t="shared" si="472"/>
        <v>48</v>
      </c>
      <c r="H2322">
        <f t="shared" si="473"/>
        <v>58</v>
      </c>
      <c r="I2322">
        <f t="shared" si="474"/>
        <v>26</v>
      </c>
      <c r="J2322" s="2">
        <f t="shared" si="475"/>
        <v>178</v>
      </c>
      <c r="K2322">
        <f t="shared" si="476"/>
        <v>0</v>
      </c>
      <c r="L2322">
        <f t="shared" si="477"/>
        <v>0</v>
      </c>
      <c r="M2322">
        <f t="shared" si="478"/>
        <v>0</v>
      </c>
      <c r="N2322">
        <f t="shared" si="479"/>
        <v>0</v>
      </c>
      <c r="O2322" s="2">
        <f t="shared" si="480"/>
        <v>0</v>
      </c>
      <c r="P2322" s="3" t="b">
        <f t="shared" si="481"/>
        <v>0</v>
      </c>
      <c r="Q2322" t="b">
        <f t="shared" si="482"/>
        <v>0</v>
      </c>
    </row>
    <row r="2323" spans="1:17" x14ac:dyDescent="0.25">
      <c r="A2323">
        <v>97</v>
      </c>
      <c r="B2323">
        <v>79</v>
      </c>
      <c r="C2323">
        <v>74</v>
      </c>
      <c r="D2323">
        <v>9</v>
      </c>
      <c r="E2323" s="1" t="b">
        <f t="shared" si="470"/>
        <v>1</v>
      </c>
      <c r="F2323">
        <f t="shared" si="471"/>
        <v>0</v>
      </c>
      <c r="G2323">
        <f t="shared" si="472"/>
        <v>0</v>
      </c>
      <c r="H2323">
        <f t="shared" si="473"/>
        <v>74</v>
      </c>
      <c r="I2323">
        <f t="shared" si="474"/>
        <v>0</v>
      </c>
      <c r="J2323" s="2">
        <f t="shared" si="475"/>
        <v>74</v>
      </c>
      <c r="K2323">
        <f t="shared" si="476"/>
        <v>97</v>
      </c>
      <c r="L2323">
        <f t="shared" si="477"/>
        <v>79</v>
      </c>
      <c r="M2323">
        <f t="shared" si="478"/>
        <v>0</v>
      </c>
      <c r="N2323">
        <f t="shared" si="479"/>
        <v>9</v>
      </c>
      <c r="O2323" s="2">
        <f t="shared" si="480"/>
        <v>185</v>
      </c>
      <c r="P2323" s="3" t="b">
        <f t="shared" si="481"/>
        <v>0</v>
      </c>
      <c r="Q2323" t="b">
        <f t="shared" si="482"/>
        <v>0</v>
      </c>
    </row>
    <row r="2324" spans="1:17" x14ac:dyDescent="0.25">
      <c r="A2324">
        <v>31</v>
      </c>
      <c r="B2324">
        <v>49</v>
      </c>
      <c r="C2324">
        <v>46</v>
      </c>
      <c r="D2324">
        <v>4</v>
      </c>
      <c r="E2324" s="1" t="b">
        <f t="shared" si="470"/>
        <v>1</v>
      </c>
      <c r="F2324">
        <f t="shared" si="471"/>
        <v>0</v>
      </c>
      <c r="G2324">
        <f t="shared" si="472"/>
        <v>0</v>
      </c>
      <c r="H2324">
        <f t="shared" si="473"/>
        <v>46</v>
      </c>
      <c r="I2324">
        <f t="shared" si="474"/>
        <v>4</v>
      </c>
      <c r="J2324" s="2">
        <f t="shared" si="475"/>
        <v>50</v>
      </c>
      <c r="K2324">
        <f t="shared" si="476"/>
        <v>31</v>
      </c>
      <c r="L2324">
        <f t="shared" si="477"/>
        <v>49</v>
      </c>
      <c r="M2324">
        <f t="shared" si="478"/>
        <v>0</v>
      </c>
      <c r="N2324">
        <f t="shared" si="479"/>
        <v>0</v>
      </c>
      <c r="O2324" s="2">
        <f t="shared" si="480"/>
        <v>80</v>
      </c>
      <c r="P2324" s="3" t="b">
        <f t="shared" si="481"/>
        <v>0</v>
      </c>
      <c r="Q2324" t="b">
        <f t="shared" si="482"/>
        <v>0</v>
      </c>
    </row>
    <row r="2325" spans="1:17" x14ac:dyDescent="0.25">
      <c r="A2325">
        <v>58</v>
      </c>
      <c r="B2325">
        <v>8</v>
      </c>
      <c r="C2325">
        <v>25</v>
      </c>
      <c r="D2325">
        <v>38</v>
      </c>
      <c r="E2325" s="1" t="b">
        <f t="shared" si="470"/>
        <v>1</v>
      </c>
      <c r="F2325">
        <f t="shared" si="471"/>
        <v>58</v>
      </c>
      <c r="G2325">
        <f t="shared" si="472"/>
        <v>8</v>
      </c>
      <c r="H2325">
        <f t="shared" si="473"/>
        <v>0</v>
      </c>
      <c r="I2325">
        <f t="shared" si="474"/>
        <v>38</v>
      </c>
      <c r="J2325" s="2">
        <f t="shared" si="475"/>
        <v>104</v>
      </c>
      <c r="K2325">
        <f t="shared" si="476"/>
        <v>0</v>
      </c>
      <c r="L2325">
        <f t="shared" si="477"/>
        <v>0</v>
      </c>
      <c r="M2325">
        <f t="shared" si="478"/>
        <v>25</v>
      </c>
      <c r="N2325">
        <f t="shared" si="479"/>
        <v>0</v>
      </c>
      <c r="O2325" s="2">
        <f t="shared" si="480"/>
        <v>25</v>
      </c>
      <c r="P2325" s="3" t="b">
        <f t="shared" si="481"/>
        <v>0</v>
      </c>
      <c r="Q2325" t="b">
        <f t="shared" si="482"/>
        <v>0</v>
      </c>
    </row>
    <row r="2326" spans="1:17" x14ac:dyDescent="0.25">
      <c r="A2326">
        <v>37</v>
      </c>
      <c r="B2326">
        <v>15</v>
      </c>
      <c r="C2326">
        <v>50</v>
      </c>
      <c r="D2326">
        <v>48</v>
      </c>
      <c r="E2326" s="1" t="b">
        <f t="shared" si="470"/>
        <v>1</v>
      </c>
      <c r="F2326">
        <f t="shared" si="471"/>
        <v>0</v>
      </c>
      <c r="G2326">
        <f t="shared" si="472"/>
        <v>0</v>
      </c>
      <c r="H2326">
        <f t="shared" si="473"/>
        <v>50</v>
      </c>
      <c r="I2326">
        <f t="shared" si="474"/>
        <v>48</v>
      </c>
      <c r="J2326" s="2">
        <f t="shared" si="475"/>
        <v>98</v>
      </c>
      <c r="K2326">
        <f t="shared" si="476"/>
        <v>37</v>
      </c>
      <c r="L2326">
        <f t="shared" si="477"/>
        <v>15</v>
      </c>
      <c r="M2326">
        <f t="shared" si="478"/>
        <v>0</v>
      </c>
      <c r="N2326">
        <f t="shared" si="479"/>
        <v>0</v>
      </c>
      <c r="O2326" s="2">
        <f t="shared" si="480"/>
        <v>52</v>
      </c>
      <c r="P2326" s="3" t="b">
        <f t="shared" si="481"/>
        <v>0</v>
      </c>
      <c r="Q2326" t="b">
        <f t="shared" si="482"/>
        <v>0</v>
      </c>
    </row>
    <row r="2327" spans="1:17" x14ac:dyDescent="0.25">
      <c r="A2327">
        <v>46</v>
      </c>
      <c r="B2327">
        <v>32</v>
      </c>
      <c r="C2327">
        <v>65</v>
      </c>
      <c r="D2327">
        <v>30</v>
      </c>
      <c r="E2327" s="1" t="b">
        <f t="shared" si="470"/>
        <v>1</v>
      </c>
      <c r="F2327">
        <f t="shared" si="471"/>
        <v>46</v>
      </c>
      <c r="G2327">
        <f t="shared" si="472"/>
        <v>32</v>
      </c>
      <c r="H2327">
        <f t="shared" si="473"/>
        <v>0</v>
      </c>
      <c r="I2327">
        <f t="shared" si="474"/>
        <v>30</v>
      </c>
      <c r="J2327" s="2">
        <f t="shared" si="475"/>
        <v>108</v>
      </c>
      <c r="K2327">
        <f t="shared" si="476"/>
        <v>0</v>
      </c>
      <c r="L2327">
        <f t="shared" si="477"/>
        <v>0</v>
      </c>
      <c r="M2327">
        <f t="shared" si="478"/>
        <v>65</v>
      </c>
      <c r="N2327">
        <f t="shared" si="479"/>
        <v>0</v>
      </c>
      <c r="O2327" s="2">
        <f t="shared" si="480"/>
        <v>65</v>
      </c>
      <c r="P2327" s="3" t="b">
        <f t="shared" si="481"/>
        <v>0</v>
      </c>
      <c r="Q2327" t="b">
        <f t="shared" si="482"/>
        <v>0</v>
      </c>
    </row>
    <row r="2328" spans="1:17" x14ac:dyDescent="0.25">
      <c r="A2328">
        <v>42</v>
      </c>
      <c r="B2328">
        <v>80</v>
      </c>
      <c r="C2328">
        <v>32</v>
      </c>
      <c r="D2328">
        <v>6</v>
      </c>
      <c r="E2328" s="1" t="b">
        <f t="shared" si="470"/>
        <v>0</v>
      </c>
      <c r="F2328">
        <f t="shared" si="471"/>
        <v>42</v>
      </c>
      <c r="G2328">
        <f t="shared" si="472"/>
        <v>80</v>
      </c>
      <c r="H2328">
        <f t="shared" si="473"/>
        <v>32</v>
      </c>
      <c r="I2328">
        <f t="shared" si="474"/>
        <v>6</v>
      </c>
      <c r="J2328" s="2">
        <f t="shared" si="475"/>
        <v>160</v>
      </c>
      <c r="K2328">
        <f t="shared" si="476"/>
        <v>0</v>
      </c>
      <c r="L2328">
        <f t="shared" si="477"/>
        <v>0</v>
      </c>
      <c r="M2328">
        <f t="shared" si="478"/>
        <v>0</v>
      </c>
      <c r="N2328">
        <f t="shared" si="479"/>
        <v>0</v>
      </c>
      <c r="O2328" s="2">
        <f t="shared" si="480"/>
        <v>0</v>
      </c>
      <c r="P2328" s="3" t="b">
        <f t="shared" si="481"/>
        <v>0</v>
      </c>
      <c r="Q2328" t="b">
        <f t="shared" si="482"/>
        <v>0</v>
      </c>
    </row>
    <row r="2329" spans="1:17" x14ac:dyDescent="0.25">
      <c r="A2329">
        <v>51</v>
      </c>
      <c r="B2329">
        <v>85</v>
      </c>
      <c r="C2329">
        <v>75</v>
      </c>
      <c r="D2329">
        <v>19</v>
      </c>
      <c r="E2329" s="1" t="b">
        <f t="shared" si="470"/>
        <v>1</v>
      </c>
      <c r="F2329">
        <f t="shared" si="471"/>
        <v>0</v>
      </c>
      <c r="G2329">
        <f t="shared" si="472"/>
        <v>0</v>
      </c>
      <c r="H2329">
        <f t="shared" si="473"/>
        <v>0</v>
      </c>
      <c r="I2329">
        <f t="shared" si="474"/>
        <v>0</v>
      </c>
      <c r="J2329" s="2">
        <f t="shared" si="475"/>
        <v>0</v>
      </c>
      <c r="K2329">
        <f t="shared" si="476"/>
        <v>51</v>
      </c>
      <c r="L2329">
        <f t="shared" si="477"/>
        <v>85</v>
      </c>
      <c r="M2329">
        <f t="shared" si="478"/>
        <v>75</v>
      </c>
      <c r="N2329">
        <f t="shared" si="479"/>
        <v>19</v>
      </c>
      <c r="O2329" s="2">
        <f t="shared" si="480"/>
        <v>230</v>
      </c>
      <c r="P2329" s="3" t="b">
        <f t="shared" si="481"/>
        <v>0</v>
      </c>
      <c r="Q2329" t="b">
        <f t="shared" si="482"/>
        <v>0</v>
      </c>
    </row>
    <row r="2330" spans="1:17" x14ac:dyDescent="0.25">
      <c r="A2330">
        <v>10</v>
      </c>
      <c r="B2330">
        <v>67</v>
      </c>
      <c r="C2330">
        <v>16</v>
      </c>
      <c r="D2330">
        <v>41</v>
      </c>
      <c r="E2330" s="1" t="b">
        <f t="shared" si="470"/>
        <v>0</v>
      </c>
      <c r="F2330">
        <f t="shared" si="471"/>
        <v>10</v>
      </c>
      <c r="G2330">
        <f t="shared" si="472"/>
        <v>0</v>
      </c>
      <c r="H2330">
        <f t="shared" si="473"/>
        <v>16</v>
      </c>
      <c r="I2330">
        <f t="shared" si="474"/>
        <v>0</v>
      </c>
      <c r="J2330" s="2">
        <f t="shared" si="475"/>
        <v>26</v>
      </c>
      <c r="K2330">
        <f t="shared" si="476"/>
        <v>0</v>
      </c>
      <c r="L2330">
        <f t="shared" si="477"/>
        <v>67</v>
      </c>
      <c r="M2330">
        <f t="shared" si="478"/>
        <v>0</v>
      </c>
      <c r="N2330">
        <f t="shared" si="479"/>
        <v>41</v>
      </c>
      <c r="O2330" s="2">
        <f t="shared" si="480"/>
        <v>108</v>
      </c>
      <c r="P2330" s="3" t="b">
        <f t="shared" si="481"/>
        <v>0</v>
      </c>
      <c r="Q2330" t="b">
        <f t="shared" si="482"/>
        <v>0</v>
      </c>
    </row>
    <row r="2331" spans="1:17" x14ac:dyDescent="0.25">
      <c r="A2331">
        <v>27</v>
      </c>
      <c r="B2331">
        <v>56</v>
      </c>
      <c r="C2331">
        <v>64</v>
      </c>
      <c r="D2331">
        <v>48</v>
      </c>
      <c r="E2331" s="1" t="b">
        <f t="shared" si="470"/>
        <v>1</v>
      </c>
      <c r="F2331">
        <f t="shared" si="471"/>
        <v>0</v>
      </c>
      <c r="G2331">
        <f t="shared" si="472"/>
        <v>56</v>
      </c>
      <c r="H2331">
        <f t="shared" si="473"/>
        <v>64</v>
      </c>
      <c r="I2331">
        <f t="shared" si="474"/>
        <v>48</v>
      </c>
      <c r="J2331" s="2">
        <f t="shared" si="475"/>
        <v>168</v>
      </c>
      <c r="K2331">
        <f t="shared" si="476"/>
        <v>27</v>
      </c>
      <c r="L2331">
        <f t="shared" si="477"/>
        <v>0</v>
      </c>
      <c r="M2331">
        <f t="shared" si="478"/>
        <v>0</v>
      </c>
      <c r="N2331">
        <f t="shared" si="479"/>
        <v>0</v>
      </c>
      <c r="O2331" s="2">
        <f t="shared" si="480"/>
        <v>27</v>
      </c>
      <c r="P2331" s="3" t="b">
        <f t="shared" si="481"/>
        <v>0</v>
      </c>
      <c r="Q2331" t="b">
        <f t="shared" si="482"/>
        <v>0</v>
      </c>
    </row>
    <row r="2332" spans="1:17" x14ac:dyDescent="0.25">
      <c r="A2332">
        <v>19</v>
      </c>
      <c r="B2332">
        <v>14</v>
      </c>
      <c r="C2332">
        <v>76</v>
      </c>
      <c r="D2332">
        <v>48</v>
      </c>
      <c r="E2332" s="1" t="b">
        <f t="shared" si="470"/>
        <v>1</v>
      </c>
      <c r="F2332">
        <f t="shared" si="471"/>
        <v>0</v>
      </c>
      <c r="G2332">
        <f t="shared" si="472"/>
        <v>14</v>
      </c>
      <c r="H2332">
        <f t="shared" si="473"/>
        <v>76</v>
      </c>
      <c r="I2332">
        <f t="shared" si="474"/>
        <v>48</v>
      </c>
      <c r="J2332" s="2">
        <f t="shared" si="475"/>
        <v>138</v>
      </c>
      <c r="K2332">
        <f t="shared" si="476"/>
        <v>19</v>
      </c>
      <c r="L2332">
        <f t="shared" si="477"/>
        <v>0</v>
      </c>
      <c r="M2332">
        <f t="shared" si="478"/>
        <v>0</v>
      </c>
      <c r="N2332">
        <f t="shared" si="479"/>
        <v>0</v>
      </c>
      <c r="O2332" s="2">
        <f t="shared" si="480"/>
        <v>19</v>
      </c>
      <c r="P2332" s="3" t="b">
        <f t="shared" si="481"/>
        <v>0</v>
      </c>
      <c r="Q2332" t="b">
        <f t="shared" si="482"/>
        <v>0</v>
      </c>
    </row>
    <row r="2333" spans="1:17" x14ac:dyDescent="0.25">
      <c r="A2333">
        <v>60</v>
      </c>
      <c r="B2333">
        <v>85</v>
      </c>
      <c r="C2333">
        <v>17</v>
      </c>
      <c r="D2333">
        <v>27</v>
      </c>
      <c r="E2333" s="1" t="b">
        <f t="shared" si="470"/>
        <v>1</v>
      </c>
      <c r="F2333">
        <f t="shared" si="471"/>
        <v>60</v>
      </c>
      <c r="G2333">
        <f t="shared" si="472"/>
        <v>0</v>
      </c>
      <c r="H2333">
        <f t="shared" si="473"/>
        <v>0</v>
      </c>
      <c r="I2333">
        <f t="shared" si="474"/>
        <v>0</v>
      </c>
      <c r="J2333" s="2">
        <f t="shared" si="475"/>
        <v>60</v>
      </c>
      <c r="K2333">
        <f t="shared" si="476"/>
        <v>0</v>
      </c>
      <c r="L2333">
        <f t="shared" si="477"/>
        <v>85</v>
      </c>
      <c r="M2333">
        <f t="shared" si="478"/>
        <v>17</v>
      </c>
      <c r="N2333">
        <f t="shared" si="479"/>
        <v>27</v>
      </c>
      <c r="O2333" s="2">
        <f t="shared" si="480"/>
        <v>129</v>
      </c>
      <c r="P2333" s="3" t="b">
        <f t="shared" si="481"/>
        <v>0</v>
      </c>
      <c r="Q2333" t="b">
        <f t="shared" si="482"/>
        <v>0</v>
      </c>
    </row>
    <row r="2334" spans="1:17" x14ac:dyDescent="0.25">
      <c r="A2334">
        <v>82</v>
      </c>
      <c r="B2334">
        <v>40</v>
      </c>
      <c r="C2334">
        <v>86</v>
      </c>
      <c r="D2334">
        <v>7</v>
      </c>
      <c r="E2334" s="1" t="b">
        <f t="shared" si="470"/>
        <v>1</v>
      </c>
      <c r="F2334">
        <f t="shared" si="471"/>
        <v>82</v>
      </c>
      <c r="G2334">
        <f t="shared" si="472"/>
        <v>40</v>
      </c>
      <c r="H2334">
        <f t="shared" si="473"/>
        <v>86</v>
      </c>
      <c r="I2334">
        <f t="shared" si="474"/>
        <v>0</v>
      </c>
      <c r="J2334" s="2">
        <f t="shared" si="475"/>
        <v>208</v>
      </c>
      <c r="K2334">
        <f t="shared" si="476"/>
        <v>0</v>
      </c>
      <c r="L2334">
        <f t="shared" si="477"/>
        <v>0</v>
      </c>
      <c r="M2334">
        <f t="shared" si="478"/>
        <v>0</v>
      </c>
      <c r="N2334">
        <f t="shared" si="479"/>
        <v>7</v>
      </c>
      <c r="O2334" s="2">
        <f t="shared" si="480"/>
        <v>7</v>
      </c>
      <c r="P2334" s="3" t="b">
        <f t="shared" si="481"/>
        <v>0</v>
      </c>
      <c r="Q2334" t="b">
        <f t="shared" si="482"/>
        <v>0</v>
      </c>
    </row>
    <row r="2335" spans="1:17" x14ac:dyDescent="0.25">
      <c r="A2335">
        <v>21</v>
      </c>
      <c r="B2335">
        <v>2</v>
      </c>
      <c r="C2335">
        <v>97</v>
      </c>
      <c r="D2335">
        <v>19</v>
      </c>
      <c r="E2335" s="1" t="b">
        <f t="shared" si="470"/>
        <v>0</v>
      </c>
      <c r="F2335">
        <f t="shared" si="471"/>
        <v>0</v>
      </c>
      <c r="G2335">
        <f t="shared" si="472"/>
        <v>2</v>
      </c>
      <c r="H2335">
        <f t="shared" si="473"/>
        <v>0</v>
      </c>
      <c r="I2335">
        <f t="shared" si="474"/>
        <v>0</v>
      </c>
      <c r="J2335" s="2">
        <f t="shared" si="475"/>
        <v>2</v>
      </c>
      <c r="K2335">
        <f t="shared" si="476"/>
        <v>21</v>
      </c>
      <c r="L2335">
        <f t="shared" si="477"/>
        <v>0</v>
      </c>
      <c r="M2335">
        <f t="shared" si="478"/>
        <v>97</v>
      </c>
      <c r="N2335">
        <f t="shared" si="479"/>
        <v>19</v>
      </c>
      <c r="O2335" s="2">
        <f t="shared" si="480"/>
        <v>137</v>
      </c>
      <c r="P2335" s="3" t="b">
        <f t="shared" si="481"/>
        <v>0</v>
      </c>
      <c r="Q2335" t="b">
        <f t="shared" si="482"/>
        <v>0</v>
      </c>
    </row>
    <row r="2336" spans="1:17" x14ac:dyDescent="0.25">
      <c r="A2336">
        <v>98</v>
      </c>
      <c r="B2336">
        <v>38</v>
      </c>
      <c r="C2336">
        <v>72</v>
      </c>
      <c r="D2336">
        <v>45</v>
      </c>
      <c r="E2336" s="1" t="b">
        <f t="shared" si="470"/>
        <v>1</v>
      </c>
      <c r="F2336">
        <f t="shared" si="471"/>
        <v>98</v>
      </c>
      <c r="G2336">
        <f t="shared" si="472"/>
        <v>38</v>
      </c>
      <c r="H2336">
        <f t="shared" si="473"/>
        <v>72</v>
      </c>
      <c r="I2336">
        <f t="shared" si="474"/>
        <v>0</v>
      </c>
      <c r="J2336" s="2">
        <f t="shared" si="475"/>
        <v>208</v>
      </c>
      <c r="K2336">
        <f t="shared" si="476"/>
        <v>0</v>
      </c>
      <c r="L2336">
        <f t="shared" si="477"/>
        <v>0</v>
      </c>
      <c r="M2336">
        <f t="shared" si="478"/>
        <v>0</v>
      </c>
      <c r="N2336">
        <f t="shared" si="479"/>
        <v>45</v>
      </c>
      <c r="O2336" s="2">
        <f t="shared" si="480"/>
        <v>45</v>
      </c>
      <c r="P2336" s="3" t="b">
        <f t="shared" si="481"/>
        <v>0</v>
      </c>
      <c r="Q2336" t="b">
        <f t="shared" si="482"/>
        <v>0</v>
      </c>
    </row>
    <row r="2337" spans="1:17" x14ac:dyDescent="0.25">
      <c r="A2337">
        <v>19</v>
      </c>
      <c r="B2337">
        <v>13</v>
      </c>
      <c r="C2337">
        <v>26</v>
      </c>
      <c r="D2337">
        <v>47</v>
      </c>
      <c r="E2337" s="1" t="b">
        <f t="shared" si="470"/>
        <v>1</v>
      </c>
      <c r="F2337">
        <f t="shared" si="471"/>
        <v>0</v>
      </c>
      <c r="G2337">
        <f t="shared" si="472"/>
        <v>0</v>
      </c>
      <c r="H2337">
        <f t="shared" si="473"/>
        <v>26</v>
      </c>
      <c r="I2337">
        <f t="shared" si="474"/>
        <v>0</v>
      </c>
      <c r="J2337" s="2">
        <f t="shared" si="475"/>
        <v>26</v>
      </c>
      <c r="K2337">
        <f t="shared" si="476"/>
        <v>19</v>
      </c>
      <c r="L2337">
        <f t="shared" si="477"/>
        <v>13</v>
      </c>
      <c r="M2337">
        <f t="shared" si="478"/>
        <v>0</v>
      </c>
      <c r="N2337">
        <f t="shared" si="479"/>
        <v>47</v>
      </c>
      <c r="O2337" s="2">
        <f t="shared" si="480"/>
        <v>79</v>
      </c>
      <c r="P2337" s="3" t="b">
        <f t="shared" si="481"/>
        <v>0</v>
      </c>
      <c r="Q2337" t="b">
        <f t="shared" si="482"/>
        <v>0</v>
      </c>
    </row>
    <row r="2338" spans="1:17" x14ac:dyDescent="0.25">
      <c r="A2338">
        <v>52</v>
      </c>
      <c r="B2338">
        <v>10</v>
      </c>
      <c r="C2338">
        <v>75</v>
      </c>
      <c r="D2338">
        <v>5</v>
      </c>
      <c r="E2338" s="1" t="b">
        <f t="shared" si="470"/>
        <v>0</v>
      </c>
      <c r="F2338">
        <f t="shared" si="471"/>
        <v>52</v>
      </c>
      <c r="G2338">
        <f t="shared" si="472"/>
        <v>10</v>
      </c>
      <c r="H2338">
        <f t="shared" si="473"/>
        <v>0</v>
      </c>
      <c r="I2338">
        <f t="shared" si="474"/>
        <v>0</v>
      </c>
      <c r="J2338" s="2">
        <f t="shared" si="475"/>
        <v>62</v>
      </c>
      <c r="K2338">
        <f t="shared" si="476"/>
        <v>0</v>
      </c>
      <c r="L2338">
        <f t="shared" si="477"/>
        <v>0</v>
      </c>
      <c r="M2338">
        <f t="shared" si="478"/>
        <v>75</v>
      </c>
      <c r="N2338">
        <f t="shared" si="479"/>
        <v>5</v>
      </c>
      <c r="O2338" s="2">
        <f t="shared" si="480"/>
        <v>80</v>
      </c>
      <c r="P2338" s="3" t="b">
        <f t="shared" si="481"/>
        <v>0</v>
      </c>
      <c r="Q2338" t="b">
        <f t="shared" si="482"/>
        <v>0</v>
      </c>
    </row>
    <row r="2339" spans="1:17" x14ac:dyDescent="0.25">
      <c r="A2339">
        <v>26</v>
      </c>
      <c r="B2339">
        <v>41</v>
      </c>
      <c r="C2339">
        <v>4</v>
      </c>
      <c r="D2339">
        <v>7</v>
      </c>
      <c r="E2339" s="1" t="b">
        <f t="shared" si="470"/>
        <v>0</v>
      </c>
      <c r="F2339">
        <f t="shared" si="471"/>
        <v>26</v>
      </c>
      <c r="G2339">
        <f t="shared" si="472"/>
        <v>0</v>
      </c>
      <c r="H2339">
        <f t="shared" si="473"/>
        <v>4</v>
      </c>
      <c r="I2339">
        <f t="shared" si="474"/>
        <v>0</v>
      </c>
      <c r="J2339" s="2">
        <f t="shared" si="475"/>
        <v>30</v>
      </c>
      <c r="K2339">
        <f t="shared" si="476"/>
        <v>0</v>
      </c>
      <c r="L2339">
        <f t="shared" si="477"/>
        <v>41</v>
      </c>
      <c r="M2339">
        <f t="shared" si="478"/>
        <v>0</v>
      </c>
      <c r="N2339">
        <f t="shared" si="479"/>
        <v>7</v>
      </c>
      <c r="O2339" s="2">
        <f t="shared" si="480"/>
        <v>48</v>
      </c>
      <c r="P2339" s="3" t="b">
        <f t="shared" si="481"/>
        <v>0</v>
      </c>
      <c r="Q2339" t="b">
        <f t="shared" si="482"/>
        <v>0</v>
      </c>
    </row>
    <row r="2340" spans="1:17" x14ac:dyDescent="0.25">
      <c r="A2340">
        <v>48</v>
      </c>
      <c r="B2340">
        <v>4</v>
      </c>
      <c r="C2340">
        <v>28</v>
      </c>
      <c r="D2340">
        <v>25</v>
      </c>
      <c r="E2340" s="1" t="b">
        <f t="shared" si="470"/>
        <v>1</v>
      </c>
      <c r="F2340">
        <f t="shared" si="471"/>
        <v>48</v>
      </c>
      <c r="G2340">
        <f t="shared" si="472"/>
        <v>4</v>
      </c>
      <c r="H2340">
        <f t="shared" si="473"/>
        <v>28</v>
      </c>
      <c r="I2340">
        <f t="shared" si="474"/>
        <v>0</v>
      </c>
      <c r="J2340" s="2">
        <f t="shared" si="475"/>
        <v>80</v>
      </c>
      <c r="K2340">
        <f t="shared" si="476"/>
        <v>0</v>
      </c>
      <c r="L2340">
        <f t="shared" si="477"/>
        <v>0</v>
      </c>
      <c r="M2340">
        <f t="shared" si="478"/>
        <v>0</v>
      </c>
      <c r="N2340">
        <f t="shared" si="479"/>
        <v>25</v>
      </c>
      <c r="O2340" s="2">
        <f t="shared" si="480"/>
        <v>25</v>
      </c>
      <c r="P2340" s="3" t="b">
        <f t="shared" si="481"/>
        <v>0</v>
      </c>
      <c r="Q2340" t="b">
        <f t="shared" si="482"/>
        <v>0</v>
      </c>
    </row>
    <row r="2341" spans="1:17" x14ac:dyDescent="0.25">
      <c r="A2341">
        <v>93</v>
      </c>
      <c r="B2341">
        <v>23</v>
      </c>
      <c r="C2341">
        <v>17</v>
      </c>
      <c r="D2341">
        <v>12</v>
      </c>
      <c r="E2341" s="1" t="b">
        <f t="shared" si="470"/>
        <v>0</v>
      </c>
      <c r="F2341">
        <f t="shared" si="471"/>
        <v>0</v>
      </c>
      <c r="G2341">
        <f t="shared" si="472"/>
        <v>0</v>
      </c>
      <c r="H2341">
        <f t="shared" si="473"/>
        <v>0</v>
      </c>
      <c r="I2341">
        <f t="shared" si="474"/>
        <v>12</v>
      </c>
      <c r="J2341" s="2">
        <f t="shared" si="475"/>
        <v>12</v>
      </c>
      <c r="K2341">
        <f t="shared" si="476"/>
        <v>93</v>
      </c>
      <c r="L2341">
        <f t="shared" si="477"/>
        <v>23</v>
      </c>
      <c r="M2341">
        <f t="shared" si="478"/>
        <v>17</v>
      </c>
      <c r="N2341">
        <f t="shared" si="479"/>
        <v>0</v>
      </c>
      <c r="O2341" s="2">
        <f t="shared" si="480"/>
        <v>133</v>
      </c>
      <c r="P2341" s="3" t="b">
        <f t="shared" si="481"/>
        <v>0</v>
      </c>
      <c r="Q2341" t="b">
        <f t="shared" si="482"/>
        <v>0</v>
      </c>
    </row>
    <row r="2342" spans="1:17" x14ac:dyDescent="0.25">
      <c r="A2342">
        <v>11</v>
      </c>
      <c r="B2342">
        <v>67</v>
      </c>
      <c r="C2342">
        <v>97</v>
      </c>
      <c r="D2342">
        <v>11</v>
      </c>
      <c r="E2342" s="1" t="b">
        <f t="shared" si="470"/>
        <v>0</v>
      </c>
      <c r="F2342">
        <f t="shared" si="471"/>
        <v>0</v>
      </c>
      <c r="G2342">
        <f t="shared" si="472"/>
        <v>0</v>
      </c>
      <c r="H2342">
        <f t="shared" si="473"/>
        <v>0</v>
      </c>
      <c r="I2342">
        <f t="shared" si="474"/>
        <v>0</v>
      </c>
      <c r="J2342" s="2">
        <f t="shared" si="475"/>
        <v>0</v>
      </c>
      <c r="K2342">
        <f t="shared" si="476"/>
        <v>11</v>
      </c>
      <c r="L2342">
        <f t="shared" si="477"/>
        <v>67</v>
      </c>
      <c r="M2342">
        <f t="shared" si="478"/>
        <v>97</v>
      </c>
      <c r="N2342">
        <f t="shared" si="479"/>
        <v>11</v>
      </c>
      <c r="O2342" s="2">
        <f t="shared" si="480"/>
        <v>186</v>
      </c>
      <c r="P2342" s="3" t="b">
        <f t="shared" si="481"/>
        <v>0</v>
      </c>
      <c r="Q2342" t="b">
        <f t="shared" si="482"/>
        <v>0</v>
      </c>
    </row>
    <row r="2343" spans="1:17" x14ac:dyDescent="0.25">
      <c r="A2343">
        <v>45</v>
      </c>
      <c r="B2343">
        <v>43</v>
      </c>
      <c r="C2343">
        <v>20</v>
      </c>
      <c r="D2343">
        <v>46</v>
      </c>
      <c r="E2343" s="1" t="b">
        <f t="shared" si="470"/>
        <v>1</v>
      </c>
      <c r="F2343">
        <f t="shared" si="471"/>
        <v>0</v>
      </c>
      <c r="G2343">
        <f t="shared" si="472"/>
        <v>0</v>
      </c>
      <c r="H2343">
        <f t="shared" si="473"/>
        <v>20</v>
      </c>
      <c r="I2343">
        <f t="shared" si="474"/>
        <v>46</v>
      </c>
      <c r="J2343" s="2">
        <f t="shared" si="475"/>
        <v>66</v>
      </c>
      <c r="K2343">
        <f t="shared" si="476"/>
        <v>45</v>
      </c>
      <c r="L2343">
        <f t="shared" si="477"/>
        <v>43</v>
      </c>
      <c r="M2343">
        <f t="shared" si="478"/>
        <v>0</v>
      </c>
      <c r="N2343">
        <f t="shared" si="479"/>
        <v>0</v>
      </c>
      <c r="O2343" s="2">
        <f t="shared" si="480"/>
        <v>88</v>
      </c>
      <c r="P2343" s="3" t="b">
        <f t="shared" si="481"/>
        <v>0</v>
      </c>
      <c r="Q2343" t="b">
        <f t="shared" si="482"/>
        <v>0</v>
      </c>
    </row>
    <row r="2344" spans="1:17" x14ac:dyDescent="0.25">
      <c r="A2344">
        <v>38</v>
      </c>
      <c r="B2344">
        <v>29</v>
      </c>
      <c r="C2344">
        <v>2</v>
      </c>
      <c r="D2344">
        <v>40</v>
      </c>
      <c r="E2344" s="1" t="b">
        <f t="shared" si="470"/>
        <v>1</v>
      </c>
      <c r="F2344">
        <f t="shared" si="471"/>
        <v>38</v>
      </c>
      <c r="G2344">
        <f t="shared" si="472"/>
        <v>0</v>
      </c>
      <c r="H2344">
        <f t="shared" si="473"/>
        <v>2</v>
      </c>
      <c r="I2344">
        <f t="shared" si="474"/>
        <v>40</v>
      </c>
      <c r="J2344" s="2">
        <f t="shared" si="475"/>
        <v>80</v>
      </c>
      <c r="K2344">
        <f t="shared" si="476"/>
        <v>0</v>
      </c>
      <c r="L2344">
        <f t="shared" si="477"/>
        <v>29</v>
      </c>
      <c r="M2344">
        <f t="shared" si="478"/>
        <v>0</v>
      </c>
      <c r="N2344">
        <f t="shared" si="479"/>
        <v>0</v>
      </c>
      <c r="O2344" s="2">
        <f t="shared" si="480"/>
        <v>29</v>
      </c>
      <c r="P2344" s="3" t="b">
        <f t="shared" si="481"/>
        <v>0</v>
      </c>
      <c r="Q2344" t="b">
        <f t="shared" si="482"/>
        <v>0</v>
      </c>
    </row>
    <row r="2345" spans="1:17" x14ac:dyDescent="0.25">
      <c r="A2345">
        <v>49</v>
      </c>
      <c r="B2345">
        <v>5</v>
      </c>
      <c r="C2345">
        <v>35</v>
      </c>
      <c r="D2345">
        <v>5</v>
      </c>
      <c r="E2345" s="1" t="b">
        <f t="shared" si="470"/>
        <v>0</v>
      </c>
      <c r="F2345">
        <f t="shared" si="471"/>
        <v>0</v>
      </c>
      <c r="G2345">
        <f t="shared" si="472"/>
        <v>0</v>
      </c>
      <c r="H2345">
        <f t="shared" si="473"/>
        <v>0</v>
      </c>
      <c r="I2345">
        <f t="shared" si="474"/>
        <v>0</v>
      </c>
      <c r="J2345" s="2">
        <f t="shared" si="475"/>
        <v>0</v>
      </c>
      <c r="K2345">
        <f t="shared" si="476"/>
        <v>49</v>
      </c>
      <c r="L2345">
        <f t="shared" si="477"/>
        <v>5</v>
      </c>
      <c r="M2345">
        <f t="shared" si="478"/>
        <v>35</v>
      </c>
      <c r="N2345">
        <f t="shared" si="479"/>
        <v>5</v>
      </c>
      <c r="O2345" s="2">
        <f t="shared" si="480"/>
        <v>94</v>
      </c>
      <c r="P2345" s="3" t="b">
        <f t="shared" si="481"/>
        <v>0</v>
      </c>
      <c r="Q2345" t="b">
        <f t="shared" si="482"/>
        <v>0</v>
      </c>
    </row>
    <row r="2346" spans="1:17" x14ac:dyDescent="0.25">
      <c r="A2346">
        <v>9</v>
      </c>
      <c r="B2346">
        <v>93</v>
      </c>
      <c r="C2346">
        <v>42</v>
      </c>
      <c r="D2346">
        <v>13</v>
      </c>
      <c r="E2346" s="1" t="b">
        <f t="shared" si="470"/>
        <v>0</v>
      </c>
      <c r="F2346">
        <f t="shared" si="471"/>
        <v>0</v>
      </c>
      <c r="G2346">
        <f t="shared" si="472"/>
        <v>0</v>
      </c>
      <c r="H2346">
        <f t="shared" si="473"/>
        <v>42</v>
      </c>
      <c r="I2346">
        <f t="shared" si="474"/>
        <v>0</v>
      </c>
      <c r="J2346" s="2">
        <f t="shared" si="475"/>
        <v>42</v>
      </c>
      <c r="K2346">
        <f t="shared" si="476"/>
        <v>9</v>
      </c>
      <c r="L2346">
        <f t="shared" si="477"/>
        <v>93</v>
      </c>
      <c r="M2346">
        <f t="shared" si="478"/>
        <v>0</v>
      </c>
      <c r="N2346">
        <f t="shared" si="479"/>
        <v>13</v>
      </c>
      <c r="O2346" s="2">
        <f t="shared" si="480"/>
        <v>115</v>
      </c>
      <c r="P2346" s="3" t="b">
        <f t="shared" si="481"/>
        <v>0</v>
      </c>
      <c r="Q2346" t="b">
        <f t="shared" si="482"/>
        <v>0</v>
      </c>
    </row>
    <row r="2347" spans="1:17" x14ac:dyDescent="0.25">
      <c r="A2347">
        <v>68</v>
      </c>
      <c r="B2347">
        <v>50</v>
      </c>
      <c r="C2347">
        <v>83</v>
      </c>
      <c r="D2347">
        <v>6</v>
      </c>
      <c r="E2347" s="1" t="b">
        <f t="shared" si="470"/>
        <v>1</v>
      </c>
      <c r="F2347">
        <f t="shared" si="471"/>
        <v>68</v>
      </c>
      <c r="G2347">
        <f t="shared" si="472"/>
        <v>50</v>
      </c>
      <c r="H2347">
        <f t="shared" si="473"/>
        <v>0</v>
      </c>
      <c r="I2347">
        <f t="shared" si="474"/>
        <v>6</v>
      </c>
      <c r="J2347" s="2">
        <f t="shared" si="475"/>
        <v>124</v>
      </c>
      <c r="K2347">
        <f t="shared" si="476"/>
        <v>0</v>
      </c>
      <c r="L2347">
        <f t="shared" si="477"/>
        <v>0</v>
      </c>
      <c r="M2347">
        <f t="shared" si="478"/>
        <v>83</v>
      </c>
      <c r="N2347">
        <f t="shared" si="479"/>
        <v>0</v>
      </c>
      <c r="O2347" s="2">
        <f t="shared" si="480"/>
        <v>83</v>
      </c>
      <c r="P2347" s="3" t="b">
        <f t="shared" si="481"/>
        <v>0</v>
      </c>
      <c r="Q2347" t="b">
        <f t="shared" si="482"/>
        <v>0</v>
      </c>
    </row>
    <row r="2348" spans="1:17" x14ac:dyDescent="0.25">
      <c r="A2348">
        <v>69</v>
      </c>
      <c r="B2348">
        <v>7</v>
      </c>
      <c r="C2348">
        <v>39</v>
      </c>
      <c r="D2348">
        <v>47</v>
      </c>
      <c r="E2348" s="1" t="b">
        <f t="shared" si="470"/>
        <v>1</v>
      </c>
      <c r="F2348">
        <f t="shared" si="471"/>
        <v>0</v>
      </c>
      <c r="G2348">
        <f t="shared" si="472"/>
        <v>0</v>
      </c>
      <c r="H2348">
        <f t="shared" si="473"/>
        <v>0</v>
      </c>
      <c r="I2348">
        <f t="shared" si="474"/>
        <v>0</v>
      </c>
      <c r="J2348" s="2">
        <f t="shared" si="475"/>
        <v>0</v>
      </c>
      <c r="K2348">
        <f t="shared" si="476"/>
        <v>69</v>
      </c>
      <c r="L2348">
        <f t="shared" si="477"/>
        <v>7</v>
      </c>
      <c r="M2348">
        <f t="shared" si="478"/>
        <v>39</v>
      </c>
      <c r="N2348">
        <f t="shared" si="479"/>
        <v>47</v>
      </c>
      <c r="O2348" s="2">
        <f t="shared" si="480"/>
        <v>162</v>
      </c>
      <c r="P2348" s="3" t="b">
        <f t="shared" si="481"/>
        <v>0</v>
      </c>
      <c r="Q2348" t="b">
        <f t="shared" si="482"/>
        <v>0</v>
      </c>
    </row>
    <row r="2349" spans="1:17" x14ac:dyDescent="0.25">
      <c r="A2349">
        <v>37</v>
      </c>
      <c r="B2349">
        <v>7</v>
      </c>
      <c r="C2349">
        <v>38</v>
      </c>
      <c r="D2349">
        <v>42</v>
      </c>
      <c r="E2349" s="1" t="b">
        <f t="shared" si="470"/>
        <v>1</v>
      </c>
      <c r="F2349">
        <f t="shared" si="471"/>
        <v>0</v>
      </c>
      <c r="G2349">
        <f t="shared" si="472"/>
        <v>0</v>
      </c>
      <c r="H2349">
        <f t="shared" si="473"/>
        <v>38</v>
      </c>
      <c r="I2349">
        <f t="shared" si="474"/>
        <v>42</v>
      </c>
      <c r="J2349" s="2">
        <f t="shared" si="475"/>
        <v>80</v>
      </c>
      <c r="K2349">
        <f t="shared" si="476"/>
        <v>37</v>
      </c>
      <c r="L2349">
        <f t="shared" si="477"/>
        <v>7</v>
      </c>
      <c r="M2349">
        <f t="shared" si="478"/>
        <v>0</v>
      </c>
      <c r="N2349">
        <f t="shared" si="479"/>
        <v>0</v>
      </c>
      <c r="O2349" s="2">
        <f t="shared" si="480"/>
        <v>44</v>
      </c>
      <c r="P2349" s="3" t="b">
        <f t="shared" si="481"/>
        <v>0</v>
      </c>
      <c r="Q2349" t="b">
        <f t="shared" si="482"/>
        <v>0</v>
      </c>
    </row>
    <row r="2350" spans="1:17" x14ac:dyDescent="0.25">
      <c r="A2350">
        <v>53</v>
      </c>
      <c r="B2350">
        <v>90</v>
      </c>
      <c r="C2350">
        <v>97</v>
      </c>
      <c r="D2350">
        <v>7</v>
      </c>
      <c r="E2350" s="1" t="b">
        <f t="shared" si="470"/>
        <v>1</v>
      </c>
      <c r="F2350">
        <f t="shared" si="471"/>
        <v>0</v>
      </c>
      <c r="G2350">
        <f t="shared" si="472"/>
        <v>90</v>
      </c>
      <c r="H2350">
        <f t="shared" si="473"/>
        <v>0</v>
      </c>
      <c r="I2350">
        <f t="shared" si="474"/>
        <v>0</v>
      </c>
      <c r="J2350" s="2">
        <f t="shared" si="475"/>
        <v>90</v>
      </c>
      <c r="K2350">
        <f t="shared" si="476"/>
        <v>53</v>
      </c>
      <c r="L2350">
        <f t="shared" si="477"/>
        <v>0</v>
      </c>
      <c r="M2350">
        <f t="shared" si="478"/>
        <v>97</v>
      </c>
      <c r="N2350">
        <f t="shared" si="479"/>
        <v>7</v>
      </c>
      <c r="O2350" s="2">
        <f t="shared" si="480"/>
        <v>157</v>
      </c>
      <c r="P2350" s="3" t="b">
        <f t="shared" si="481"/>
        <v>0</v>
      </c>
      <c r="Q2350" t="b">
        <f t="shared" si="482"/>
        <v>0</v>
      </c>
    </row>
    <row r="2351" spans="1:17" x14ac:dyDescent="0.25">
      <c r="A2351">
        <v>98</v>
      </c>
      <c r="B2351">
        <v>86</v>
      </c>
      <c r="C2351">
        <v>40</v>
      </c>
      <c r="D2351">
        <v>18</v>
      </c>
      <c r="E2351" s="1" t="b">
        <f t="shared" si="470"/>
        <v>1</v>
      </c>
      <c r="F2351">
        <f t="shared" si="471"/>
        <v>98</v>
      </c>
      <c r="G2351">
        <f t="shared" si="472"/>
        <v>86</v>
      </c>
      <c r="H2351">
        <f t="shared" si="473"/>
        <v>40</v>
      </c>
      <c r="I2351">
        <f t="shared" si="474"/>
        <v>18</v>
      </c>
      <c r="J2351" s="2">
        <f t="shared" si="475"/>
        <v>242</v>
      </c>
      <c r="K2351">
        <f t="shared" si="476"/>
        <v>0</v>
      </c>
      <c r="L2351">
        <f t="shared" si="477"/>
        <v>0</v>
      </c>
      <c r="M2351">
        <f t="shared" si="478"/>
        <v>0</v>
      </c>
      <c r="N2351">
        <f t="shared" si="479"/>
        <v>0</v>
      </c>
      <c r="O2351" s="2">
        <f t="shared" si="480"/>
        <v>0</v>
      </c>
      <c r="P2351" s="3" t="b">
        <f t="shared" si="481"/>
        <v>0</v>
      </c>
      <c r="Q2351" t="b">
        <f t="shared" si="482"/>
        <v>0</v>
      </c>
    </row>
    <row r="2352" spans="1:17" x14ac:dyDescent="0.25">
      <c r="A2352">
        <v>67</v>
      </c>
      <c r="B2352">
        <v>83</v>
      </c>
      <c r="C2352">
        <v>53</v>
      </c>
      <c r="D2352">
        <v>35</v>
      </c>
      <c r="E2352" s="1" t="b">
        <f t="shared" si="470"/>
        <v>1</v>
      </c>
      <c r="F2352">
        <f t="shared" si="471"/>
        <v>0</v>
      </c>
      <c r="G2352">
        <f t="shared" si="472"/>
        <v>0</v>
      </c>
      <c r="H2352">
        <f t="shared" si="473"/>
        <v>0</v>
      </c>
      <c r="I2352">
        <f t="shared" si="474"/>
        <v>0</v>
      </c>
      <c r="J2352" s="2">
        <f t="shared" si="475"/>
        <v>0</v>
      </c>
      <c r="K2352">
        <f t="shared" si="476"/>
        <v>67</v>
      </c>
      <c r="L2352">
        <f t="shared" si="477"/>
        <v>83</v>
      </c>
      <c r="M2352">
        <f t="shared" si="478"/>
        <v>53</v>
      </c>
      <c r="N2352">
        <f t="shared" si="479"/>
        <v>35</v>
      </c>
      <c r="O2352" s="2">
        <f t="shared" si="480"/>
        <v>238</v>
      </c>
      <c r="P2352" s="3" t="b">
        <f t="shared" si="481"/>
        <v>0</v>
      </c>
      <c r="Q2352" t="b">
        <f t="shared" si="482"/>
        <v>0</v>
      </c>
    </row>
    <row r="2353" spans="1:17" x14ac:dyDescent="0.25">
      <c r="A2353">
        <v>51</v>
      </c>
      <c r="B2353">
        <v>88</v>
      </c>
      <c r="C2353">
        <v>20</v>
      </c>
      <c r="D2353">
        <v>15</v>
      </c>
      <c r="E2353" s="1" t="b">
        <f t="shared" si="470"/>
        <v>0</v>
      </c>
      <c r="F2353">
        <f t="shared" si="471"/>
        <v>0</v>
      </c>
      <c r="G2353">
        <f t="shared" si="472"/>
        <v>88</v>
      </c>
      <c r="H2353">
        <f t="shared" si="473"/>
        <v>20</v>
      </c>
      <c r="I2353">
        <f t="shared" si="474"/>
        <v>0</v>
      </c>
      <c r="J2353" s="2">
        <f t="shared" si="475"/>
        <v>108</v>
      </c>
      <c r="K2353">
        <f t="shared" si="476"/>
        <v>51</v>
      </c>
      <c r="L2353">
        <f t="shared" si="477"/>
        <v>0</v>
      </c>
      <c r="M2353">
        <f t="shared" si="478"/>
        <v>0</v>
      </c>
      <c r="N2353">
        <f t="shared" si="479"/>
        <v>15</v>
      </c>
      <c r="O2353" s="2">
        <f t="shared" si="480"/>
        <v>66</v>
      </c>
      <c r="P2353" s="3" t="b">
        <f t="shared" si="481"/>
        <v>0</v>
      </c>
      <c r="Q2353" t="b">
        <f t="shared" si="482"/>
        <v>0</v>
      </c>
    </row>
    <row r="2354" spans="1:17" x14ac:dyDescent="0.25">
      <c r="A2354">
        <v>4</v>
      </c>
      <c r="B2354">
        <v>66</v>
      </c>
      <c r="C2354">
        <v>97</v>
      </c>
      <c r="D2354">
        <v>15</v>
      </c>
      <c r="E2354" s="1" t="b">
        <f t="shared" si="470"/>
        <v>0</v>
      </c>
      <c r="F2354">
        <f t="shared" si="471"/>
        <v>4</v>
      </c>
      <c r="G2354">
        <f t="shared" si="472"/>
        <v>66</v>
      </c>
      <c r="H2354">
        <f t="shared" si="473"/>
        <v>0</v>
      </c>
      <c r="I2354">
        <f t="shared" si="474"/>
        <v>0</v>
      </c>
      <c r="J2354" s="2">
        <f t="shared" si="475"/>
        <v>70</v>
      </c>
      <c r="K2354">
        <f t="shared" si="476"/>
        <v>0</v>
      </c>
      <c r="L2354">
        <f t="shared" si="477"/>
        <v>0</v>
      </c>
      <c r="M2354">
        <f t="shared" si="478"/>
        <v>97</v>
      </c>
      <c r="N2354">
        <f t="shared" si="479"/>
        <v>15</v>
      </c>
      <c r="O2354" s="2">
        <f t="shared" si="480"/>
        <v>112</v>
      </c>
      <c r="P2354" s="3" t="b">
        <f t="shared" si="481"/>
        <v>0</v>
      </c>
      <c r="Q2354" t="b">
        <f t="shared" si="482"/>
        <v>0</v>
      </c>
    </row>
    <row r="2355" spans="1:17" x14ac:dyDescent="0.25">
      <c r="A2355">
        <v>44</v>
      </c>
      <c r="B2355">
        <v>23</v>
      </c>
      <c r="C2355">
        <v>68</v>
      </c>
      <c r="D2355">
        <v>6</v>
      </c>
      <c r="E2355" s="1" t="b">
        <f t="shared" si="470"/>
        <v>1</v>
      </c>
      <c r="F2355">
        <f t="shared" si="471"/>
        <v>44</v>
      </c>
      <c r="G2355">
        <f t="shared" si="472"/>
        <v>0</v>
      </c>
      <c r="H2355">
        <f t="shared" si="473"/>
        <v>68</v>
      </c>
      <c r="I2355">
        <f t="shared" si="474"/>
        <v>6</v>
      </c>
      <c r="J2355" s="2">
        <f t="shared" si="475"/>
        <v>118</v>
      </c>
      <c r="K2355">
        <f t="shared" si="476"/>
        <v>0</v>
      </c>
      <c r="L2355">
        <f t="shared" si="477"/>
        <v>23</v>
      </c>
      <c r="M2355">
        <f t="shared" si="478"/>
        <v>0</v>
      </c>
      <c r="N2355">
        <f t="shared" si="479"/>
        <v>0</v>
      </c>
      <c r="O2355" s="2">
        <f t="shared" si="480"/>
        <v>23</v>
      </c>
      <c r="P2355" s="3" t="b">
        <f t="shared" si="481"/>
        <v>0</v>
      </c>
      <c r="Q2355" t="b">
        <f t="shared" si="482"/>
        <v>0</v>
      </c>
    </row>
    <row r="2356" spans="1:17" x14ac:dyDescent="0.25">
      <c r="A2356">
        <v>51</v>
      </c>
      <c r="B2356">
        <v>65</v>
      </c>
      <c r="C2356">
        <v>56</v>
      </c>
      <c r="D2356">
        <v>31</v>
      </c>
      <c r="E2356" s="1" t="b">
        <f t="shared" si="470"/>
        <v>1</v>
      </c>
      <c r="F2356">
        <f t="shared" si="471"/>
        <v>0</v>
      </c>
      <c r="G2356">
        <f t="shared" si="472"/>
        <v>0</v>
      </c>
      <c r="H2356">
        <f t="shared" si="473"/>
        <v>56</v>
      </c>
      <c r="I2356">
        <f t="shared" si="474"/>
        <v>0</v>
      </c>
      <c r="J2356" s="2">
        <f t="shared" si="475"/>
        <v>56</v>
      </c>
      <c r="K2356">
        <f t="shared" si="476"/>
        <v>51</v>
      </c>
      <c r="L2356">
        <f t="shared" si="477"/>
        <v>65</v>
      </c>
      <c r="M2356">
        <f t="shared" si="478"/>
        <v>0</v>
      </c>
      <c r="N2356">
        <f t="shared" si="479"/>
        <v>31</v>
      </c>
      <c r="O2356" s="2">
        <f t="shared" si="480"/>
        <v>147</v>
      </c>
      <c r="P2356" s="3" t="b">
        <f t="shared" si="481"/>
        <v>0</v>
      </c>
      <c r="Q2356" t="b">
        <f t="shared" si="482"/>
        <v>0</v>
      </c>
    </row>
    <row r="2357" spans="1:17" x14ac:dyDescent="0.25">
      <c r="A2357">
        <v>6</v>
      </c>
      <c r="B2357">
        <v>55</v>
      </c>
      <c r="C2357">
        <v>52</v>
      </c>
      <c r="D2357">
        <v>47</v>
      </c>
      <c r="E2357" s="1" t="b">
        <f t="shared" si="470"/>
        <v>1</v>
      </c>
      <c r="F2357">
        <f t="shared" si="471"/>
        <v>6</v>
      </c>
      <c r="G2357">
        <f t="shared" si="472"/>
        <v>0</v>
      </c>
      <c r="H2357">
        <f t="shared" si="473"/>
        <v>52</v>
      </c>
      <c r="I2357">
        <f t="shared" si="474"/>
        <v>0</v>
      </c>
      <c r="J2357" s="2">
        <f t="shared" si="475"/>
        <v>58</v>
      </c>
      <c r="K2357">
        <f t="shared" si="476"/>
        <v>0</v>
      </c>
      <c r="L2357">
        <f t="shared" si="477"/>
        <v>55</v>
      </c>
      <c r="M2357">
        <f t="shared" si="478"/>
        <v>0</v>
      </c>
      <c r="N2357">
        <f t="shared" si="479"/>
        <v>47</v>
      </c>
      <c r="O2357" s="2">
        <f t="shared" si="480"/>
        <v>102</v>
      </c>
      <c r="P2357" s="3" t="b">
        <f t="shared" si="481"/>
        <v>0</v>
      </c>
      <c r="Q2357" t="b">
        <f t="shared" si="482"/>
        <v>0</v>
      </c>
    </row>
    <row r="2358" spans="1:17" x14ac:dyDescent="0.25">
      <c r="A2358">
        <v>61</v>
      </c>
      <c r="B2358">
        <v>25</v>
      </c>
      <c r="C2358">
        <v>78</v>
      </c>
      <c r="D2358">
        <v>21</v>
      </c>
      <c r="E2358" s="1" t="b">
        <f t="shared" si="470"/>
        <v>1</v>
      </c>
      <c r="F2358">
        <f t="shared" si="471"/>
        <v>0</v>
      </c>
      <c r="G2358">
        <f t="shared" si="472"/>
        <v>0</v>
      </c>
      <c r="H2358">
        <f t="shared" si="473"/>
        <v>78</v>
      </c>
      <c r="I2358">
        <f t="shared" si="474"/>
        <v>0</v>
      </c>
      <c r="J2358" s="2">
        <f t="shared" si="475"/>
        <v>78</v>
      </c>
      <c r="K2358">
        <f t="shared" si="476"/>
        <v>61</v>
      </c>
      <c r="L2358">
        <f t="shared" si="477"/>
        <v>25</v>
      </c>
      <c r="M2358">
        <f t="shared" si="478"/>
        <v>0</v>
      </c>
      <c r="N2358">
        <f t="shared" si="479"/>
        <v>21</v>
      </c>
      <c r="O2358" s="2">
        <f t="shared" si="480"/>
        <v>107</v>
      </c>
      <c r="P2358" s="3" t="b">
        <f t="shared" si="481"/>
        <v>0</v>
      </c>
      <c r="Q2358" t="b">
        <f t="shared" si="482"/>
        <v>0</v>
      </c>
    </row>
    <row r="2359" spans="1:17" x14ac:dyDescent="0.25">
      <c r="A2359">
        <v>59</v>
      </c>
      <c r="B2359">
        <v>58</v>
      </c>
      <c r="C2359">
        <v>20</v>
      </c>
      <c r="D2359">
        <v>31</v>
      </c>
      <c r="E2359" s="1" t="b">
        <f t="shared" si="470"/>
        <v>1</v>
      </c>
      <c r="F2359">
        <f t="shared" si="471"/>
        <v>0</v>
      </c>
      <c r="G2359">
        <f t="shared" si="472"/>
        <v>58</v>
      </c>
      <c r="H2359">
        <f t="shared" si="473"/>
        <v>20</v>
      </c>
      <c r="I2359">
        <f t="shared" si="474"/>
        <v>0</v>
      </c>
      <c r="J2359" s="2">
        <f t="shared" si="475"/>
        <v>78</v>
      </c>
      <c r="K2359">
        <f t="shared" si="476"/>
        <v>59</v>
      </c>
      <c r="L2359">
        <f t="shared" si="477"/>
        <v>0</v>
      </c>
      <c r="M2359">
        <f t="shared" si="478"/>
        <v>0</v>
      </c>
      <c r="N2359">
        <f t="shared" si="479"/>
        <v>31</v>
      </c>
      <c r="O2359" s="2">
        <f t="shared" si="480"/>
        <v>90</v>
      </c>
      <c r="P2359" s="3" t="b">
        <f t="shared" si="481"/>
        <v>0</v>
      </c>
      <c r="Q2359" t="b">
        <f t="shared" si="482"/>
        <v>0</v>
      </c>
    </row>
    <row r="2360" spans="1:17" x14ac:dyDescent="0.25">
      <c r="A2360">
        <v>54</v>
      </c>
      <c r="B2360">
        <v>80</v>
      </c>
      <c r="C2360">
        <v>36</v>
      </c>
      <c r="D2360">
        <v>21</v>
      </c>
      <c r="E2360" s="1" t="b">
        <f t="shared" si="470"/>
        <v>1</v>
      </c>
      <c r="F2360">
        <f t="shared" si="471"/>
        <v>54</v>
      </c>
      <c r="G2360">
        <f t="shared" si="472"/>
        <v>80</v>
      </c>
      <c r="H2360">
        <f t="shared" si="473"/>
        <v>36</v>
      </c>
      <c r="I2360">
        <f t="shared" si="474"/>
        <v>0</v>
      </c>
      <c r="J2360" s="2">
        <f t="shared" si="475"/>
        <v>170</v>
      </c>
      <c r="K2360">
        <f t="shared" si="476"/>
        <v>0</v>
      </c>
      <c r="L2360">
        <f t="shared" si="477"/>
        <v>0</v>
      </c>
      <c r="M2360">
        <f t="shared" si="478"/>
        <v>0</v>
      </c>
      <c r="N2360">
        <f t="shared" si="479"/>
        <v>21</v>
      </c>
      <c r="O2360" s="2">
        <f t="shared" si="480"/>
        <v>21</v>
      </c>
      <c r="P2360" s="3" t="b">
        <f t="shared" si="481"/>
        <v>0</v>
      </c>
      <c r="Q2360" t="b">
        <f t="shared" si="482"/>
        <v>0</v>
      </c>
    </row>
    <row r="2361" spans="1:17" x14ac:dyDescent="0.25">
      <c r="A2361">
        <v>41</v>
      </c>
      <c r="B2361">
        <v>52</v>
      </c>
      <c r="C2361">
        <v>56</v>
      </c>
      <c r="D2361">
        <v>16</v>
      </c>
      <c r="E2361" s="1" t="b">
        <f t="shared" si="470"/>
        <v>1</v>
      </c>
      <c r="F2361">
        <f t="shared" si="471"/>
        <v>0</v>
      </c>
      <c r="G2361">
        <f t="shared" si="472"/>
        <v>52</v>
      </c>
      <c r="H2361">
        <f t="shared" si="473"/>
        <v>56</v>
      </c>
      <c r="I2361">
        <f t="shared" si="474"/>
        <v>16</v>
      </c>
      <c r="J2361" s="2">
        <f t="shared" si="475"/>
        <v>124</v>
      </c>
      <c r="K2361">
        <f t="shared" si="476"/>
        <v>41</v>
      </c>
      <c r="L2361">
        <f t="shared" si="477"/>
        <v>0</v>
      </c>
      <c r="M2361">
        <f t="shared" si="478"/>
        <v>0</v>
      </c>
      <c r="N2361">
        <f t="shared" si="479"/>
        <v>0</v>
      </c>
      <c r="O2361" s="2">
        <f t="shared" si="480"/>
        <v>41</v>
      </c>
      <c r="P2361" s="3" t="b">
        <f t="shared" si="481"/>
        <v>0</v>
      </c>
      <c r="Q2361" t="b">
        <f t="shared" si="482"/>
        <v>0</v>
      </c>
    </row>
    <row r="2362" spans="1:17" x14ac:dyDescent="0.25">
      <c r="A2362">
        <v>86</v>
      </c>
      <c r="B2362">
        <v>36</v>
      </c>
      <c r="C2362">
        <v>97</v>
      </c>
      <c r="D2362">
        <v>34</v>
      </c>
      <c r="E2362" s="1" t="b">
        <f t="shared" si="470"/>
        <v>1</v>
      </c>
      <c r="F2362">
        <f t="shared" si="471"/>
        <v>86</v>
      </c>
      <c r="G2362">
        <f t="shared" si="472"/>
        <v>36</v>
      </c>
      <c r="H2362">
        <f t="shared" si="473"/>
        <v>0</v>
      </c>
      <c r="I2362">
        <f t="shared" si="474"/>
        <v>34</v>
      </c>
      <c r="J2362" s="2">
        <f t="shared" si="475"/>
        <v>156</v>
      </c>
      <c r="K2362">
        <f t="shared" si="476"/>
        <v>0</v>
      </c>
      <c r="L2362">
        <f t="shared" si="477"/>
        <v>0</v>
      </c>
      <c r="M2362">
        <f t="shared" si="478"/>
        <v>97</v>
      </c>
      <c r="N2362">
        <f t="shared" si="479"/>
        <v>0</v>
      </c>
      <c r="O2362" s="2">
        <f t="shared" si="480"/>
        <v>97</v>
      </c>
      <c r="P2362" s="3" t="b">
        <f t="shared" si="481"/>
        <v>0</v>
      </c>
      <c r="Q2362" t="b">
        <f t="shared" si="482"/>
        <v>0</v>
      </c>
    </row>
    <row r="2363" spans="1:17" x14ac:dyDescent="0.25">
      <c r="A2363">
        <v>59</v>
      </c>
      <c r="B2363">
        <v>68</v>
      </c>
      <c r="C2363">
        <v>17</v>
      </c>
      <c r="D2363">
        <v>21</v>
      </c>
      <c r="E2363" s="1" t="b">
        <f t="shared" si="470"/>
        <v>1</v>
      </c>
      <c r="F2363">
        <f t="shared" si="471"/>
        <v>0</v>
      </c>
      <c r="G2363">
        <f t="shared" si="472"/>
        <v>68</v>
      </c>
      <c r="H2363">
        <f t="shared" si="473"/>
        <v>0</v>
      </c>
      <c r="I2363">
        <f t="shared" si="474"/>
        <v>0</v>
      </c>
      <c r="J2363" s="2">
        <f t="shared" si="475"/>
        <v>68</v>
      </c>
      <c r="K2363">
        <f t="shared" si="476"/>
        <v>59</v>
      </c>
      <c r="L2363">
        <f t="shared" si="477"/>
        <v>0</v>
      </c>
      <c r="M2363">
        <f t="shared" si="478"/>
        <v>17</v>
      </c>
      <c r="N2363">
        <f t="shared" si="479"/>
        <v>21</v>
      </c>
      <c r="O2363" s="2">
        <f t="shared" si="480"/>
        <v>97</v>
      </c>
      <c r="P2363" s="3" t="b">
        <f t="shared" si="481"/>
        <v>0</v>
      </c>
      <c r="Q2363" t="b">
        <f t="shared" si="482"/>
        <v>0</v>
      </c>
    </row>
    <row r="2364" spans="1:17" x14ac:dyDescent="0.25">
      <c r="A2364">
        <v>65</v>
      </c>
      <c r="B2364">
        <v>55</v>
      </c>
      <c r="C2364">
        <v>13</v>
      </c>
      <c r="D2364">
        <v>9</v>
      </c>
      <c r="E2364" s="1" t="b">
        <f t="shared" si="470"/>
        <v>1</v>
      </c>
      <c r="F2364">
        <f t="shared" si="471"/>
        <v>0</v>
      </c>
      <c r="G2364">
        <f t="shared" si="472"/>
        <v>0</v>
      </c>
      <c r="H2364">
        <f t="shared" si="473"/>
        <v>0</v>
      </c>
      <c r="I2364">
        <f t="shared" si="474"/>
        <v>0</v>
      </c>
      <c r="J2364" s="2">
        <f t="shared" si="475"/>
        <v>0</v>
      </c>
      <c r="K2364">
        <f t="shared" si="476"/>
        <v>65</v>
      </c>
      <c r="L2364">
        <f t="shared" si="477"/>
        <v>55</v>
      </c>
      <c r="M2364">
        <f t="shared" si="478"/>
        <v>13</v>
      </c>
      <c r="N2364">
        <f t="shared" si="479"/>
        <v>9</v>
      </c>
      <c r="O2364" s="2">
        <f t="shared" si="480"/>
        <v>142</v>
      </c>
      <c r="P2364" s="3" t="b">
        <f t="shared" si="481"/>
        <v>0</v>
      </c>
      <c r="Q2364" t="b">
        <f t="shared" si="482"/>
        <v>0</v>
      </c>
    </row>
    <row r="2365" spans="1:17" x14ac:dyDescent="0.25">
      <c r="A2365">
        <v>33</v>
      </c>
      <c r="B2365">
        <v>13</v>
      </c>
      <c r="C2365">
        <v>20</v>
      </c>
      <c r="D2365">
        <v>8</v>
      </c>
      <c r="E2365" s="1" t="b">
        <f t="shared" si="470"/>
        <v>1</v>
      </c>
      <c r="F2365">
        <f t="shared" si="471"/>
        <v>0</v>
      </c>
      <c r="G2365">
        <f t="shared" si="472"/>
        <v>0</v>
      </c>
      <c r="H2365">
        <f t="shared" si="473"/>
        <v>20</v>
      </c>
      <c r="I2365">
        <f t="shared" si="474"/>
        <v>8</v>
      </c>
      <c r="J2365" s="2">
        <f t="shared" si="475"/>
        <v>28</v>
      </c>
      <c r="K2365">
        <f t="shared" si="476"/>
        <v>33</v>
      </c>
      <c r="L2365">
        <f t="shared" si="477"/>
        <v>13</v>
      </c>
      <c r="M2365">
        <f t="shared" si="478"/>
        <v>0</v>
      </c>
      <c r="N2365">
        <f t="shared" si="479"/>
        <v>0</v>
      </c>
      <c r="O2365" s="2">
        <f t="shared" si="480"/>
        <v>46</v>
      </c>
      <c r="P2365" s="3" t="b">
        <f t="shared" si="481"/>
        <v>0</v>
      </c>
      <c r="Q2365" t="b">
        <f t="shared" si="482"/>
        <v>0</v>
      </c>
    </row>
    <row r="2366" spans="1:17" x14ac:dyDescent="0.25">
      <c r="A2366">
        <v>78</v>
      </c>
      <c r="B2366">
        <v>96</v>
      </c>
      <c r="C2366">
        <v>94</v>
      </c>
      <c r="D2366">
        <v>37</v>
      </c>
      <c r="E2366" s="1" t="b">
        <f t="shared" si="470"/>
        <v>1</v>
      </c>
      <c r="F2366">
        <f t="shared" si="471"/>
        <v>78</v>
      </c>
      <c r="G2366">
        <f t="shared" si="472"/>
        <v>96</v>
      </c>
      <c r="H2366">
        <f t="shared" si="473"/>
        <v>94</v>
      </c>
      <c r="I2366">
        <f t="shared" si="474"/>
        <v>0</v>
      </c>
      <c r="J2366" s="2">
        <f t="shared" si="475"/>
        <v>268</v>
      </c>
      <c r="K2366">
        <f t="shared" si="476"/>
        <v>0</v>
      </c>
      <c r="L2366">
        <f t="shared" si="477"/>
        <v>0</v>
      </c>
      <c r="M2366">
        <f t="shared" si="478"/>
        <v>0</v>
      </c>
      <c r="N2366">
        <f t="shared" si="479"/>
        <v>37</v>
      </c>
      <c r="O2366" s="2">
        <f t="shared" si="480"/>
        <v>37</v>
      </c>
      <c r="P2366" s="3" t="b">
        <f t="shared" si="481"/>
        <v>0</v>
      </c>
      <c r="Q2366" t="b">
        <f t="shared" si="482"/>
        <v>0</v>
      </c>
    </row>
    <row r="2367" spans="1:17" x14ac:dyDescent="0.25">
      <c r="A2367">
        <v>91</v>
      </c>
      <c r="B2367">
        <v>18</v>
      </c>
      <c r="C2367">
        <v>25</v>
      </c>
      <c r="D2367">
        <v>25</v>
      </c>
      <c r="E2367" s="1" t="b">
        <f t="shared" si="470"/>
        <v>0</v>
      </c>
      <c r="F2367">
        <f t="shared" si="471"/>
        <v>0</v>
      </c>
      <c r="G2367">
        <f t="shared" si="472"/>
        <v>18</v>
      </c>
      <c r="H2367">
        <f t="shared" si="473"/>
        <v>0</v>
      </c>
      <c r="I2367">
        <f t="shared" si="474"/>
        <v>0</v>
      </c>
      <c r="J2367" s="2">
        <f t="shared" si="475"/>
        <v>18</v>
      </c>
      <c r="K2367">
        <f t="shared" si="476"/>
        <v>91</v>
      </c>
      <c r="L2367">
        <f t="shared" si="477"/>
        <v>0</v>
      </c>
      <c r="M2367">
        <f t="shared" si="478"/>
        <v>25</v>
      </c>
      <c r="N2367">
        <f t="shared" si="479"/>
        <v>25</v>
      </c>
      <c r="O2367" s="2">
        <f t="shared" si="480"/>
        <v>141</v>
      </c>
      <c r="P2367" s="3" t="b">
        <f t="shared" si="481"/>
        <v>0</v>
      </c>
      <c r="Q2367" t="b">
        <f t="shared" si="482"/>
        <v>0</v>
      </c>
    </row>
    <row r="2368" spans="1:17" x14ac:dyDescent="0.25">
      <c r="A2368">
        <v>26</v>
      </c>
      <c r="B2368">
        <v>26</v>
      </c>
      <c r="C2368">
        <v>18</v>
      </c>
      <c r="D2368">
        <v>35</v>
      </c>
      <c r="E2368" s="1" t="b">
        <f t="shared" si="470"/>
        <v>1</v>
      </c>
      <c r="F2368">
        <f t="shared" si="471"/>
        <v>26</v>
      </c>
      <c r="G2368">
        <f t="shared" si="472"/>
        <v>26</v>
      </c>
      <c r="H2368">
        <f t="shared" si="473"/>
        <v>18</v>
      </c>
      <c r="I2368">
        <f t="shared" si="474"/>
        <v>0</v>
      </c>
      <c r="J2368" s="2">
        <f t="shared" si="475"/>
        <v>70</v>
      </c>
      <c r="K2368">
        <f t="shared" si="476"/>
        <v>0</v>
      </c>
      <c r="L2368">
        <f t="shared" si="477"/>
        <v>0</v>
      </c>
      <c r="M2368">
        <f t="shared" si="478"/>
        <v>0</v>
      </c>
      <c r="N2368">
        <f t="shared" si="479"/>
        <v>35</v>
      </c>
      <c r="O2368" s="2">
        <f t="shared" si="480"/>
        <v>35</v>
      </c>
      <c r="P2368" s="3" t="b">
        <f t="shared" si="481"/>
        <v>0</v>
      </c>
      <c r="Q2368" t="b">
        <f t="shared" si="482"/>
        <v>0</v>
      </c>
    </row>
    <row r="2369" spans="1:17" x14ac:dyDescent="0.25">
      <c r="A2369">
        <v>98</v>
      </c>
      <c r="B2369">
        <v>62</v>
      </c>
      <c r="C2369">
        <v>42</v>
      </c>
      <c r="D2369">
        <v>34</v>
      </c>
      <c r="E2369" s="1" t="b">
        <f t="shared" si="470"/>
        <v>1</v>
      </c>
      <c r="F2369">
        <f t="shared" si="471"/>
        <v>98</v>
      </c>
      <c r="G2369">
        <f t="shared" si="472"/>
        <v>62</v>
      </c>
      <c r="H2369">
        <f t="shared" si="473"/>
        <v>42</v>
      </c>
      <c r="I2369">
        <f t="shared" si="474"/>
        <v>34</v>
      </c>
      <c r="J2369" s="2">
        <f t="shared" si="475"/>
        <v>236</v>
      </c>
      <c r="K2369">
        <f t="shared" si="476"/>
        <v>0</v>
      </c>
      <c r="L2369">
        <f t="shared" si="477"/>
        <v>0</v>
      </c>
      <c r="M2369">
        <f t="shared" si="478"/>
        <v>0</v>
      </c>
      <c r="N2369">
        <f t="shared" si="479"/>
        <v>0</v>
      </c>
      <c r="O2369" s="2">
        <f t="shared" si="480"/>
        <v>0</v>
      </c>
      <c r="P2369" s="3" t="b">
        <f t="shared" si="481"/>
        <v>0</v>
      </c>
      <c r="Q2369" t="b">
        <f t="shared" si="482"/>
        <v>0</v>
      </c>
    </row>
    <row r="2370" spans="1:17" x14ac:dyDescent="0.25">
      <c r="A2370">
        <v>20</v>
      </c>
      <c r="B2370">
        <v>68</v>
      </c>
      <c r="C2370">
        <v>99</v>
      </c>
      <c r="D2370">
        <v>36</v>
      </c>
      <c r="E2370" s="1" t="b">
        <f t="shared" ref="E2370:E2433" si="483">LARGE(A2370:D2370,1)&lt;SUM(LARGE(A2370:D2370,2),LARGE(A2370:D2370,3),LARGE(A2370:D2370,4))</f>
        <v>1</v>
      </c>
      <c r="F2370">
        <f t="shared" ref="F2370:F2433" si="484">IF(ISEVEN(A2370),A2370,0)</f>
        <v>20</v>
      </c>
      <c r="G2370">
        <f t="shared" ref="G2370:G2433" si="485">IF(ISEVEN(B2370),B2370,0)</f>
        <v>68</v>
      </c>
      <c r="H2370">
        <f t="shared" ref="H2370:H2433" si="486">IF(ISEVEN(C2370),C2370,0)</f>
        <v>0</v>
      </c>
      <c r="I2370">
        <f t="shared" ref="I2370:I2433" si="487">IF(ISEVEN(D2370),D2370,0)</f>
        <v>36</v>
      </c>
      <c r="J2370" s="2">
        <f t="shared" ref="J2370:J2433" si="488">SUM(F2370:I2370)</f>
        <v>124</v>
      </c>
      <c r="K2370">
        <f t="shared" ref="K2370:K2433" si="489">IF(ISODD(A2370),A2370,0)</f>
        <v>0</v>
      </c>
      <c r="L2370">
        <f t="shared" ref="L2370:L2433" si="490">IF(ISODD(B2370),B2370,0)</f>
        <v>0</v>
      </c>
      <c r="M2370">
        <f t="shared" ref="M2370:M2433" si="491">IF(ISODD(C2370),C2370,0)</f>
        <v>99</v>
      </c>
      <c r="N2370">
        <f t="shared" ref="N2370:N2433" si="492">IF(ISODD(D2370),D2370,0)</f>
        <v>0</v>
      </c>
      <c r="O2370" s="2">
        <f t="shared" ref="O2370:O2433" si="493">SUM(K2370:N2370)</f>
        <v>99</v>
      </c>
      <c r="P2370" s="3" t="b">
        <f t="shared" ref="P2370:P2433" si="494">J2370=O2370</f>
        <v>0</v>
      </c>
      <c r="Q2370" t="b">
        <f t="shared" ref="Q2370:Q2433" si="495">AND(E2370,P2370)</f>
        <v>0</v>
      </c>
    </row>
    <row r="2371" spans="1:17" x14ac:dyDescent="0.25">
      <c r="A2371">
        <v>50</v>
      </c>
      <c r="B2371">
        <v>46</v>
      </c>
      <c r="C2371">
        <v>44</v>
      </c>
      <c r="D2371">
        <v>23</v>
      </c>
      <c r="E2371" s="1" t="b">
        <f t="shared" si="483"/>
        <v>1</v>
      </c>
      <c r="F2371">
        <f t="shared" si="484"/>
        <v>50</v>
      </c>
      <c r="G2371">
        <f t="shared" si="485"/>
        <v>46</v>
      </c>
      <c r="H2371">
        <f t="shared" si="486"/>
        <v>44</v>
      </c>
      <c r="I2371">
        <f t="shared" si="487"/>
        <v>0</v>
      </c>
      <c r="J2371" s="2">
        <f t="shared" si="488"/>
        <v>140</v>
      </c>
      <c r="K2371">
        <f t="shared" si="489"/>
        <v>0</v>
      </c>
      <c r="L2371">
        <f t="shared" si="490"/>
        <v>0</v>
      </c>
      <c r="M2371">
        <f t="shared" si="491"/>
        <v>0</v>
      </c>
      <c r="N2371">
        <f t="shared" si="492"/>
        <v>23</v>
      </c>
      <c r="O2371" s="2">
        <f t="shared" si="493"/>
        <v>23</v>
      </c>
      <c r="P2371" s="3" t="b">
        <f t="shared" si="494"/>
        <v>0</v>
      </c>
      <c r="Q2371" t="b">
        <f t="shared" si="495"/>
        <v>0</v>
      </c>
    </row>
    <row r="2372" spans="1:17" x14ac:dyDescent="0.25">
      <c r="A2372">
        <v>100</v>
      </c>
      <c r="B2372">
        <v>56</v>
      </c>
      <c r="C2372">
        <v>97</v>
      </c>
      <c r="D2372">
        <v>4</v>
      </c>
      <c r="E2372" s="1" t="b">
        <f t="shared" si="483"/>
        <v>1</v>
      </c>
      <c r="F2372">
        <f t="shared" si="484"/>
        <v>100</v>
      </c>
      <c r="G2372">
        <f t="shared" si="485"/>
        <v>56</v>
      </c>
      <c r="H2372">
        <f t="shared" si="486"/>
        <v>0</v>
      </c>
      <c r="I2372">
        <f t="shared" si="487"/>
        <v>4</v>
      </c>
      <c r="J2372" s="2">
        <f t="shared" si="488"/>
        <v>160</v>
      </c>
      <c r="K2372">
        <f t="shared" si="489"/>
        <v>0</v>
      </c>
      <c r="L2372">
        <f t="shared" si="490"/>
        <v>0</v>
      </c>
      <c r="M2372">
        <f t="shared" si="491"/>
        <v>97</v>
      </c>
      <c r="N2372">
        <f t="shared" si="492"/>
        <v>0</v>
      </c>
      <c r="O2372" s="2">
        <f t="shared" si="493"/>
        <v>97</v>
      </c>
      <c r="P2372" s="3" t="b">
        <f t="shared" si="494"/>
        <v>0</v>
      </c>
      <c r="Q2372" t="b">
        <f t="shared" si="495"/>
        <v>0</v>
      </c>
    </row>
    <row r="2373" spans="1:17" x14ac:dyDescent="0.25">
      <c r="A2373">
        <v>44</v>
      </c>
      <c r="B2373">
        <v>90</v>
      </c>
      <c r="C2373">
        <v>56</v>
      </c>
      <c r="D2373">
        <v>25</v>
      </c>
      <c r="E2373" s="1" t="b">
        <f t="shared" si="483"/>
        <v>1</v>
      </c>
      <c r="F2373">
        <f t="shared" si="484"/>
        <v>44</v>
      </c>
      <c r="G2373">
        <f t="shared" si="485"/>
        <v>90</v>
      </c>
      <c r="H2373">
        <f t="shared" si="486"/>
        <v>56</v>
      </c>
      <c r="I2373">
        <f t="shared" si="487"/>
        <v>0</v>
      </c>
      <c r="J2373" s="2">
        <f t="shared" si="488"/>
        <v>190</v>
      </c>
      <c r="K2373">
        <f t="shared" si="489"/>
        <v>0</v>
      </c>
      <c r="L2373">
        <f t="shared" si="490"/>
        <v>0</v>
      </c>
      <c r="M2373">
        <f t="shared" si="491"/>
        <v>0</v>
      </c>
      <c r="N2373">
        <f t="shared" si="492"/>
        <v>25</v>
      </c>
      <c r="O2373" s="2">
        <f t="shared" si="493"/>
        <v>25</v>
      </c>
      <c r="P2373" s="3" t="b">
        <f t="shared" si="494"/>
        <v>0</v>
      </c>
      <c r="Q2373" t="b">
        <f t="shared" si="495"/>
        <v>0</v>
      </c>
    </row>
    <row r="2374" spans="1:17" x14ac:dyDescent="0.25">
      <c r="A2374">
        <v>37</v>
      </c>
      <c r="B2374">
        <v>87</v>
      </c>
      <c r="C2374">
        <v>6</v>
      </c>
      <c r="D2374">
        <v>44</v>
      </c>
      <c r="E2374" s="1" t="b">
        <f t="shared" si="483"/>
        <v>0</v>
      </c>
      <c r="F2374">
        <f t="shared" si="484"/>
        <v>0</v>
      </c>
      <c r="G2374">
        <f t="shared" si="485"/>
        <v>0</v>
      </c>
      <c r="H2374">
        <f t="shared" si="486"/>
        <v>6</v>
      </c>
      <c r="I2374">
        <f t="shared" si="487"/>
        <v>44</v>
      </c>
      <c r="J2374" s="2">
        <f t="shared" si="488"/>
        <v>50</v>
      </c>
      <c r="K2374">
        <f t="shared" si="489"/>
        <v>37</v>
      </c>
      <c r="L2374">
        <f t="shared" si="490"/>
        <v>87</v>
      </c>
      <c r="M2374">
        <f t="shared" si="491"/>
        <v>0</v>
      </c>
      <c r="N2374">
        <f t="shared" si="492"/>
        <v>0</v>
      </c>
      <c r="O2374" s="2">
        <f t="shared" si="493"/>
        <v>124</v>
      </c>
      <c r="P2374" s="3" t="b">
        <f t="shared" si="494"/>
        <v>0</v>
      </c>
      <c r="Q2374" t="b">
        <f t="shared" si="495"/>
        <v>0</v>
      </c>
    </row>
    <row r="2375" spans="1:17" x14ac:dyDescent="0.25">
      <c r="A2375">
        <v>38</v>
      </c>
      <c r="B2375">
        <v>73</v>
      </c>
      <c r="C2375">
        <v>32</v>
      </c>
      <c r="D2375">
        <v>6</v>
      </c>
      <c r="E2375" s="1" t="b">
        <f t="shared" si="483"/>
        <v>1</v>
      </c>
      <c r="F2375">
        <f t="shared" si="484"/>
        <v>38</v>
      </c>
      <c r="G2375">
        <f t="shared" si="485"/>
        <v>0</v>
      </c>
      <c r="H2375">
        <f t="shared" si="486"/>
        <v>32</v>
      </c>
      <c r="I2375">
        <f t="shared" si="487"/>
        <v>6</v>
      </c>
      <c r="J2375" s="2">
        <f t="shared" si="488"/>
        <v>76</v>
      </c>
      <c r="K2375">
        <f t="shared" si="489"/>
        <v>0</v>
      </c>
      <c r="L2375">
        <f t="shared" si="490"/>
        <v>73</v>
      </c>
      <c r="M2375">
        <f t="shared" si="491"/>
        <v>0</v>
      </c>
      <c r="N2375">
        <f t="shared" si="492"/>
        <v>0</v>
      </c>
      <c r="O2375" s="2">
        <f t="shared" si="493"/>
        <v>73</v>
      </c>
      <c r="P2375" s="3" t="b">
        <f t="shared" si="494"/>
        <v>0</v>
      </c>
      <c r="Q2375" t="b">
        <f t="shared" si="495"/>
        <v>0</v>
      </c>
    </row>
    <row r="2376" spans="1:17" x14ac:dyDescent="0.25">
      <c r="A2376">
        <v>34</v>
      </c>
      <c r="B2376">
        <v>34</v>
      </c>
      <c r="C2376">
        <v>47</v>
      </c>
      <c r="D2376">
        <v>29</v>
      </c>
      <c r="E2376" s="1" t="b">
        <f t="shared" si="483"/>
        <v>1</v>
      </c>
      <c r="F2376">
        <f t="shared" si="484"/>
        <v>34</v>
      </c>
      <c r="G2376">
        <f t="shared" si="485"/>
        <v>34</v>
      </c>
      <c r="H2376">
        <f t="shared" si="486"/>
        <v>0</v>
      </c>
      <c r="I2376">
        <f t="shared" si="487"/>
        <v>0</v>
      </c>
      <c r="J2376" s="2">
        <f t="shared" si="488"/>
        <v>68</v>
      </c>
      <c r="K2376">
        <f t="shared" si="489"/>
        <v>0</v>
      </c>
      <c r="L2376">
        <f t="shared" si="490"/>
        <v>0</v>
      </c>
      <c r="M2376">
        <f t="shared" si="491"/>
        <v>47</v>
      </c>
      <c r="N2376">
        <f t="shared" si="492"/>
        <v>29</v>
      </c>
      <c r="O2376" s="2">
        <f t="shared" si="493"/>
        <v>76</v>
      </c>
      <c r="P2376" s="3" t="b">
        <f t="shared" si="494"/>
        <v>0</v>
      </c>
      <c r="Q2376" t="b">
        <f t="shared" si="495"/>
        <v>0</v>
      </c>
    </row>
    <row r="2377" spans="1:17" x14ac:dyDescent="0.25">
      <c r="A2377">
        <v>29</v>
      </c>
      <c r="B2377">
        <v>88</v>
      </c>
      <c r="C2377">
        <v>45</v>
      </c>
      <c r="D2377">
        <v>11</v>
      </c>
      <c r="E2377" s="1" t="b">
        <f t="shared" si="483"/>
        <v>0</v>
      </c>
      <c r="F2377">
        <f t="shared" si="484"/>
        <v>0</v>
      </c>
      <c r="G2377">
        <f t="shared" si="485"/>
        <v>88</v>
      </c>
      <c r="H2377">
        <f t="shared" si="486"/>
        <v>0</v>
      </c>
      <c r="I2377">
        <f t="shared" si="487"/>
        <v>0</v>
      </c>
      <c r="J2377" s="2">
        <f t="shared" si="488"/>
        <v>88</v>
      </c>
      <c r="K2377">
        <f t="shared" si="489"/>
        <v>29</v>
      </c>
      <c r="L2377">
        <f t="shared" si="490"/>
        <v>0</v>
      </c>
      <c r="M2377">
        <f t="shared" si="491"/>
        <v>45</v>
      </c>
      <c r="N2377">
        <f t="shared" si="492"/>
        <v>11</v>
      </c>
      <c r="O2377" s="2">
        <f t="shared" si="493"/>
        <v>85</v>
      </c>
      <c r="P2377" s="3" t="b">
        <f t="shared" si="494"/>
        <v>0</v>
      </c>
      <c r="Q2377" t="b">
        <f t="shared" si="495"/>
        <v>0</v>
      </c>
    </row>
    <row r="2378" spans="1:17" x14ac:dyDescent="0.25">
      <c r="A2378">
        <v>57</v>
      </c>
      <c r="B2378">
        <v>48</v>
      </c>
      <c r="C2378">
        <v>45</v>
      </c>
      <c r="D2378">
        <v>7</v>
      </c>
      <c r="E2378" s="1" t="b">
        <f t="shared" si="483"/>
        <v>1</v>
      </c>
      <c r="F2378">
        <f t="shared" si="484"/>
        <v>0</v>
      </c>
      <c r="G2378">
        <f t="shared" si="485"/>
        <v>48</v>
      </c>
      <c r="H2378">
        <f t="shared" si="486"/>
        <v>0</v>
      </c>
      <c r="I2378">
        <f t="shared" si="487"/>
        <v>0</v>
      </c>
      <c r="J2378" s="2">
        <f t="shared" si="488"/>
        <v>48</v>
      </c>
      <c r="K2378">
        <f t="shared" si="489"/>
        <v>57</v>
      </c>
      <c r="L2378">
        <f t="shared" si="490"/>
        <v>0</v>
      </c>
      <c r="M2378">
        <f t="shared" si="491"/>
        <v>45</v>
      </c>
      <c r="N2378">
        <f t="shared" si="492"/>
        <v>7</v>
      </c>
      <c r="O2378" s="2">
        <f t="shared" si="493"/>
        <v>109</v>
      </c>
      <c r="P2378" s="3" t="b">
        <f t="shared" si="494"/>
        <v>0</v>
      </c>
      <c r="Q2378" t="b">
        <f t="shared" si="495"/>
        <v>0</v>
      </c>
    </row>
    <row r="2379" spans="1:17" x14ac:dyDescent="0.25">
      <c r="A2379">
        <v>72</v>
      </c>
      <c r="B2379">
        <v>67</v>
      </c>
      <c r="C2379">
        <v>27</v>
      </c>
      <c r="D2379">
        <v>32</v>
      </c>
      <c r="E2379" s="1" t="b">
        <f t="shared" si="483"/>
        <v>1</v>
      </c>
      <c r="F2379">
        <f t="shared" si="484"/>
        <v>72</v>
      </c>
      <c r="G2379">
        <f t="shared" si="485"/>
        <v>0</v>
      </c>
      <c r="H2379">
        <f t="shared" si="486"/>
        <v>0</v>
      </c>
      <c r="I2379">
        <f t="shared" si="487"/>
        <v>32</v>
      </c>
      <c r="J2379" s="2">
        <f t="shared" si="488"/>
        <v>104</v>
      </c>
      <c r="K2379">
        <f t="shared" si="489"/>
        <v>0</v>
      </c>
      <c r="L2379">
        <f t="shared" si="490"/>
        <v>67</v>
      </c>
      <c r="M2379">
        <f t="shared" si="491"/>
        <v>27</v>
      </c>
      <c r="N2379">
        <f t="shared" si="492"/>
        <v>0</v>
      </c>
      <c r="O2379" s="2">
        <f t="shared" si="493"/>
        <v>94</v>
      </c>
      <c r="P2379" s="3" t="b">
        <f t="shared" si="494"/>
        <v>0</v>
      </c>
      <c r="Q2379" t="b">
        <f t="shared" si="495"/>
        <v>0</v>
      </c>
    </row>
    <row r="2380" spans="1:17" x14ac:dyDescent="0.25">
      <c r="A2380">
        <v>94</v>
      </c>
      <c r="B2380">
        <v>100</v>
      </c>
      <c r="C2380">
        <v>100</v>
      </c>
      <c r="D2380">
        <v>31</v>
      </c>
      <c r="E2380" s="1" t="b">
        <f t="shared" si="483"/>
        <v>1</v>
      </c>
      <c r="F2380">
        <f t="shared" si="484"/>
        <v>94</v>
      </c>
      <c r="G2380">
        <f t="shared" si="485"/>
        <v>100</v>
      </c>
      <c r="H2380">
        <f t="shared" si="486"/>
        <v>100</v>
      </c>
      <c r="I2380">
        <f t="shared" si="487"/>
        <v>0</v>
      </c>
      <c r="J2380" s="2">
        <f t="shared" si="488"/>
        <v>294</v>
      </c>
      <c r="K2380">
        <f t="shared" si="489"/>
        <v>0</v>
      </c>
      <c r="L2380">
        <f t="shared" si="490"/>
        <v>0</v>
      </c>
      <c r="M2380">
        <f t="shared" si="491"/>
        <v>0</v>
      </c>
      <c r="N2380">
        <f t="shared" si="492"/>
        <v>31</v>
      </c>
      <c r="O2380" s="2">
        <f t="shared" si="493"/>
        <v>31</v>
      </c>
      <c r="P2380" s="3" t="b">
        <f t="shared" si="494"/>
        <v>0</v>
      </c>
      <c r="Q2380" t="b">
        <f t="shared" si="495"/>
        <v>0</v>
      </c>
    </row>
    <row r="2381" spans="1:17" x14ac:dyDescent="0.25">
      <c r="A2381">
        <v>18</v>
      </c>
      <c r="B2381">
        <v>82</v>
      </c>
      <c r="C2381">
        <v>14</v>
      </c>
      <c r="D2381">
        <v>19</v>
      </c>
      <c r="E2381" s="1" t="b">
        <f t="shared" si="483"/>
        <v>0</v>
      </c>
      <c r="F2381">
        <f t="shared" si="484"/>
        <v>18</v>
      </c>
      <c r="G2381">
        <f t="shared" si="485"/>
        <v>82</v>
      </c>
      <c r="H2381">
        <f t="shared" si="486"/>
        <v>14</v>
      </c>
      <c r="I2381">
        <f t="shared" si="487"/>
        <v>0</v>
      </c>
      <c r="J2381" s="2">
        <f t="shared" si="488"/>
        <v>114</v>
      </c>
      <c r="K2381">
        <f t="shared" si="489"/>
        <v>0</v>
      </c>
      <c r="L2381">
        <f t="shared" si="490"/>
        <v>0</v>
      </c>
      <c r="M2381">
        <f t="shared" si="491"/>
        <v>0</v>
      </c>
      <c r="N2381">
        <f t="shared" si="492"/>
        <v>19</v>
      </c>
      <c r="O2381" s="2">
        <f t="shared" si="493"/>
        <v>19</v>
      </c>
      <c r="P2381" s="3" t="b">
        <f t="shared" si="494"/>
        <v>0</v>
      </c>
      <c r="Q2381" t="b">
        <f t="shared" si="495"/>
        <v>0</v>
      </c>
    </row>
    <row r="2382" spans="1:17" x14ac:dyDescent="0.25">
      <c r="A2382">
        <v>16</v>
      </c>
      <c r="B2382">
        <v>89</v>
      </c>
      <c r="C2382">
        <v>28</v>
      </c>
      <c r="D2382">
        <v>49</v>
      </c>
      <c r="E2382" s="1" t="b">
        <f t="shared" si="483"/>
        <v>1</v>
      </c>
      <c r="F2382">
        <f t="shared" si="484"/>
        <v>16</v>
      </c>
      <c r="G2382">
        <f t="shared" si="485"/>
        <v>0</v>
      </c>
      <c r="H2382">
        <f t="shared" si="486"/>
        <v>28</v>
      </c>
      <c r="I2382">
        <f t="shared" si="487"/>
        <v>0</v>
      </c>
      <c r="J2382" s="2">
        <f t="shared" si="488"/>
        <v>44</v>
      </c>
      <c r="K2382">
        <f t="shared" si="489"/>
        <v>0</v>
      </c>
      <c r="L2382">
        <f t="shared" si="490"/>
        <v>89</v>
      </c>
      <c r="M2382">
        <f t="shared" si="491"/>
        <v>0</v>
      </c>
      <c r="N2382">
        <f t="shared" si="492"/>
        <v>49</v>
      </c>
      <c r="O2382" s="2">
        <f t="shared" si="493"/>
        <v>138</v>
      </c>
      <c r="P2382" s="3" t="b">
        <f t="shared" si="494"/>
        <v>0</v>
      </c>
      <c r="Q2382" t="b">
        <f t="shared" si="495"/>
        <v>0</v>
      </c>
    </row>
    <row r="2383" spans="1:17" x14ac:dyDescent="0.25">
      <c r="A2383">
        <v>56</v>
      </c>
      <c r="B2383">
        <v>67</v>
      </c>
      <c r="C2383">
        <v>16</v>
      </c>
      <c r="D2383">
        <v>3</v>
      </c>
      <c r="E2383" s="1" t="b">
        <f t="shared" si="483"/>
        <v>1</v>
      </c>
      <c r="F2383">
        <f t="shared" si="484"/>
        <v>56</v>
      </c>
      <c r="G2383">
        <f t="shared" si="485"/>
        <v>0</v>
      </c>
      <c r="H2383">
        <f t="shared" si="486"/>
        <v>16</v>
      </c>
      <c r="I2383">
        <f t="shared" si="487"/>
        <v>0</v>
      </c>
      <c r="J2383" s="2">
        <f t="shared" si="488"/>
        <v>72</v>
      </c>
      <c r="K2383">
        <f t="shared" si="489"/>
        <v>0</v>
      </c>
      <c r="L2383">
        <f t="shared" si="490"/>
        <v>67</v>
      </c>
      <c r="M2383">
        <f t="shared" si="491"/>
        <v>0</v>
      </c>
      <c r="N2383">
        <f t="shared" si="492"/>
        <v>3</v>
      </c>
      <c r="O2383" s="2">
        <f t="shared" si="493"/>
        <v>70</v>
      </c>
      <c r="P2383" s="3" t="b">
        <f t="shared" si="494"/>
        <v>0</v>
      </c>
      <c r="Q2383" t="b">
        <f t="shared" si="495"/>
        <v>0</v>
      </c>
    </row>
    <row r="2384" spans="1:17" x14ac:dyDescent="0.25">
      <c r="A2384">
        <v>76</v>
      </c>
      <c r="B2384">
        <v>67</v>
      </c>
      <c r="C2384">
        <v>8</v>
      </c>
      <c r="D2384">
        <v>16</v>
      </c>
      <c r="E2384" s="1" t="b">
        <f t="shared" si="483"/>
        <v>1</v>
      </c>
      <c r="F2384">
        <f t="shared" si="484"/>
        <v>76</v>
      </c>
      <c r="G2384">
        <f t="shared" si="485"/>
        <v>0</v>
      </c>
      <c r="H2384">
        <f t="shared" si="486"/>
        <v>8</v>
      </c>
      <c r="I2384">
        <f t="shared" si="487"/>
        <v>16</v>
      </c>
      <c r="J2384" s="2">
        <f t="shared" si="488"/>
        <v>100</v>
      </c>
      <c r="K2384">
        <f t="shared" si="489"/>
        <v>0</v>
      </c>
      <c r="L2384">
        <f t="shared" si="490"/>
        <v>67</v>
      </c>
      <c r="M2384">
        <f t="shared" si="491"/>
        <v>0</v>
      </c>
      <c r="N2384">
        <f t="shared" si="492"/>
        <v>0</v>
      </c>
      <c r="O2384" s="2">
        <f t="shared" si="493"/>
        <v>67</v>
      </c>
      <c r="P2384" s="3" t="b">
        <f t="shared" si="494"/>
        <v>0</v>
      </c>
      <c r="Q2384" t="b">
        <f t="shared" si="495"/>
        <v>0</v>
      </c>
    </row>
    <row r="2385" spans="1:17" x14ac:dyDescent="0.25">
      <c r="A2385">
        <v>87</v>
      </c>
      <c r="B2385">
        <v>89</v>
      </c>
      <c r="C2385">
        <v>34</v>
      </c>
      <c r="D2385">
        <v>2</v>
      </c>
      <c r="E2385" s="1" t="b">
        <f t="shared" si="483"/>
        <v>1</v>
      </c>
      <c r="F2385">
        <f t="shared" si="484"/>
        <v>0</v>
      </c>
      <c r="G2385">
        <f t="shared" si="485"/>
        <v>0</v>
      </c>
      <c r="H2385">
        <f t="shared" si="486"/>
        <v>34</v>
      </c>
      <c r="I2385">
        <f t="shared" si="487"/>
        <v>2</v>
      </c>
      <c r="J2385" s="2">
        <f t="shared" si="488"/>
        <v>36</v>
      </c>
      <c r="K2385">
        <f t="shared" si="489"/>
        <v>87</v>
      </c>
      <c r="L2385">
        <f t="shared" si="490"/>
        <v>89</v>
      </c>
      <c r="M2385">
        <f t="shared" si="491"/>
        <v>0</v>
      </c>
      <c r="N2385">
        <f t="shared" si="492"/>
        <v>0</v>
      </c>
      <c r="O2385" s="2">
        <f t="shared" si="493"/>
        <v>176</v>
      </c>
      <c r="P2385" s="3" t="b">
        <f t="shared" si="494"/>
        <v>0</v>
      </c>
      <c r="Q2385" t="b">
        <f t="shared" si="495"/>
        <v>0</v>
      </c>
    </row>
    <row r="2386" spans="1:17" x14ac:dyDescent="0.25">
      <c r="A2386">
        <v>80</v>
      </c>
      <c r="B2386">
        <v>74</v>
      </c>
      <c r="C2386">
        <v>64</v>
      </c>
      <c r="D2386">
        <v>29</v>
      </c>
      <c r="E2386" s="1" t="b">
        <f t="shared" si="483"/>
        <v>1</v>
      </c>
      <c r="F2386">
        <f t="shared" si="484"/>
        <v>80</v>
      </c>
      <c r="G2386">
        <f t="shared" si="485"/>
        <v>74</v>
      </c>
      <c r="H2386">
        <f t="shared" si="486"/>
        <v>64</v>
      </c>
      <c r="I2386">
        <f t="shared" si="487"/>
        <v>0</v>
      </c>
      <c r="J2386" s="2">
        <f t="shared" si="488"/>
        <v>218</v>
      </c>
      <c r="K2386">
        <f t="shared" si="489"/>
        <v>0</v>
      </c>
      <c r="L2386">
        <f t="shared" si="490"/>
        <v>0</v>
      </c>
      <c r="M2386">
        <f t="shared" si="491"/>
        <v>0</v>
      </c>
      <c r="N2386">
        <f t="shared" si="492"/>
        <v>29</v>
      </c>
      <c r="O2386" s="2">
        <f t="shared" si="493"/>
        <v>29</v>
      </c>
      <c r="P2386" s="3" t="b">
        <f t="shared" si="494"/>
        <v>0</v>
      </c>
      <c r="Q2386" t="b">
        <f t="shared" si="495"/>
        <v>0</v>
      </c>
    </row>
    <row r="2387" spans="1:17" x14ac:dyDescent="0.25">
      <c r="A2387">
        <v>74</v>
      </c>
      <c r="B2387">
        <v>5</v>
      </c>
      <c r="C2387">
        <v>78</v>
      </c>
      <c r="D2387">
        <v>38</v>
      </c>
      <c r="E2387" s="1" t="b">
        <f t="shared" si="483"/>
        <v>1</v>
      </c>
      <c r="F2387">
        <f t="shared" si="484"/>
        <v>74</v>
      </c>
      <c r="G2387">
        <f t="shared" si="485"/>
        <v>0</v>
      </c>
      <c r="H2387">
        <f t="shared" si="486"/>
        <v>78</v>
      </c>
      <c r="I2387">
        <f t="shared" si="487"/>
        <v>38</v>
      </c>
      <c r="J2387" s="2">
        <f t="shared" si="488"/>
        <v>190</v>
      </c>
      <c r="K2387">
        <f t="shared" si="489"/>
        <v>0</v>
      </c>
      <c r="L2387">
        <f t="shared" si="490"/>
        <v>5</v>
      </c>
      <c r="M2387">
        <f t="shared" si="491"/>
        <v>0</v>
      </c>
      <c r="N2387">
        <f t="shared" si="492"/>
        <v>0</v>
      </c>
      <c r="O2387" s="2">
        <f t="shared" si="493"/>
        <v>5</v>
      </c>
      <c r="P2387" s="3" t="b">
        <f t="shared" si="494"/>
        <v>0</v>
      </c>
      <c r="Q2387" t="b">
        <f t="shared" si="495"/>
        <v>0</v>
      </c>
    </row>
    <row r="2388" spans="1:17" x14ac:dyDescent="0.25">
      <c r="A2388">
        <v>75</v>
      </c>
      <c r="B2388">
        <v>67</v>
      </c>
      <c r="C2388">
        <v>73</v>
      </c>
      <c r="D2388">
        <v>3</v>
      </c>
      <c r="E2388" s="1" t="b">
        <f t="shared" si="483"/>
        <v>1</v>
      </c>
      <c r="F2388">
        <f t="shared" si="484"/>
        <v>0</v>
      </c>
      <c r="G2388">
        <f t="shared" si="485"/>
        <v>0</v>
      </c>
      <c r="H2388">
        <f t="shared" si="486"/>
        <v>0</v>
      </c>
      <c r="I2388">
        <f t="shared" si="487"/>
        <v>0</v>
      </c>
      <c r="J2388" s="2">
        <f t="shared" si="488"/>
        <v>0</v>
      </c>
      <c r="K2388">
        <f t="shared" si="489"/>
        <v>75</v>
      </c>
      <c r="L2388">
        <f t="shared" si="490"/>
        <v>67</v>
      </c>
      <c r="M2388">
        <f t="shared" si="491"/>
        <v>73</v>
      </c>
      <c r="N2388">
        <f t="shared" si="492"/>
        <v>3</v>
      </c>
      <c r="O2388" s="2">
        <f t="shared" si="493"/>
        <v>218</v>
      </c>
      <c r="P2388" s="3" t="b">
        <f t="shared" si="494"/>
        <v>0</v>
      </c>
      <c r="Q2388" t="b">
        <f t="shared" si="495"/>
        <v>0</v>
      </c>
    </row>
    <row r="2389" spans="1:17" x14ac:dyDescent="0.25">
      <c r="A2389">
        <v>36</v>
      </c>
      <c r="B2389">
        <v>88</v>
      </c>
      <c r="C2389">
        <v>19</v>
      </c>
      <c r="D2389">
        <v>27</v>
      </c>
      <c r="E2389" s="1" t="b">
        <f t="shared" si="483"/>
        <v>0</v>
      </c>
      <c r="F2389">
        <f t="shared" si="484"/>
        <v>36</v>
      </c>
      <c r="G2389">
        <f t="shared" si="485"/>
        <v>88</v>
      </c>
      <c r="H2389">
        <f t="shared" si="486"/>
        <v>0</v>
      </c>
      <c r="I2389">
        <f t="shared" si="487"/>
        <v>0</v>
      </c>
      <c r="J2389" s="2">
        <f t="shared" si="488"/>
        <v>124</v>
      </c>
      <c r="K2389">
        <f t="shared" si="489"/>
        <v>0</v>
      </c>
      <c r="L2389">
        <f t="shared" si="490"/>
        <v>0</v>
      </c>
      <c r="M2389">
        <f t="shared" si="491"/>
        <v>19</v>
      </c>
      <c r="N2389">
        <f t="shared" si="492"/>
        <v>27</v>
      </c>
      <c r="O2389" s="2">
        <f t="shared" si="493"/>
        <v>46</v>
      </c>
      <c r="P2389" s="3" t="b">
        <f t="shared" si="494"/>
        <v>0</v>
      </c>
      <c r="Q2389" t="b">
        <f t="shared" si="495"/>
        <v>0</v>
      </c>
    </row>
    <row r="2390" spans="1:17" x14ac:dyDescent="0.25">
      <c r="A2390">
        <v>56</v>
      </c>
      <c r="B2390">
        <v>92</v>
      </c>
      <c r="C2390">
        <v>71</v>
      </c>
      <c r="D2390">
        <v>2</v>
      </c>
      <c r="E2390" s="1" t="b">
        <f t="shared" si="483"/>
        <v>1</v>
      </c>
      <c r="F2390">
        <f t="shared" si="484"/>
        <v>56</v>
      </c>
      <c r="G2390">
        <f t="shared" si="485"/>
        <v>92</v>
      </c>
      <c r="H2390">
        <f t="shared" si="486"/>
        <v>0</v>
      </c>
      <c r="I2390">
        <f t="shared" si="487"/>
        <v>2</v>
      </c>
      <c r="J2390" s="2">
        <f t="shared" si="488"/>
        <v>150</v>
      </c>
      <c r="K2390">
        <f t="shared" si="489"/>
        <v>0</v>
      </c>
      <c r="L2390">
        <f t="shared" si="490"/>
        <v>0</v>
      </c>
      <c r="M2390">
        <f t="shared" si="491"/>
        <v>71</v>
      </c>
      <c r="N2390">
        <f t="shared" si="492"/>
        <v>0</v>
      </c>
      <c r="O2390" s="2">
        <f t="shared" si="493"/>
        <v>71</v>
      </c>
      <c r="P2390" s="3" t="b">
        <f t="shared" si="494"/>
        <v>0</v>
      </c>
      <c r="Q2390" t="b">
        <f t="shared" si="495"/>
        <v>0</v>
      </c>
    </row>
    <row r="2391" spans="1:17" x14ac:dyDescent="0.25">
      <c r="A2391">
        <v>97</v>
      </c>
      <c r="B2391">
        <v>27</v>
      </c>
      <c r="C2391">
        <v>6</v>
      </c>
      <c r="D2391">
        <v>5</v>
      </c>
      <c r="E2391" s="1" t="b">
        <f t="shared" si="483"/>
        <v>0</v>
      </c>
      <c r="F2391">
        <f t="shared" si="484"/>
        <v>0</v>
      </c>
      <c r="G2391">
        <f t="shared" si="485"/>
        <v>0</v>
      </c>
      <c r="H2391">
        <f t="shared" si="486"/>
        <v>6</v>
      </c>
      <c r="I2391">
        <f t="shared" si="487"/>
        <v>0</v>
      </c>
      <c r="J2391" s="2">
        <f t="shared" si="488"/>
        <v>6</v>
      </c>
      <c r="K2391">
        <f t="shared" si="489"/>
        <v>97</v>
      </c>
      <c r="L2391">
        <f t="shared" si="490"/>
        <v>27</v>
      </c>
      <c r="M2391">
        <f t="shared" si="491"/>
        <v>0</v>
      </c>
      <c r="N2391">
        <f t="shared" si="492"/>
        <v>5</v>
      </c>
      <c r="O2391" s="2">
        <f t="shared" si="493"/>
        <v>129</v>
      </c>
      <c r="P2391" s="3" t="b">
        <f t="shared" si="494"/>
        <v>0</v>
      </c>
      <c r="Q2391" t="b">
        <f t="shared" si="495"/>
        <v>0</v>
      </c>
    </row>
    <row r="2392" spans="1:17" x14ac:dyDescent="0.25">
      <c r="A2392">
        <v>14</v>
      </c>
      <c r="B2392">
        <v>30</v>
      </c>
      <c r="C2392">
        <v>74</v>
      </c>
      <c r="D2392">
        <v>39</v>
      </c>
      <c r="E2392" s="1" t="b">
        <f t="shared" si="483"/>
        <v>1</v>
      </c>
      <c r="F2392">
        <f t="shared" si="484"/>
        <v>14</v>
      </c>
      <c r="G2392">
        <f t="shared" si="485"/>
        <v>30</v>
      </c>
      <c r="H2392">
        <f t="shared" si="486"/>
        <v>74</v>
      </c>
      <c r="I2392">
        <f t="shared" si="487"/>
        <v>0</v>
      </c>
      <c r="J2392" s="2">
        <f t="shared" si="488"/>
        <v>118</v>
      </c>
      <c r="K2392">
        <f t="shared" si="489"/>
        <v>0</v>
      </c>
      <c r="L2392">
        <f t="shared" si="490"/>
        <v>0</v>
      </c>
      <c r="M2392">
        <f t="shared" si="491"/>
        <v>0</v>
      </c>
      <c r="N2392">
        <f t="shared" si="492"/>
        <v>39</v>
      </c>
      <c r="O2392" s="2">
        <f t="shared" si="493"/>
        <v>39</v>
      </c>
      <c r="P2392" s="3" t="b">
        <f t="shared" si="494"/>
        <v>0</v>
      </c>
      <c r="Q2392" t="b">
        <f t="shared" si="495"/>
        <v>0</v>
      </c>
    </row>
    <row r="2393" spans="1:17" x14ac:dyDescent="0.25">
      <c r="A2393">
        <v>7</v>
      </c>
      <c r="B2393">
        <v>96</v>
      </c>
      <c r="C2393">
        <v>73</v>
      </c>
      <c r="D2393">
        <v>20</v>
      </c>
      <c r="E2393" s="1" t="b">
        <f t="shared" si="483"/>
        <v>1</v>
      </c>
      <c r="F2393">
        <f t="shared" si="484"/>
        <v>0</v>
      </c>
      <c r="G2393">
        <f t="shared" si="485"/>
        <v>96</v>
      </c>
      <c r="H2393">
        <f t="shared" si="486"/>
        <v>0</v>
      </c>
      <c r="I2393">
        <f t="shared" si="487"/>
        <v>20</v>
      </c>
      <c r="J2393" s="2">
        <f t="shared" si="488"/>
        <v>116</v>
      </c>
      <c r="K2393">
        <f t="shared" si="489"/>
        <v>7</v>
      </c>
      <c r="L2393">
        <f t="shared" si="490"/>
        <v>0</v>
      </c>
      <c r="M2393">
        <f t="shared" si="491"/>
        <v>73</v>
      </c>
      <c r="N2393">
        <f t="shared" si="492"/>
        <v>0</v>
      </c>
      <c r="O2393" s="2">
        <f t="shared" si="493"/>
        <v>80</v>
      </c>
      <c r="P2393" s="3" t="b">
        <f t="shared" si="494"/>
        <v>0</v>
      </c>
      <c r="Q2393" t="b">
        <f t="shared" si="495"/>
        <v>0</v>
      </c>
    </row>
    <row r="2394" spans="1:17" x14ac:dyDescent="0.25">
      <c r="A2394">
        <v>8</v>
      </c>
      <c r="B2394">
        <v>12</v>
      </c>
      <c r="C2394">
        <v>31</v>
      </c>
      <c r="D2394">
        <v>39</v>
      </c>
      <c r="E2394" s="1" t="b">
        <f t="shared" si="483"/>
        <v>1</v>
      </c>
      <c r="F2394">
        <f t="shared" si="484"/>
        <v>8</v>
      </c>
      <c r="G2394">
        <f t="shared" si="485"/>
        <v>12</v>
      </c>
      <c r="H2394">
        <f t="shared" si="486"/>
        <v>0</v>
      </c>
      <c r="I2394">
        <f t="shared" si="487"/>
        <v>0</v>
      </c>
      <c r="J2394" s="2">
        <f t="shared" si="488"/>
        <v>20</v>
      </c>
      <c r="K2394">
        <f t="shared" si="489"/>
        <v>0</v>
      </c>
      <c r="L2394">
        <f t="shared" si="490"/>
        <v>0</v>
      </c>
      <c r="M2394">
        <f t="shared" si="491"/>
        <v>31</v>
      </c>
      <c r="N2394">
        <f t="shared" si="492"/>
        <v>39</v>
      </c>
      <c r="O2394" s="2">
        <f t="shared" si="493"/>
        <v>70</v>
      </c>
      <c r="P2394" s="3" t="b">
        <f t="shared" si="494"/>
        <v>0</v>
      </c>
      <c r="Q2394" t="b">
        <f t="shared" si="495"/>
        <v>0</v>
      </c>
    </row>
    <row r="2395" spans="1:17" x14ac:dyDescent="0.25">
      <c r="A2395">
        <v>44</v>
      </c>
      <c r="B2395">
        <v>95</v>
      </c>
      <c r="C2395">
        <v>51</v>
      </c>
      <c r="D2395">
        <v>45</v>
      </c>
      <c r="E2395" s="1" t="b">
        <f t="shared" si="483"/>
        <v>1</v>
      </c>
      <c r="F2395">
        <f t="shared" si="484"/>
        <v>44</v>
      </c>
      <c r="G2395">
        <f t="shared" si="485"/>
        <v>0</v>
      </c>
      <c r="H2395">
        <f t="shared" si="486"/>
        <v>0</v>
      </c>
      <c r="I2395">
        <f t="shared" si="487"/>
        <v>0</v>
      </c>
      <c r="J2395" s="2">
        <f t="shared" si="488"/>
        <v>44</v>
      </c>
      <c r="K2395">
        <f t="shared" si="489"/>
        <v>0</v>
      </c>
      <c r="L2395">
        <f t="shared" si="490"/>
        <v>95</v>
      </c>
      <c r="M2395">
        <f t="shared" si="491"/>
        <v>51</v>
      </c>
      <c r="N2395">
        <f t="shared" si="492"/>
        <v>45</v>
      </c>
      <c r="O2395" s="2">
        <f t="shared" si="493"/>
        <v>191</v>
      </c>
      <c r="P2395" s="3" t="b">
        <f t="shared" si="494"/>
        <v>0</v>
      </c>
      <c r="Q2395" t="b">
        <f t="shared" si="495"/>
        <v>0</v>
      </c>
    </row>
    <row r="2396" spans="1:17" x14ac:dyDescent="0.25">
      <c r="A2396">
        <v>25</v>
      </c>
      <c r="B2396">
        <v>17</v>
      </c>
      <c r="C2396">
        <v>79</v>
      </c>
      <c r="D2396">
        <v>24</v>
      </c>
      <c r="E2396" s="1" t="b">
        <f t="shared" si="483"/>
        <v>0</v>
      </c>
      <c r="F2396">
        <f t="shared" si="484"/>
        <v>0</v>
      </c>
      <c r="G2396">
        <f t="shared" si="485"/>
        <v>0</v>
      </c>
      <c r="H2396">
        <f t="shared" si="486"/>
        <v>0</v>
      </c>
      <c r="I2396">
        <f t="shared" si="487"/>
        <v>24</v>
      </c>
      <c r="J2396" s="2">
        <f t="shared" si="488"/>
        <v>24</v>
      </c>
      <c r="K2396">
        <f t="shared" si="489"/>
        <v>25</v>
      </c>
      <c r="L2396">
        <f t="shared" si="490"/>
        <v>17</v>
      </c>
      <c r="M2396">
        <f t="shared" si="491"/>
        <v>79</v>
      </c>
      <c r="N2396">
        <f t="shared" si="492"/>
        <v>0</v>
      </c>
      <c r="O2396" s="2">
        <f t="shared" si="493"/>
        <v>121</v>
      </c>
      <c r="P2396" s="3" t="b">
        <f t="shared" si="494"/>
        <v>0</v>
      </c>
      <c r="Q2396" t="b">
        <f t="shared" si="495"/>
        <v>0</v>
      </c>
    </row>
    <row r="2397" spans="1:17" x14ac:dyDescent="0.25">
      <c r="A2397">
        <v>10</v>
      </c>
      <c r="B2397">
        <v>93</v>
      </c>
      <c r="C2397">
        <v>33</v>
      </c>
      <c r="D2397">
        <v>26</v>
      </c>
      <c r="E2397" s="1" t="b">
        <f t="shared" si="483"/>
        <v>0</v>
      </c>
      <c r="F2397">
        <f t="shared" si="484"/>
        <v>10</v>
      </c>
      <c r="G2397">
        <f t="shared" si="485"/>
        <v>0</v>
      </c>
      <c r="H2397">
        <f t="shared" si="486"/>
        <v>0</v>
      </c>
      <c r="I2397">
        <f t="shared" si="487"/>
        <v>26</v>
      </c>
      <c r="J2397" s="2">
        <f t="shared" si="488"/>
        <v>36</v>
      </c>
      <c r="K2397">
        <f t="shared" si="489"/>
        <v>0</v>
      </c>
      <c r="L2397">
        <f t="shared" si="490"/>
        <v>93</v>
      </c>
      <c r="M2397">
        <f t="shared" si="491"/>
        <v>33</v>
      </c>
      <c r="N2397">
        <f t="shared" si="492"/>
        <v>0</v>
      </c>
      <c r="O2397" s="2">
        <f t="shared" si="493"/>
        <v>126</v>
      </c>
      <c r="P2397" s="3" t="b">
        <f t="shared" si="494"/>
        <v>0</v>
      </c>
      <c r="Q2397" t="b">
        <f t="shared" si="495"/>
        <v>0</v>
      </c>
    </row>
    <row r="2398" spans="1:17" x14ac:dyDescent="0.25">
      <c r="A2398">
        <v>54</v>
      </c>
      <c r="B2398">
        <v>96</v>
      </c>
      <c r="C2398">
        <v>42</v>
      </c>
      <c r="D2398">
        <v>27</v>
      </c>
      <c r="E2398" s="1" t="b">
        <f t="shared" si="483"/>
        <v>1</v>
      </c>
      <c r="F2398">
        <f t="shared" si="484"/>
        <v>54</v>
      </c>
      <c r="G2398">
        <f t="shared" si="485"/>
        <v>96</v>
      </c>
      <c r="H2398">
        <f t="shared" si="486"/>
        <v>42</v>
      </c>
      <c r="I2398">
        <f t="shared" si="487"/>
        <v>0</v>
      </c>
      <c r="J2398" s="2">
        <f t="shared" si="488"/>
        <v>192</v>
      </c>
      <c r="K2398">
        <f t="shared" si="489"/>
        <v>0</v>
      </c>
      <c r="L2398">
        <f t="shared" si="490"/>
        <v>0</v>
      </c>
      <c r="M2398">
        <f t="shared" si="491"/>
        <v>0</v>
      </c>
      <c r="N2398">
        <f t="shared" si="492"/>
        <v>27</v>
      </c>
      <c r="O2398" s="2">
        <f t="shared" si="493"/>
        <v>27</v>
      </c>
      <c r="P2398" s="3" t="b">
        <f t="shared" si="494"/>
        <v>0</v>
      </c>
      <c r="Q2398" t="b">
        <f t="shared" si="495"/>
        <v>0</v>
      </c>
    </row>
    <row r="2399" spans="1:17" x14ac:dyDescent="0.25">
      <c r="A2399">
        <v>73</v>
      </c>
      <c r="B2399">
        <v>90</v>
      </c>
      <c r="C2399">
        <v>84</v>
      </c>
      <c r="D2399">
        <v>8</v>
      </c>
      <c r="E2399" s="1" t="b">
        <f t="shared" si="483"/>
        <v>1</v>
      </c>
      <c r="F2399">
        <f t="shared" si="484"/>
        <v>0</v>
      </c>
      <c r="G2399">
        <f t="shared" si="485"/>
        <v>90</v>
      </c>
      <c r="H2399">
        <f t="shared" si="486"/>
        <v>84</v>
      </c>
      <c r="I2399">
        <f t="shared" si="487"/>
        <v>8</v>
      </c>
      <c r="J2399" s="2">
        <f t="shared" si="488"/>
        <v>182</v>
      </c>
      <c r="K2399">
        <f t="shared" si="489"/>
        <v>73</v>
      </c>
      <c r="L2399">
        <f t="shared" si="490"/>
        <v>0</v>
      </c>
      <c r="M2399">
        <f t="shared" si="491"/>
        <v>0</v>
      </c>
      <c r="N2399">
        <f t="shared" si="492"/>
        <v>0</v>
      </c>
      <c r="O2399" s="2">
        <f t="shared" si="493"/>
        <v>73</v>
      </c>
      <c r="P2399" s="3" t="b">
        <f t="shared" si="494"/>
        <v>0</v>
      </c>
      <c r="Q2399" t="b">
        <f t="shared" si="495"/>
        <v>0</v>
      </c>
    </row>
    <row r="2400" spans="1:17" x14ac:dyDescent="0.25">
      <c r="A2400">
        <v>25</v>
      </c>
      <c r="B2400">
        <v>14</v>
      </c>
      <c r="C2400">
        <v>31</v>
      </c>
      <c r="D2400">
        <v>33</v>
      </c>
      <c r="E2400" s="1" t="b">
        <f t="shared" si="483"/>
        <v>1</v>
      </c>
      <c r="F2400">
        <f t="shared" si="484"/>
        <v>0</v>
      </c>
      <c r="G2400">
        <f t="shared" si="485"/>
        <v>14</v>
      </c>
      <c r="H2400">
        <f t="shared" si="486"/>
        <v>0</v>
      </c>
      <c r="I2400">
        <f t="shared" si="487"/>
        <v>0</v>
      </c>
      <c r="J2400" s="2">
        <f t="shared" si="488"/>
        <v>14</v>
      </c>
      <c r="K2400">
        <f t="shared" si="489"/>
        <v>25</v>
      </c>
      <c r="L2400">
        <f t="shared" si="490"/>
        <v>0</v>
      </c>
      <c r="M2400">
        <f t="shared" si="491"/>
        <v>31</v>
      </c>
      <c r="N2400">
        <f t="shared" si="492"/>
        <v>33</v>
      </c>
      <c r="O2400" s="2">
        <f t="shared" si="493"/>
        <v>89</v>
      </c>
      <c r="P2400" s="3" t="b">
        <f t="shared" si="494"/>
        <v>0</v>
      </c>
      <c r="Q2400" t="b">
        <f t="shared" si="495"/>
        <v>0</v>
      </c>
    </row>
    <row r="2401" spans="1:17" x14ac:dyDescent="0.25">
      <c r="A2401">
        <v>33</v>
      </c>
      <c r="B2401">
        <v>3</v>
      </c>
      <c r="C2401">
        <v>69</v>
      </c>
      <c r="D2401">
        <v>6</v>
      </c>
      <c r="E2401" s="1" t="b">
        <f t="shared" si="483"/>
        <v>0</v>
      </c>
      <c r="F2401">
        <f t="shared" si="484"/>
        <v>0</v>
      </c>
      <c r="G2401">
        <f t="shared" si="485"/>
        <v>0</v>
      </c>
      <c r="H2401">
        <f t="shared" si="486"/>
        <v>0</v>
      </c>
      <c r="I2401">
        <f t="shared" si="487"/>
        <v>6</v>
      </c>
      <c r="J2401" s="2">
        <f t="shared" si="488"/>
        <v>6</v>
      </c>
      <c r="K2401">
        <f t="shared" si="489"/>
        <v>33</v>
      </c>
      <c r="L2401">
        <f t="shared" si="490"/>
        <v>3</v>
      </c>
      <c r="M2401">
        <f t="shared" si="491"/>
        <v>69</v>
      </c>
      <c r="N2401">
        <f t="shared" si="492"/>
        <v>0</v>
      </c>
      <c r="O2401" s="2">
        <f t="shared" si="493"/>
        <v>105</v>
      </c>
      <c r="P2401" s="3" t="b">
        <f t="shared" si="494"/>
        <v>0</v>
      </c>
      <c r="Q2401" t="b">
        <f t="shared" si="495"/>
        <v>0</v>
      </c>
    </row>
    <row r="2402" spans="1:17" x14ac:dyDescent="0.25">
      <c r="A2402">
        <v>76</v>
      </c>
      <c r="B2402">
        <v>2</v>
      </c>
      <c r="C2402">
        <v>97</v>
      </c>
      <c r="D2402">
        <v>5</v>
      </c>
      <c r="E2402" s="1" t="b">
        <f t="shared" si="483"/>
        <v>0</v>
      </c>
      <c r="F2402">
        <f t="shared" si="484"/>
        <v>76</v>
      </c>
      <c r="G2402">
        <f t="shared" si="485"/>
        <v>2</v>
      </c>
      <c r="H2402">
        <f t="shared" si="486"/>
        <v>0</v>
      </c>
      <c r="I2402">
        <f t="shared" si="487"/>
        <v>0</v>
      </c>
      <c r="J2402" s="2">
        <f t="shared" si="488"/>
        <v>78</v>
      </c>
      <c r="K2402">
        <f t="shared" si="489"/>
        <v>0</v>
      </c>
      <c r="L2402">
        <f t="shared" si="490"/>
        <v>0</v>
      </c>
      <c r="M2402">
        <f t="shared" si="491"/>
        <v>97</v>
      </c>
      <c r="N2402">
        <f t="shared" si="492"/>
        <v>5</v>
      </c>
      <c r="O2402" s="2">
        <f t="shared" si="493"/>
        <v>102</v>
      </c>
      <c r="P2402" s="3" t="b">
        <f t="shared" si="494"/>
        <v>0</v>
      </c>
      <c r="Q2402" t="b">
        <f t="shared" si="495"/>
        <v>0</v>
      </c>
    </row>
    <row r="2403" spans="1:17" x14ac:dyDescent="0.25">
      <c r="A2403">
        <v>14</v>
      </c>
      <c r="B2403">
        <v>87</v>
      </c>
      <c r="C2403">
        <v>9</v>
      </c>
      <c r="D2403">
        <v>47</v>
      </c>
      <c r="E2403" s="1" t="b">
        <f t="shared" si="483"/>
        <v>0</v>
      </c>
      <c r="F2403">
        <f t="shared" si="484"/>
        <v>14</v>
      </c>
      <c r="G2403">
        <f t="shared" si="485"/>
        <v>0</v>
      </c>
      <c r="H2403">
        <f t="shared" si="486"/>
        <v>0</v>
      </c>
      <c r="I2403">
        <f t="shared" si="487"/>
        <v>0</v>
      </c>
      <c r="J2403" s="2">
        <f t="shared" si="488"/>
        <v>14</v>
      </c>
      <c r="K2403">
        <f t="shared" si="489"/>
        <v>0</v>
      </c>
      <c r="L2403">
        <f t="shared" si="490"/>
        <v>87</v>
      </c>
      <c r="M2403">
        <f t="shared" si="491"/>
        <v>9</v>
      </c>
      <c r="N2403">
        <f t="shared" si="492"/>
        <v>47</v>
      </c>
      <c r="O2403" s="2">
        <f t="shared" si="493"/>
        <v>143</v>
      </c>
      <c r="P2403" s="3" t="b">
        <f t="shared" si="494"/>
        <v>0</v>
      </c>
      <c r="Q2403" t="b">
        <f t="shared" si="495"/>
        <v>0</v>
      </c>
    </row>
    <row r="2404" spans="1:17" x14ac:dyDescent="0.25">
      <c r="A2404">
        <v>91</v>
      </c>
      <c r="B2404">
        <v>89</v>
      </c>
      <c r="C2404">
        <v>34</v>
      </c>
      <c r="D2404">
        <v>19</v>
      </c>
      <c r="E2404" s="1" t="b">
        <f t="shared" si="483"/>
        <v>1</v>
      </c>
      <c r="F2404">
        <f t="shared" si="484"/>
        <v>0</v>
      </c>
      <c r="G2404">
        <f t="shared" si="485"/>
        <v>0</v>
      </c>
      <c r="H2404">
        <f t="shared" si="486"/>
        <v>34</v>
      </c>
      <c r="I2404">
        <f t="shared" si="487"/>
        <v>0</v>
      </c>
      <c r="J2404" s="2">
        <f t="shared" si="488"/>
        <v>34</v>
      </c>
      <c r="K2404">
        <f t="shared" si="489"/>
        <v>91</v>
      </c>
      <c r="L2404">
        <f t="shared" si="490"/>
        <v>89</v>
      </c>
      <c r="M2404">
        <f t="shared" si="491"/>
        <v>0</v>
      </c>
      <c r="N2404">
        <f t="shared" si="492"/>
        <v>19</v>
      </c>
      <c r="O2404" s="2">
        <f t="shared" si="493"/>
        <v>199</v>
      </c>
      <c r="P2404" s="3" t="b">
        <f t="shared" si="494"/>
        <v>0</v>
      </c>
      <c r="Q2404" t="b">
        <f t="shared" si="495"/>
        <v>0</v>
      </c>
    </row>
    <row r="2405" spans="1:17" x14ac:dyDescent="0.25">
      <c r="A2405">
        <v>77</v>
      </c>
      <c r="B2405">
        <v>32</v>
      </c>
      <c r="C2405">
        <v>46</v>
      </c>
      <c r="D2405">
        <v>9</v>
      </c>
      <c r="E2405" s="1" t="b">
        <f t="shared" si="483"/>
        <v>1</v>
      </c>
      <c r="F2405">
        <f t="shared" si="484"/>
        <v>0</v>
      </c>
      <c r="G2405">
        <f t="shared" si="485"/>
        <v>32</v>
      </c>
      <c r="H2405">
        <f t="shared" si="486"/>
        <v>46</v>
      </c>
      <c r="I2405">
        <f t="shared" si="487"/>
        <v>0</v>
      </c>
      <c r="J2405" s="2">
        <f t="shared" si="488"/>
        <v>78</v>
      </c>
      <c r="K2405">
        <f t="shared" si="489"/>
        <v>77</v>
      </c>
      <c r="L2405">
        <f t="shared" si="490"/>
        <v>0</v>
      </c>
      <c r="M2405">
        <f t="shared" si="491"/>
        <v>0</v>
      </c>
      <c r="N2405">
        <f t="shared" si="492"/>
        <v>9</v>
      </c>
      <c r="O2405" s="2">
        <f t="shared" si="493"/>
        <v>86</v>
      </c>
      <c r="P2405" s="3" t="b">
        <f t="shared" si="494"/>
        <v>0</v>
      </c>
      <c r="Q2405" t="b">
        <f t="shared" si="495"/>
        <v>0</v>
      </c>
    </row>
    <row r="2406" spans="1:17" x14ac:dyDescent="0.25">
      <c r="A2406">
        <v>45</v>
      </c>
      <c r="B2406">
        <v>15</v>
      </c>
      <c r="C2406">
        <v>91</v>
      </c>
      <c r="D2406">
        <v>49</v>
      </c>
      <c r="E2406" s="1" t="b">
        <f t="shared" si="483"/>
        <v>1</v>
      </c>
      <c r="F2406">
        <f t="shared" si="484"/>
        <v>0</v>
      </c>
      <c r="G2406">
        <f t="shared" si="485"/>
        <v>0</v>
      </c>
      <c r="H2406">
        <f t="shared" si="486"/>
        <v>0</v>
      </c>
      <c r="I2406">
        <f t="shared" si="487"/>
        <v>0</v>
      </c>
      <c r="J2406" s="2">
        <f t="shared" si="488"/>
        <v>0</v>
      </c>
      <c r="K2406">
        <f t="shared" si="489"/>
        <v>45</v>
      </c>
      <c r="L2406">
        <f t="shared" si="490"/>
        <v>15</v>
      </c>
      <c r="M2406">
        <f t="shared" si="491"/>
        <v>91</v>
      </c>
      <c r="N2406">
        <f t="shared" si="492"/>
        <v>49</v>
      </c>
      <c r="O2406" s="2">
        <f t="shared" si="493"/>
        <v>200</v>
      </c>
      <c r="P2406" s="3" t="b">
        <f t="shared" si="494"/>
        <v>0</v>
      </c>
      <c r="Q2406" t="b">
        <f t="shared" si="495"/>
        <v>0</v>
      </c>
    </row>
    <row r="2407" spans="1:17" x14ac:dyDescent="0.25">
      <c r="A2407">
        <v>100</v>
      </c>
      <c r="B2407">
        <v>68</v>
      </c>
      <c r="C2407">
        <v>82</v>
      </c>
      <c r="D2407">
        <v>34</v>
      </c>
      <c r="E2407" s="1" t="b">
        <f t="shared" si="483"/>
        <v>1</v>
      </c>
      <c r="F2407">
        <f t="shared" si="484"/>
        <v>100</v>
      </c>
      <c r="G2407">
        <f t="shared" si="485"/>
        <v>68</v>
      </c>
      <c r="H2407">
        <f t="shared" si="486"/>
        <v>82</v>
      </c>
      <c r="I2407">
        <f t="shared" si="487"/>
        <v>34</v>
      </c>
      <c r="J2407" s="2">
        <f t="shared" si="488"/>
        <v>284</v>
      </c>
      <c r="K2407">
        <f t="shared" si="489"/>
        <v>0</v>
      </c>
      <c r="L2407">
        <f t="shared" si="490"/>
        <v>0</v>
      </c>
      <c r="M2407">
        <f t="shared" si="491"/>
        <v>0</v>
      </c>
      <c r="N2407">
        <f t="shared" si="492"/>
        <v>0</v>
      </c>
      <c r="O2407" s="2">
        <f t="shared" si="493"/>
        <v>0</v>
      </c>
      <c r="P2407" s="3" t="b">
        <f t="shared" si="494"/>
        <v>0</v>
      </c>
      <c r="Q2407" t="b">
        <f t="shared" si="495"/>
        <v>0</v>
      </c>
    </row>
    <row r="2408" spans="1:17" x14ac:dyDescent="0.25">
      <c r="A2408">
        <v>68</v>
      </c>
      <c r="B2408">
        <v>70</v>
      </c>
      <c r="C2408">
        <v>83</v>
      </c>
      <c r="D2408">
        <v>28</v>
      </c>
      <c r="E2408" s="1" t="b">
        <f t="shared" si="483"/>
        <v>1</v>
      </c>
      <c r="F2408">
        <f t="shared" si="484"/>
        <v>68</v>
      </c>
      <c r="G2408">
        <f t="shared" si="485"/>
        <v>70</v>
      </c>
      <c r="H2408">
        <f t="shared" si="486"/>
        <v>0</v>
      </c>
      <c r="I2408">
        <f t="shared" si="487"/>
        <v>28</v>
      </c>
      <c r="J2408" s="2">
        <f t="shared" si="488"/>
        <v>166</v>
      </c>
      <c r="K2408">
        <f t="shared" si="489"/>
        <v>0</v>
      </c>
      <c r="L2408">
        <f t="shared" si="490"/>
        <v>0</v>
      </c>
      <c r="M2408">
        <f t="shared" si="491"/>
        <v>83</v>
      </c>
      <c r="N2408">
        <f t="shared" si="492"/>
        <v>0</v>
      </c>
      <c r="O2408" s="2">
        <f t="shared" si="493"/>
        <v>83</v>
      </c>
      <c r="P2408" s="3" t="b">
        <f t="shared" si="494"/>
        <v>0</v>
      </c>
      <c r="Q2408" t="b">
        <f t="shared" si="495"/>
        <v>0</v>
      </c>
    </row>
    <row r="2409" spans="1:17" x14ac:dyDescent="0.25">
      <c r="A2409">
        <v>64</v>
      </c>
      <c r="B2409">
        <v>83</v>
      </c>
      <c r="C2409">
        <v>17</v>
      </c>
      <c r="D2409">
        <v>4</v>
      </c>
      <c r="E2409" s="1" t="b">
        <f t="shared" si="483"/>
        <v>1</v>
      </c>
      <c r="F2409">
        <f t="shared" si="484"/>
        <v>64</v>
      </c>
      <c r="G2409">
        <f t="shared" si="485"/>
        <v>0</v>
      </c>
      <c r="H2409">
        <f t="shared" si="486"/>
        <v>0</v>
      </c>
      <c r="I2409">
        <f t="shared" si="487"/>
        <v>4</v>
      </c>
      <c r="J2409" s="2">
        <f t="shared" si="488"/>
        <v>68</v>
      </c>
      <c r="K2409">
        <f t="shared" si="489"/>
        <v>0</v>
      </c>
      <c r="L2409">
        <f t="shared" si="490"/>
        <v>83</v>
      </c>
      <c r="M2409">
        <f t="shared" si="491"/>
        <v>17</v>
      </c>
      <c r="N2409">
        <f t="shared" si="492"/>
        <v>0</v>
      </c>
      <c r="O2409" s="2">
        <f t="shared" si="493"/>
        <v>100</v>
      </c>
      <c r="P2409" s="3" t="b">
        <f t="shared" si="494"/>
        <v>0</v>
      </c>
      <c r="Q2409" t="b">
        <f t="shared" si="495"/>
        <v>0</v>
      </c>
    </row>
    <row r="2410" spans="1:17" x14ac:dyDescent="0.25">
      <c r="A2410">
        <v>24</v>
      </c>
      <c r="B2410">
        <v>35</v>
      </c>
      <c r="C2410">
        <v>95</v>
      </c>
      <c r="D2410">
        <v>25</v>
      </c>
      <c r="E2410" s="1" t="b">
        <f t="shared" si="483"/>
        <v>0</v>
      </c>
      <c r="F2410">
        <f t="shared" si="484"/>
        <v>24</v>
      </c>
      <c r="G2410">
        <f t="shared" si="485"/>
        <v>0</v>
      </c>
      <c r="H2410">
        <f t="shared" si="486"/>
        <v>0</v>
      </c>
      <c r="I2410">
        <f t="shared" si="487"/>
        <v>0</v>
      </c>
      <c r="J2410" s="2">
        <f t="shared" si="488"/>
        <v>24</v>
      </c>
      <c r="K2410">
        <f t="shared" si="489"/>
        <v>0</v>
      </c>
      <c r="L2410">
        <f t="shared" si="490"/>
        <v>35</v>
      </c>
      <c r="M2410">
        <f t="shared" si="491"/>
        <v>95</v>
      </c>
      <c r="N2410">
        <f t="shared" si="492"/>
        <v>25</v>
      </c>
      <c r="O2410" s="2">
        <f t="shared" si="493"/>
        <v>155</v>
      </c>
      <c r="P2410" s="3" t="b">
        <f t="shared" si="494"/>
        <v>0</v>
      </c>
      <c r="Q2410" t="b">
        <f t="shared" si="495"/>
        <v>0</v>
      </c>
    </row>
    <row r="2411" spans="1:17" x14ac:dyDescent="0.25">
      <c r="A2411">
        <v>36</v>
      </c>
      <c r="B2411">
        <v>100</v>
      </c>
      <c r="C2411">
        <v>30</v>
      </c>
      <c r="D2411">
        <v>18</v>
      </c>
      <c r="E2411" s="1" t="b">
        <f t="shared" si="483"/>
        <v>0</v>
      </c>
      <c r="F2411">
        <f t="shared" si="484"/>
        <v>36</v>
      </c>
      <c r="G2411">
        <f t="shared" si="485"/>
        <v>100</v>
      </c>
      <c r="H2411">
        <f t="shared" si="486"/>
        <v>30</v>
      </c>
      <c r="I2411">
        <f t="shared" si="487"/>
        <v>18</v>
      </c>
      <c r="J2411" s="2">
        <f t="shared" si="488"/>
        <v>184</v>
      </c>
      <c r="K2411">
        <f t="shared" si="489"/>
        <v>0</v>
      </c>
      <c r="L2411">
        <f t="shared" si="490"/>
        <v>0</v>
      </c>
      <c r="M2411">
        <f t="shared" si="491"/>
        <v>0</v>
      </c>
      <c r="N2411">
        <f t="shared" si="492"/>
        <v>0</v>
      </c>
      <c r="O2411" s="2">
        <f t="shared" si="493"/>
        <v>0</v>
      </c>
      <c r="P2411" s="3" t="b">
        <f t="shared" si="494"/>
        <v>0</v>
      </c>
      <c r="Q2411" t="b">
        <f t="shared" si="495"/>
        <v>0</v>
      </c>
    </row>
    <row r="2412" spans="1:17" x14ac:dyDescent="0.25">
      <c r="A2412">
        <v>40</v>
      </c>
      <c r="B2412">
        <v>69</v>
      </c>
      <c r="C2412">
        <v>13</v>
      </c>
      <c r="D2412">
        <v>28</v>
      </c>
      <c r="E2412" s="1" t="b">
        <f t="shared" si="483"/>
        <v>1</v>
      </c>
      <c r="F2412">
        <f t="shared" si="484"/>
        <v>40</v>
      </c>
      <c r="G2412">
        <f t="shared" si="485"/>
        <v>0</v>
      </c>
      <c r="H2412">
        <f t="shared" si="486"/>
        <v>0</v>
      </c>
      <c r="I2412">
        <f t="shared" si="487"/>
        <v>28</v>
      </c>
      <c r="J2412" s="2">
        <f t="shared" si="488"/>
        <v>68</v>
      </c>
      <c r="K2412">
        <f t="shared" si="489"/>
        <v>0</v>
      </c>
      <c r="L2412">
        <f t="shared" si="490"/>
        <v>69</v>
      </c>
      <c r="M2412">
        <f t="shared" si="491"/>
        <v>13</v>
      </c>
      <c r="N2412">
        <f t="shared" si="492"/>
        <v>0</v>
      </c>
      <c r="O2412" s="2">
        <f t="shared" si="493"/>
        <v>82</v>
      </c>
      <c r="P2412" s="3" t="b">
        <f t="shared" si="494"/>
        <v>0</v>
      </c>
      <c r="Q2412" t="b">
        <f t="shared" si="495"/>
        <v>0</v>
      </c>
    </row>
    <row r="2413" spans="1:17" x14ac:dyDescent="0.25">
      <c r="A2413">
        <v>53</v>
      </c>
      <c r="B2413">
        <v>16</v>
      </c>
      <c r="C2413">
        <v>55</v>
      </c>
      <c r="D2413">
        <v>27</v>
      </c>
      <c r="E2413" s="1" t="b">
        <f t="shared" si="483"/>
        <v>1</v>
      </c>
      <c r="F2413">
        <f t="shared" si="484"/>
        <v>0</v>
      </c>
      <c r="G2413">
        <f t="shared" si="485"/>
        <v>16</v>
      </c>
      <c r="H2413">
        <f t="shared" si="486"/>
        <v>0</v>
      </c>
      <c r="I2413">
        <f t="shared" si="487"/>
        <v>0</v>
      </c>
      <c r="J2413" s="2">
        <f t="shared" si="488"/>
        <v>16</v>
      </c>
      <c r="K2413">
        <f t="shared" si="489"/>
        <v>53</v>
      </c>
      <c r="L2413">
        <f t="shared" si="490"/>
        <v>0</v>
      </c>
      <c r="M2413">
        <f t="shared" si="491"/>
        <v>55</v>
      </c>
      <c r="N2413">
        <f t="shared" si="492"/>
        <v>27</v>
      </c>
      <c r="O2413" s="2">
        <f t="shared" si="493"/>
        <v>135</v>
      </c>
      <c r="P2413" s="3" t="b">
        <f t="shared" si="494"/>
        <v>0</v>
      </c>
      <c r="Q2413" t="b">
        <f t="shared" si="495"/>
        <v>0</v>
      </c>
    </row>
    <row r="2414" spans="1:17" x14ac:dyDescent="0.25">
      <c r="A2414">
        <v>94</v>
      </c>
      <c r="B2414">
        <v>97</v>
      </c>
      <c r="C2414">
        <v>87</v>
      </c>
      <c r="D2414">
        <v>2</v>
      </c>
      <c r="E2414" s="1" t="b">
        <f t="shared" si="483"/>
        <v>1</v>
      </c>
      <c r="F2414">
        <f t="shared" si="484"/>
        <v>94</v>
      </c>
      <c r="G2414">
        <f t="shared" si="485"/>
        <v>0</v>
      </c>
      <c r="H2414">
        <f t="shared" si="486"/>
        <v>0</v>
      </c>
      <c r="I2414">
        <f t="shared" si="487"/>
        <v>2</v>
      </c>
      <c r="J2414" s="2">
        <f t="shared" si="488"/>
        <v>96</v>
      </c>
      <c r="K2414">
        <f t="shared" si="489"/>
        <v>0</v>
      </c>
      <c r="L2414">
        <f t="shared" si="490"/>
        <v>97</v>
      </c>
      <c r="M2414">
        <f t="shared" si="491"/>
        <v>87</v>
      </c>
      <c r="N2414">
        <f t="shared" si="492"/>
        <v>0</v>
      </c>
      <c r="O2414" s="2">
        <f t="shared" si="493"/>
        <v>184</v>
      </c>
      <c r="P2414" s="3" t="b">
        <f t="shared" si="494"/>
        <v>0</v>
      </c>
      <c r="Q2414" t="b">
        <f t="shared" si="495"/>
        <v>0</v>
      </c>
    </row>
    <row r="2415" spans="1:17" x14ac:dyDescent="0.25">
      <c r="A2415">
        <v>58</v>
      </c>
      <c r="B2415">
        <v>25</v>
      </c>
      <c r="C2415">
        <v>24</v>
      </c>
      <c r="D2415">
        <v>43</v>
      </c>
      <c r="E2415" s="1" t="b">
        <f t="shared" si="483"/>
        <v>1</v>
      </c>
      <c r="F2415">
        <f t="shared" si="484"/>
        <v>58</v>
      </c>
      <c r="G2415">
        <f t="shared" si="485"/>
        <v>0</v>
      </c>
      <c r="H2415">
        <f t="shared" si="486"/>
        <v>24</v>
      </c>
      <c r="I2415">
        <f t="shared" si="487"/>
        <v>0</v>
      </c>
      <c r="J2415" s="2">
        <f t="shared" si="488"/>
        <v>82</v>
      </c>
      <c r="K2415">
        <f t="shared" si="489"/>
        <v>0</v>
      </c>
      <c r="L2415">
        <f t="shared" si="490"/>
        <v>25</v>
      </c>
      <c r="M2415">
        <f t="shared" si="491"/>
        <v>0</v>
      </c>
      <c r="N2415">
        <f t="shared" si="492"/>
        <v>43</v>
      </c>
      <c r="O2415" s="2">
        <f t="shared" si="493"/>
        <v>68</v>
      </c>
      <c r="P2415" s="3" t="b">
        <f t="shared" si="494"/>
        <v>0</v>
      </c>
      <c r="Q2415" t="b">
        <f t="shared" si="495"/>
        <v>0</v>
      </c>
    </row>
    <row r="2416" spans="1:17" x14ac:dyDescent="0.25">
      <c r="A2416">
        <v>82</v>
      </c>
      <c r="B2416">
        <v>60</v>
      </c>
      <c r="C2416">
        <v>63</v>
      </c>
      <c r="D2416">
        <v>42</v>
      </c>
      <c r="E2416" s="1" t="b">
        <f t="shared" si="483"/>
        <v>1</v>
      </c>
      <c r="F2416">
        <f t="shared" si="484"/>
        <v>82</v>
      </c>
      <c r="G2416">
        <f t="shared" si="485"/>
        <v>60</v>
      </c>
      <c r="H2416">
        <f t="shared" si="486"/>
        <v>0</v>
      </c>
      <c r="I2416">
        <f t="shared" si="487"/>
        <v>42</v>
      </c>
      <c r="J2416" s="2">
        <f t="shared" si="488"/>
        <v>184</v>
      </c>
      <c r="K2416">
        <f t="shared" si="489"/>
        <v>0</v>
      </c>
      <c r="L2416">
        <f t="shared" si="490"/>
        <v>0</v>
      </c>
      <c r="M2416">
        <f t="shared" si="491"/>
        <v>63</v>
      </c>
      <c r="N2416">
        <f t="shared" si="492"/>
        <v>0</v>
      </c>
      <c r="O2416" s="2">
        <f t="shared" si="493"/>
        <v>63</v>
      </c>
      <c r="P2416" s="3" t="b">
        <f t="shared" si="494"/>
        <v>0</v>
      </c>
      <c r="Q2416" t="b">
        <f t="shared" si="495"/>
        <v>0</v>
      </c>
    </row>
    <row r="2417" spans="1:17" x14ac:dyDescent="0.25">
      <c r="A2417">
        <v>74</v>
      </c>
      <c r="B2417">
        <v>86</v>
      </c>
      <c r="C2417">
        <v>51</v>
      </c>
      <c r="D2417">
        <v>43</v>
      </c>
      <c r="E2417" s="1" t="b">
        <f t="shared" si="483"/>
        <v>1</v>
      </c>
      <c r="F2417">
        <f t="shared" si="484"/>
        <v>74</v>
      </c>
      <c r="G2417">
        <f t="shared" si="485"/>
        <v>86</v>
      </c>
      <c r="H2417">
        <f t="shared" si="486"/>
        <v>0</v>
      </c>
      <c r="I2417">
        <f t="shared" si="487"/>
        <v>0</v>
      </c>
      <c r="J2417" s="2">
        <f t="shared" si="488"/>
        <v>160</v>
      </c>
      <c r="K2417">
        <f t="shared" si="489"/>
        <v>0</v>
      </c>
      <c r="L2417">
        <f t="shared" si="490"/>
        <v>0</v>
      </c>
      <c r="M2417">
        <f t="shared" si="491"/>
        <v>51</v>
      </c>
      <c r="N2417">
        <f t="shared" si="492"/>
        <v>43</v>
      </c>
      <c r="O2417" s="2">
        <f t="shared" si="493"/>
        <v>94</v>
      </c>
      <c r="P2417" s="3" t="b">
        <f t="shared" si="494"/>
        <v>0</v>
      </c>
      <c r="Q2417" t="b">
        <f t="shared" si="495"/>
        <v>0</v>
      </c>
    </row>
    <row r="2418" spans="1:17" x14ac:dyDescent="0.25">
      <c r="A2418">
        <v>76</v>
      </c>
      <c r="B2418">
        <v>66</v>
      </c>
      <c r="C2418">
        <v>25</v>
      </c>
      <c r="D2418">
        <v>9</v>
      </c>
      <c r="E2418" s="1" t="b">
        <f t="shared" si="483"/>
        <v>1</v>
      </c>
      <c r="F2418">
        <f t="shared" si="484"/>
        <v>76</v>
      </c>
      <c r="G2418">
        <f t="shared" si="485"/>
        <v>66</v>
      </c>
      <c r="H2418">
        <f t="shared" si="486"/>
        <v>0</v>
      </c>
      <c r="I2418">
        <f t="shared" si="487"/>
        <v>0</v>
      </c>
      <c r="J2418" s="2">
        <f t="shared" si="488"/>
        <v>142</v>
      </c>
      <c r="K2418">
        <f t="shared" si="489"/>
        <v>0</v>
      </c>
      <c r="L2418">
        <f t="shared" si="490"/>
        <v>0</v>
      </c>
      <c r="M2418">
        <f t="shared" si="491"/>
        <v>25</v>
      </c>
      <c r="N2418">
        <f t="shared" si="492"/>
        <v>9</v>
      </c>
      <c r="O2418" s="2">
        <f t="shared" si="493"/>
        <v>34</v>
      </c>
      <c r="P2418" s="3" t="b">
        <f t="shared" si="494"/>
        <v>0</v>
      </c>
      <c r="Q2418" t="b">
        <f t="shared" si="495"/>
        <v>0</v>
      </c>
    </row>
    <row r="2419" spans="1:17" x14ac:dyDescent="0.25">
      <c r="A2419">
        <v>44</v>
      </c>
      <c r="B2419">
        <v>11</v>
      </c>
      <c r="C2419">
        <v>28</v>
      </c>
      <c r="D2419">
        <v>32</v>
      </c>
      <c r="E2419" s="1" t="b">
        <f t="shared" si="483"/>
        <v>1</v>
      </c>
      <c r="F2419">
        <f t="shared" si="484"/>
        <v>44</v>
      </c>
      <c r="G2419">
        <f t="shared" si="485"/>
        <v>0</v>
      </c>
      <c r="H2419">
        <f t="shared" si="486"/>
        <v>28</v>
      </c>
      <c r="I2419">
        <f t="shared" si="487"/>
        <v>32</v>
      </c>
      <c r="J2419" s="2">
        <f t="shared" si="488"/>
        <v>104</v>
      </c>
      <c r="K2419">
        <f t="shared" si="489"/>
        <v>0</v>
      </c>
      <c r="L2419">
        <f t="shared" si="490"/>
        <v>11</v>
      </c>
      <c r="M2419">
        <f t="shared" si="491"/>
        <v>0</v>
      </c>
      <c r="N2419">
        <f t="shared" si="492"/>
        <v>0</v>
      </c>
      <c r="O2419" s="2">
        <f t="shared" si="493"/>
        <v>11</v>
      </c>
      <c r="P2419" s="3" t="b">
        <f t="shared" si="494"/>
        <v>0</v>
      </c>
      <c r="Q2419" t="b">
        <f t="shared" si="495"/>
        <v>0</v>
      </c>
    </row>
    <row r="2420" spans="1:17" x14ac:dyDescent="0.25">
      <c r="A2420">
        <v>37</v>
      </c>
      <c r="B2420">
        <v>88</v>
      </c>
      <c r="C2420">
        <v>45</v>
      </c>
      <c r="D2420">
        <v>8</v>
      </c>
      <c r="E2420" s="1" t="b">
        <f t="shared" si="483"/>
        <v>1</v>
      </c>
      <c r="F2420">
        <f t="shared" si="484"/>
        <v>0</v>
      </c>
      <c r="G2420">
        <f t="shared" si="485"/>
        <v>88</v>
      </c>
      <c r="H2420">
        <f t="shared" si="486"/>
        <v>0</v>
      </c>
      <c r="I2420">
        <f t="shared" si="487"/>
        <v>8</v>
      </c>
      <c r="J2420" s="2">
        <f t="shared" si="488"/>
        <v>96</v>
      </c>
      <c r="K2420">
        <f t="shared" si="489"/>
        <v>37</v>
      </c>
      <c r="L2420">
        <f t="shared" si="490"/>
        <v>0</v>
      </c>
      <c r="M2420">
        <f t="shared" si="491"/>
        <v>45</v>
      </c>
      <c r="N2420">
        <f t="shared" si="492"/>
        <v>0</v>
      </c>
      <c r="O2420" s="2">
        <f t="shared" si="493"/>
        <v>82</v>
      </c>
      <c r="P2420" s="3" t="b">
        <f t="shared" si="494"/>
        <v>0</v>
      </c>
      <c r="Q2420" t="b">
        <f t="shared" si="495"/>
        <v>0</v>
      </c>
    </row>
    <row r="2421" spans="1:17" x14ac:dyDescent="0.25">
      <c r="A2421">
        <v>72</v>
      </c>
      <c r="B2421">
        <v>87</v>
      </c>
      <c r="C2421">
        <v>27</v>
      </c>
      <c r="D2421">
        <v>44</v>
      </c>
      <c r="E2421" s="1" t="b">
        <f t="shared" si="483"/>
        <v>1</v>
      </c>
      <c r="F2421">
        <f t="shared" si="484"/>
        <v>72</v>
      </c>
      <c r="G2421">
        <f t="shared" si="485"/>
        <v>0</v>
      </c>
      <c r="H2421">
        <f t="shared" si="486"/>
        <v>0</v>
      </c>
      <c r="I2421">
        <f t="shared" si="487"/>
        <v>44</v>
      </c>
      <c r="J2421" s="2">
        <f t="shared" si="488"/>
        <v>116</v>
      </c>
      <c r="K2421">
        <f t="shared" si="489"/>
        <v>0</v>
      </c>
      <c r="L2421">
        <f t="shared" si="490"/>
        <v>87</v>
      </c>
      <c r="M2421">
        <f t="shared" si="491"/>
        <v>27</v>
      </c>
      <c r="N2421">
        <f t="shared" si="492"/>
        <v>0</v>
      </c>
      <c r="O2421" s="2">
        <f t="shared" si="493"/>
        <v>114</v>
      </c>
      <c r="P2421" s="3" t="b">
        <f t="shared" si="494"/>
        <v>0</v>
      </c>
      <c r="Q2421" t="b">
        <f t="shared" si="495"/>
        <v>0</v>
      </c>
    </row>
    <row r="2422" spans="1:17" x14ac:dyDescent="0.25">
      <c r="A2422">
        <v>69</v>
      </c>
      <c r="B2422">
        <v>88</v>
      </c>
      <c r="C2422">
        <v>62</v>
      </c>
      <c r="D2422">
        <v>34</v>
      </c>
      <c r="E2422" s="1" t="b">
        <f t="shared" si="483"/>
        <v>1</v>
      </c>
      <c r="F2422">
        <f t="shared" si="484"/>
        <v>0</v>
      </c>
      <c r="G2422">
        <f t="shared" si="485"/>
        <v>88</v>
      </c>
      <c r="H2422">
        <f t="shared" si="486"/>
        <v>62</v>
      </c>
      <c r="I2422">
        <f t="shared" si="487"/>
        <v>34</v>
      </c>
      <c r="J2422" s="2">
        <f t="shared" si="488"/>
        <v>184</v>
      </c>
      <c r="K2422">
        <f t="shared" si="489"/>
        <v>69</v>
      </c>
      <c r="L2422">
        <f t="shared" si="490"/>
        <v>0</v>
      </c>
      <c r="M2422">
        <f t="shared" si="491"/>
        <v>0</v>
      </c>
      <c r="N2422">
        <f t="shared" si="492"/>
        <v>0</v>
      </c>
      <c r="O2422" s="2">
        <f t="shared" si="493"/>
        <v>69</v>
      </c>
      <c r="P2422" s="3" t="b">
        <f t="shared" si="494"/>
        <v>0</v>
      </c>
      <c r="Q2422" t="b">
        <f t="shared" si="495"/>
        <v>0</v>
      </c>
    </row>
    <row r="2423" spans="1:17" x14ac:dyDescent="0.25">
      <c r="A2423">
        <v>65</v>
      </c>
      <c r="B2423">
        <v>65</v>
      </c>
      <c r="C2423">
        <v>8</v>
      </c>
      <c r="D2423">
        <v>16</v>
      </c>
      <c r="E2423" s="1" t="b">
        <f t="shared" si="483"/>
        <v>1</v>
      </c>
      <c r="F2423">
        <f t="shared" si="484"/>
        <v>0</v>
      </c>
      <c r="G2423">
        <f t="shared" si="485"/>
        <v>0</v>
      </c>
      <c r="H2423">
        <f t="shared" si="486"/>
        <v>8</v>
      </c>
      <c r="I2423">
        <f t="shared" si="487"/>
        <v>16</v>
      </c>
      <c r="J2423" s="2">
        <f t="shared" si="488"/>
        <v>24</v>
      </c>
      <c r="K2423">
        <f t="shared" si="489"/>
        <v>65</v>
      </c>
      <c r="L2423">
        <f t="shared" si="490"/>
        <v>65</v>
      </c>
      <c r="M2423">
        <f t="shared" si="491"/>
        <v>0</v>
      </c>
      <c r="N2423">
        <f t="shared" si="492"/>
        <v>0</v>
      </c>
      <c r="O2423" s="2">
        <f t="shared" si="493"/>
        <v>130</v>
      </c>
      <c r="P2423" s="3" t="b">
        <f t="shared" si="494"/>
        <v>0</v>
      </c>
      <c r="Q2423" t="b">
        <f t="shared" si="495"/>
        <v>0</v>
      </c>
    </row>
    <row r="2424" spans="1:17" x14ac:dyDescent="0.25">
      <c r="A2424">
        <v>46</v>
      </c>
      <c r="B2424">
        <v>74</v>
      </c>
      <c r="C2424">
        <v>44</v>
      </c>
      <c r="D2424">
        <v>24</v>
      </c>
      <c r="E2424" s="1" t="b">
        <f t="shared" si="483"/>
        <v>1</v>
      </c>
      <c r="F2424">
        <f t="shared" si="484"/>
        <v>46</v>
      </c>
      <c r="G2424">
        <f t="shared" si="485"/>
        <v>74</v>
      </c>
      <c r="H2424">
        <f t="shared" si="486"/>
        <v>44</v>
      </c>
      <c r="I2424">
        <f t="shared" si="487"/>
        <v>24</v>
      </c>
      <c r="J2424" s="2">
        <f t="shared" si="488"/>
        <v>188</v>
      </c>
      <c r="K2424">
        <f t="shared" si="489"/>
        <v>0</v>
      </c>
      <c r="L2424">
        <f t="shared" si="490"/>
        <v>0</v>
      </c>
      <c r="M2424">
        <f t="shared" si="491"/>
        <v>0</v>
      </c>
      <c r="N2424">
        <f t="shared" si="492"/>
        <v>0</v>
      </c>
      <c r="O2424" s="2">
        <f t="shared" si="493"/>
        <v>0</v>
      </c>
      <c r="P2424" s="3" t="b">
        <f t="shared" si="494"/>
        <v>0</v>
      </c>
      <c r="Q2424" t="b">
        <f t="shared" si="495"/>
        <v>0</v>
      </c>
    </row>
    <row r="2425" spans="1:17" x14ac:dyDescent="0.25">
      <c r="A2425">
        <v>76</v>
      </c>
      <c r="B2425">
        <v>26</v>
      </c>
      <c r="C2425">
        <v>25</v>
      </c>
      <c r="D2425">
        <v>43</v>
      </c>
      <c r="E2425" s="1" t="b">
        <f t="shared" si="483"/>
        <v>1</v>
      </c>
      <c r="F2425">
        <f t="shared" si="484"/>
        <v>76</v>
      </c>
      <c r="G2425">
        <f t="shared" si="485"/>
        <v>26</v>
      </c>
      <c r="H2425">
        <f t="shared" si="486"/>
        <v>0</v>
      </c>
      <c r="I2425">
        <f t="shared" si="487"/>
        <v>0</v>
      </c>
      <c r="J2425" s="2">
        <f t="shared" si="488"/>
        <v>102</v>
      </c>
      <c r="K2425">
        <f t="shared" si="489"/>
        <v>0</v>
      </c>
      <c r="L2425">
        <f t="shared" si="490"/>
        <v>0</v>
      </c>
      <c r="M2425">
        <f t="shared" si="491"/>
        <v>25</v>
      </c>
      <c r="N2425">
        <f t="shared" si="492"/>
        <v>43</v>
      </c>
      <c r="O2425" s="2">
        <f t="shared" si="493"/>
        <v>68</v>
      </c>
      <c r="P2425" s="3" t="b">
        <f t="shared" si="494"/>
        <v>0</v>
      </c>
      <c r="Q2425" t="b">
        <f t="shared" si="495"/>
        <v>0</v>
      </c>
    </row>
    <row r="2426" spans="1:17" x14ac:dyDescent="0.25">
      <c r="A2426">
        <v>57</v>
      </c>
      <c r="B2426">
        <v>88</v>
      </c>
      <c r="C2426">
        <v>61</v>
      </c>
      <c r="D2426">
        <v>42</v>
      </c>
      <c r="E2426" s="1" t="b">
        <f t="shared" si="483"/>
        <v>1</v>
      </c>
      <c r="F2426">
        <f t="shared" si="484"/>
        <v>0</v>
      </c>
      <c r="G2426">
        <f t="shared" si="485"/>
        <v>88</v>
      </c>
      <c r="H2426">
        <f t="shared" si="486"/>
        <v>0</v>
      </c>
      <c r="I2426">
        <f t="shared" si="487"/>
        <v>42</v>
      </c>
      <c r="J2426" s="2">
        <f t="shared" si="488"/>
        <v>130</v>
      </c>
      <c r="K2426">
        <f t="shared" si="489"/>
        <v>57</v>
      </c>
      <c r="L2426">
        <f t="shared" si="490"/>
        <v>0</v>
      </c>
      <c r="M2426">
        <f t="shared" si="491"/>
        <v>61</v>
      </c>
      <c r="N2426">
        <f t="shared" si="492"/>
        <v>0</v>
      </c>
      <c r="O2426" s="2">
        <f t="shared" si="493"/>
        <v>118</v>
      </c>
      <c r="P2426" s="3" t="b">
        <f t="shared" si="494"/>
        <v>0</v>
      </c>
      <c r="Q2426" t="b">
        <f t="shared" si="495"/>
        <v>0</v>
      </c>
    </row>
    <row r="2427" spans="1:17" x14ac:dyDescent="0.25">
      <c r="A2427">
        <v>39</v>
      </c>
      <c r="B2427">
        <v>59</v>
      </c>
      <c r="C2427">
        <v>97</v>
      </c>
      <c r="D2427">
        <v>46</v>
      </c>
      <c r="E2427" s="1" t="b">
        <f t="shared" si="483"/>
        <v>1</v>
      </c>
      <c r="F2427">
        <f t="shared" si="484"/>
        <v>0</v>
      </c>
      <c r="G2427">
        <f t="shared" si="485"/>
        <v>0</v>
      </c>
      <c r="H2427">
        <f t="shared" si="486"/>
        <v>0</v>
      </c>
      <c r="I2427">
        <f t="shared" si="487"/>
        <v>46</v>
      </c>
      <c r="J2427" s="2">
        <f t="shared" si="488"/>
        <v>46</v>
      </c>
      <c r="K2427">
        <f t="shared" si="489"/>
        <v>39</v>
      </c>
      <c r="L2427">
        <f t="shared" si="490"/>
        <v>59</v>
      </c>
      <c r="M2427">
        <f t="shared" si="491"/>
        <v>97</v>
      </c>
      <c r="N2427">
        <f t="shared" si="492"/>
        <v>0</v>
      </c>
      <c r="O2427" s="2">
        <f t="shared" si="493"/>
        <v>195</v>
      </c>
      <c r="P2427" s="3" t="b">
        <f t="shared" si="494"/>
        <v>0</v>
      </c>
      <c r="Q2427" t="b">
        <f t="shared" si="495"/>
        <v>0</v>
      </c>
    </row>
    <row r="2428" spans="1:17" x14ac:dyDescent="0.25">
      <c r="A2428">
        <v>14</v>
      </c>
      <c r="B2428">
        <v>10</v>
      </c>
      <c r="C2428">
        <v>94</v>
      </c>
      <c r="D2428">
        <v>11</v>
      </c>
      <c r="E2428" s="1" t="b">
        <f t="shared" si="483"/>
        <v>0</v>
      </c>
      <c r="F2428">
        <f t="shared" si="484"/>
        <v>14</v>
      </c>
      <c r="G2428">
        <f t="shared" si="485"/>
        <v>10</v>
      </c>
      <c r="H2428">
        <f t="shared" si="486"/>
        <v>94</v>
      </c>
      <c r="I2428">
        <f t="shared" si="487"/>
        <v>0</v>
      </c>
      <c r="J2428" s="2">
        <f t="shared" si="488"/>
        <v>118</v>
      </c>
      <c r="K2428">
        <f t="shared" si="489"/>
        <v>0</v>
      </c>
      <c r="L2428">
        <f t="shared" si="490"/>
        <v>0</v>
      </c>
      <c r="M2428">
        <f t="shared" si="491"/>
        <v>0</v>
      </c>
      <c r="N2428">
        <f t="shared" si="492"/>
        <v>11</v>
      </c>
      <c r="O2428" s="2">
        <f t="shared" si="493"/>
        <v>11</v>
      </c>
      <c r="P2428" s="3" t="b">
        <f t="shared" si="494"/>
        <v>0</v>
      </c>
      <c r="Q2428" t="b">
        <f t="shared" si="495"/>
        <v>0</v>
      </c>
    </row>
    <row r="2429" spans="1:17" x14ac:dyDescent="0.25">
      <c r="A2429">
        <v>51</v>
      </c>
      <c r="B2429">
        <v>41</v>
      </c>
      <c r="C2429">
        <v>7</v>
      </c>
      <c r="D2429">
        <v>3</v>
      </c>
      <c r="E2429" s="1" t="b">
        <f t="shared" si="483"/>
        <v>0</v>
      </c>
      <c r="F2429">
        <f t="shared" si="484"/>
        <v>0</v>
      </c>
      <c r="G2429">
        <f t="shared" si="485"/>
        <v>0</v>
      </c>
      <c r="H2429">
        <f t="shared" si="486"/>
        <v>0</v>
      </c>
      <c r="I2429">
        <f t="shared" si="487"/>
        <v>0</v>
      </c>
      <c r="J2429" s="2">
        <f t="shared" si="488"/>
        <v>0</v>
      </c>
      <c r="K2429">
        <f t="shared" si="489"/>
        <v>51</v>
      </c>
      <c r="L2429">
        <f t="shared" si="490"/>
        <v>41</v>
      </c>
      <c r="M2429">
        <f t="shared" si="491"/>
        <v>7</v>
      </c>
      <c r="N2429">
        <f t="shared" si="492"/>
        <v>3</v>
      </c>
      <c r="O2429" s="2">
        <f t="shared" si="493"/>
        <v>102</v>
      </c>
      <c r="P2429" s="3" t="b">
        <f t="shared" si="494"/>
        <v>0</v>
      </c>
      <c r="Q2429" t="b">
        <f t="shared" si="495"/>
        <v>0</v>
      </c>
    </row>
    <row r="2430" spans="1:17" x14ac:dyDescent="0.25">
      <c r="A2430">
        <v>61</v>
      </c>
      <c r="B2430">
        <v>84</v>
      </c>
      <c r="C2430">
        <v>66</v>
      </c>
      <c r="D2430">
        <v>28</v>
      </c>
      <c r="E2430" s="1" t="b">
        <f t="shared" si="483"/>
        <v>1</v>
      </c>
      <c r="F2430">
        <f t="shared" si="484"/>
        <v>0</v>
      </c>
      <c r="G2430">
        <f t="shared" si="485"/>
        <v>84</v>
      </c>
      <c r="H2430">
        <f t="shared" si="486"/>
        <v>66</v>
      </c>
      <c r="I2430">
        <f t="shared" si="487"/>
        <v>28</v>
      </c>
      <c r="J2430" s="2">
        <f t="shared" si="488"/>
        <v>178</v>
      </c>
      <c r="K2430">
        <f t="shared" si="489"/>
        <v>61</v>
      </c>
      <c r="L2430">
        <f t="shared" si="490"/>
        <v>0</v>
      </c>
      <c r="M2430">
        <f t="shared" si="491"/>
        <v>0</v>
      </c>
      <c r="N2430">
        <f t="shared" si="492"/>
        <v>0</v>
      </c>
      <c r="O2430" s="2">
        <f t="shared" si="493"/>
        <v>61</v>
      </c>
      <c r="P2430" s="3" t="b">
        <f t="shared" si="494"/>
        <v>0</v>
      </c>
      <c r="Q2430" t="b">
        <f t="shared" si="495"/>
        <v>0</v>
      </c>
    </row>
    <row r="2431" spans="1:17" x14ac:dyDescent="0.25">
      <c r="A2431">
        <v>62</v>
      </c>
      <c r="B2431">
        <v>61</v>
      </c>
      <c r="C2431">
        <v>48</v>
      </c>
      <c r="D2431">
        <v>27</v>
      </c>
      <c r="E2431" s="1" t="b">
        <f t="shared" si="483"/>
        <v>1</v>
      </c>
      <c r="F2431">
        <f t="shared" si="484"/>
        <v>62</v>
      </c>
      <c r="G2431">
        <f t="shared" si="485"/>
        <v>0</v>
      </c>
      <c r="H2431">
        <f t="shared" si="486"/>
        <v>48</v>
      </c>
      <c r="I2431">
        <f t="shared" si="487"/>
        <v>0</v>
      </c>
      <c r="J2431" s="2">
        <f t="shared" si="488"/>
        <v>110</v>
      </c>
      <c r="K2431">
        <f t="shared" si="489"/>
        <v>0</v>
      </c>
      <c r="L2431">
        <f t="shared" si="490"/>
        <v>61</v>
      </c>
      <c r="M2431">
        <f t="shared" si="491"/>
        <v>0</v>
      </c>
      <c r="N2431">
        <f t="shared" si="492"/>
        <v>27</v>
      </c>
      <c r="O2431" s="2">
        <f t="shared" si="493"/>
        <v>88</v>
      </c>
      <c r="P2431" s="3" t="b">
        <f t="shared" si="494"/>
        <v>0</v>
      </c>
      <c r="Q2431" t="b">
        <f t="shared" si="495"/>
        <v>0</v>
      </c>
    </row>
    <row r="2432" spans="1:17" x14ac:dyDescent="0.25">
      <c r="A2432">
        <v>32</v>
      </c>
      <c r="B2432">
        <v>35</v>
      </c>
      <c r="C2432">
        <v>36</v>
      </c>
      <c r="D2432">
        <v>42</v>
      </c>
      <c r="E2432" s="1" t="b">
        <f t="shared" si="483"/>
        <v>1</v>
      </c>
      <c r="F2432">
        <f t="shared" si="484"/>
        <v>32</v>
      </c>
      <c r="G2432">
        <f t="shared" si="485"/>
        <v>0</v>
      </c>
      <c r="H2432">
        <f t="shared" si="486"/>
        <v>36</v>
      </c>
      <c r="I2432">
        <f t="shared" si="487"/>
        <v>42</v>
      </c>
      <c r="J2432" s="2">
        <f t="shared" si="488"/>
        <v>110</v>
      </c>
      <c r="K2432">
        <f t="shared" si="489"/>
        <v>0</v>
      </c>
      <c r="L2432">
        <f t="shared" si="490"/>
        <v>35</v>
      </c>
      <c r="M2432">
        <f t="shared" si="491"/>
        <v>0</v>
      </c>
      <c r="N2432">
        <f t="shared" si="492"/>
        <v>0</v>
      </c>
      <c r="O2432" s="2">
        <f t="shared" si="493"/>
        <v>35</v>
      </c>
      <c r="P2432" s="3" t="b">
        <f t="shared" si="494"/>
        <v>0</v>
      </c>
      <c r="Q2432" t="b">
        <f t="shared" si="495"/>
        <v>0</v>
      </c>
    </row>
    <row r="2433" spans="1:17" x14ac:dyDescent="0.25">
      <c r="A2433">
        <v>57</v>
      </c>
      <c r="B2433">
        <v>76</v>
      </c>
      <c r="C2433">
        <v>49</v>
      </c>
      <c r="D2433">
        <v>4</v>
      </c>
      <c r="E2433" s="1" t="b">
        <f t="shared" si="483"/>
        <v>1</v>
      </c>
      <c r="F2433">
        <f t="shared" si="484"/>
        <v>0</v>
      </c>
      <c r="G2433">
        <f t="shared" si="485"/>
        <v>76</v>
      </c>
      <c r="H2433">
        <f t="shared" si="486"/>
        <v>0</v>
      </c>
      <c r="I2433">
        <f t="shared" si="487"/>
        <v>4</v>
      </c>
      <c r="J2433" s="2">
        <f t="shared" si="488"/>
        <v>80</v>
      </c>
      <c r="K2433">
        <f t="shared" si="489"/>
        <v>57</v>
      </c>
      <c r="L2433">
        <f t="shared" si="490"/>
        <v>0</v>
      </c>
      <c r="M2433">
        <f t="shared" si="491"/>
        <v>49</v>
      </c>
      <c r="N2433">
        <f t="shared" si="492"/>
        <v>0</v>
      </c>
      <c r="O2433" s="2">
        <f t="shared" si="493"/>
        <v>106</v>
      </c>
      <c r="P2433" s="3" t="b">
        <f t="shared" si="494"/>
        <v>0</v>
      </c>
      <c r="Q2433" t="b">
        <f t="shared" si="495"/>
        <v>0</v>
      </c>
    </row>
    <row r="2434" spans="1:17" x14ac:dyDescent="0.25">
      <c r="A2434">
        <v>90</v>
      </c>
      <c r="B2434">
        <v>53</v>
      </c>
      <c r="C2434">
        <v>92</v>
      </c>
      <c r="D2434">
        <v>47</v>
      </c>
      <c r="E2434" s="1" t="b">
        <f t="shared" ref="E2434:E2497" si="496">LARGE(A2434:D2434,1)&lt;SUM(LARGE(A2434:D2434,2),LARGE(A2434:D2434,3),LARGE(A2434:D2434,4))</f>
        <v>1</v>
      </c>
      <c r="F2434">
        <f t="shared" ref="F2434:F2497" si="497">IF(ISEVEN(A2434),A2434,0)</f>
        <v>90</v>
      </c>
      <c r="G2434">
        <f t="shared" ref="G2434:G2497" si="498">IF(ISEVEN(B2434),B2434,0)</f>
        <v>0</v>
      </c>
      <c r="H2434">
        <f t="shared" ref="H2434:H2497" si="499">IF(ISEVEN(C2434),C2434,0)</f>
        <v>92</v>
      </c>
      <c r="I2434">
        <f t="shared" ref="I2434:I2497" si="500">IF(ISEVEN(D2434),D2434,0)</f>
        <v>0</v>
      </c>
      <c r="J2434" s="2">
        <f t="shared" ref="J2434:J2497" si="501">SUM(F2434:I2434)</f>
        <v>182</v>
      </c>
      <c r="K2434">
        <f t="shared" ref="K2434:K2497" si="502">IF(ISODD(A2434),A2434,0)</f>
        <v>0</v>
      </c>
      <c r="L2434">
        <f t="shared" ref="L2434:L2497" si="503">IF(ISODD(B2434),B2434,0)</f>
        <v>53</v>
      </c>
      <c r="M2434">
        <f t="shared" ref="M2434:M2497" si="504">IF(ISODD(C2434),C2434,0)</f>
        <v>0</v>
      </c>
      <c r="N2434">
        <f t="shared" ref="N2434:N2497" si="505">IF(ISODD(D2434),D2434,0)</f>
        <v>47</v>
      </c>
      <c r="O2434" s="2">
        <f t="shared" ref="O2434:O2497" si="506">SUM(K2434:N2434)</f>
        <v>100</v>
      </c>
      <c r="P2434" s="3" t="b">
        <f t="shared" ref="P2434:P2497" si="507">J2434=O2434</f>
        <v>0</v>
      </c>
      <c r="Q2434" t="b">
        <f t="shared" ref="Q2434:Q2497" si="508">AND(E2434,P2434)</f>
        <v>0</v>
      </c>
    </row>
    <row r="2435" spans="1:17" x14ac:dyDescent="0.25">
      <c r="A2435">
        <v>12</v>
      </c>
      <c r="B2435">
        <v>49</v>
      </c>
      <c r="C2435">
        <v>38</v>
      </c>
      <c r="D2435">
        <v>1</v>
      </c>
      <c r="E2435" s="1" t="b">
        <f t="shared" si="496"/>
        <v>1</v>
      </c>
      <c r="F2435">
        <f t="shared" si="497"/>
        <v>12</v>
      </c>
      <c r="G2435">
        <f t="shared" si="498"/>
        <v>0</v>
      </c>
      <c r="H2435">
        <f t="shared" si="499"/>
        <v>38</v>
      </c>
      <c r="I2435">
        <f t="shared" si="500"/>
        <v>0</v>
      </c>
      <c r="J2435" s="2">
        <f t="shared" si="501"/>
        <v>50</v>
      </c>
      <c r="K2435">
        <f t="shared" si="502"/>
        <v>0</v>
      </c>
      <c r="L2435">
        <f t="shared" si="503"/>
        <v>49</v>
      </c>
      <c r="M2435">
        <f t="shared" si="504"/>
        <v>0</v>
      </c>
      <c r="N2435">
        <f t="shared" si="505"/>
        <v>1</v>
      </c>
      <c r="O2435" s="2">
        <f t="shared" si="506"/>
        <v>50</v>
      </c>
      <c r="P2435" s="3" t="b">
        <f t="shared" si="507"/>
        <v>1</v>
      </c>
      <c r="Q2435" t="b">
        <f t="shared" si="508"/>
        <v>1</v>
      </c>
    </row>
    <row r="2436" spans="1:17" x14ac:dyDescent="0.25">
      <c r="A2436">
        <v>71</v>
      </c>
      <c r="B2436">
        <v>83</v>
      </c>
      <c r="C2436">
        <v>77</v>
      </c>
      <c r="D2436">
        <v>28</v>
      </c>
      <c r="E2436" s="1" t="b">
        <f t="shared" si="496"/>
        <v>1</v>
      </c>
      <c r="F2436">
        <f t="shared" si="497"/>
        <v>0</v>
      </c>
      <c r="G2436">
        <f t="shared" si="498"/>
        <v>0</v>
      </c>
      <c r="H2436">
        <f t="shared" si="499"/>
        <v>0</v>
      </c>
      <c r="I2436">
        <f t="shared" si="500"/>
        <v>28</v>
      </c>
      <c r="J2436" s="2">
        <f t="shared" si="501"/>
        <v>28</v>
      </c>
      <c r="K2436">
        <f t="shared" si="502"/>
        <v>71</v>
      </c>
      <c r="L2436">
        <f t="shared" si="503"/>
        <v>83</v>
      </c>
      <c r="M2436">
        <f t="shared" si="504"/>
        <v>77</v>
      </c>
      <c r="N2436">
        <f t="shared" si="505"/>
        <v>0</v>
      </c>
      <c r="O2436" s="2">
        <f t="shared" si="506"/>
        <v>231</v>
      </c>
      <c r="P2436" s="3" t="b">
        <f t="shared" si="507"/>
        <v>0</v>
      </c>
      <c r="Q2436" t="b">
        <f t="shared" si="508"/>
        <v>0</v>
      </c>
    </row>
    <row r="2437" spans="1:17" x14ac:dyDescent="0.25">
      <c r="A2437">
        <v>34</v>
      </c>
      <c r="B2437">
        <v>11</v>
      </c>
      <c r="C2437">
        <v>52</v>
      </c>
      <c r="D2437">
        <v>17</v>
      </c>
      <c r="E2437" s="1" t="b">
        <f t="shared" si="496"/>
        <v>1</v>
      </c>
      <c r="F2437">
        <f t="shared" si="497"/>
        <v>34</v>
      </c>
      <c r="G2437">
        <f t="shared" si="498"/>
        <v>0</v>
      </c>
      <c r="H2437">
        <f t="shared" si="499"/>
        <v>52</v>
      </c>
      <c r="I2437">
        <f t="shared" si="500"/>
        <v>0</v>
      </c>
      <c r="J2437" s="2">
        <f t="shared" si="501"/>
        <v>86</v>
      </c>
      <c r="K2437">
        <f t="shared" si="502"/>
        <v>0</v>
      </c>
      <c r="L2437">
        <f t="shared" si="503"/>
        <v>11</v>
      </c>
      <c r="M2437">
        <f t="shared" si="504"/>
        <v>0</v>
      </c>
      <c r="N2437">
        <f t="shared" si="505"/>
        <v>17</v>
      </c>
      <c r="O2437" s="2">
        <f t="shared" si="506"/>
        <v>28</v>
      </c>
      <c r="P2437" s="3" t="b">
        <f t="shared" si="507"/>
        <v>0</v>
      </c>
      <c r="Q2437" t="b">
        <f t="shared" si="508"/>
        <v>0</v>
      </c>
    </row>
    <row r="2438" spans="1:17" x14ac:dyDescent="0.25">
      <c r="A2438">
        <v>10</v>
      </c>
      <c r="B2438">
        <v>34</v>
      </c>
      <c r="C2438">
        <v>18</v>
      </c>
      <c r="D2438">
        <v>43</v>
      </c>
      <c r="E2438" s="1" t="b">
        <f t="shared" si="496"/>
        <v>1</v>
      </c>
      <c r="F2438">
        <f t="shared" si="497"/>
        <v>10</v>
      </c>
      <c r="G2438">
        <f t="shared" si="498"/>
        <v>34</v>
      </c>
      <c r="H2438">
        <f t="shared" si="499"/>
        <v>18</v>
      </c>
      <c r="I2438">
        <f t="shared" si="500"/>
        <v>0</v>
      </c>
      <c r="J2438" s="2">
        <f t="shared" si="501"/>
        <v>62</v>
      </c>
      <c r="K2438">
        <f t="shared" si="502"/>
        <v>0</v>
      </c>
      <c r="L2438">
        <f t="shared" si="503"/>
        <v>0</v>
      </c>
      <c r="M2438">
        <f t="shared" si="504"/>
        <v>0</v>
      </c>
      <c r="N2438">
        <f t="shared" si="505"/>
        <v>43</v>
      </c>
      <c r="O2438" s="2">
        <f t="shared" si="506"/>
        <v>43</v>
      </c>
      <c r="P2438" s="3" t="b">
        <f t="shared" si="507"/>
        <v>0</v>
      </c>
      <c r="Q2438" t="b">
        <f t="shared" si="508"/>
        <v>0</v>
      </c>
    </row>
    <row r="2439" spans="1:17" x14ac:dyDescent="0.25">
      <c r="A2439">
        <v>33</v>
      </c>
      <c r="B2439">
        <v>83</v>
      </c>
      <c r="C2439">
        <v>97</v>
      </c>
      <c r="D2439">
        <v>41</v>
      </c>
      <c r="E2439" s="1" t="b">
        <f t="shared" si="496"/>
        <v>1</v>
      </c>
      <c r="F2439">
        <f t="shared" si="497"/>
        <v>0</v>
      </c>
      <c r="G2439">
        <f t="shared" si="498"/>
        <v>0</v>
      </c>
      <c r="H2439">
        <f t="shared" si="499"/>
        <v>0</v>
      </c>
      <c r="I2439">
        <f t="shared" si="500"/>
        <v>0</v>
      </c>
      <c r="J2439" s="2">
        <f t="shared" si="501"/>
        <v>0</v>
      </c>
      <c r="K2439">
        <f t="shared" si="502"/>
        <v>33</v>
      </c>
      <c r="L2439">
        <f t="shared" si="503"/>
        <v>83</v>
      </c>
      <c r="M2439">
        <f t="shared" si="504"/>
        <v>97</v>
      </c>
      <c r="N2439">
        <f t="shared" si="505"/>
        <v>41</v>
      </c>
      <c r="O2439" s="2">
        <f t="shared" si="506"/>
        <v>254</v>
      </c>
      <c r="P2439" s="3" t="b">
        <f t="shared" si="507"/>
        <v>0</v>
      </c>
      <c r="Q2439" t="b">
        <f t="shared" si="508"/>
        <v>0</v>
      </c>
    </row>
    <row r="2440" spans="1:17" x14ac:dyDescent="0.25">
      <c r="A2440">
        <v>31</v>
      </c>
      <c r="B2440">
        <v>50</v>
      </c>
      <c r="C2440">
        <v>44</v>
      </c>
      <c r="D2440">
        <v>39</v>
      </c>
      <c r="E2440" s="1" t="b">
        <f t="shared" si="496"/>
        <v>1</v>
      </c>
      <c r="F2440">
        <f t="shared" si="497"/>
        <v>0</v>
      </c>
      <c r="G2440">
        <f t="shared" si="498"/>
        <v>50</v>
      </c>
      <c r="H2440">
        <f t="shared" si="499"/>
        <v>44</v>
      </c>
      <c r="I2440">
        <f t="shared" si="500"/>
        <v>0</v>
      </c>
      <c r="J2440" s="2">
        <f t="shared" si="501"/>
        <v>94</v>
      </c>
      <c r="K2440">
        <f t="shared" si="502"/>
        <v>31</v>
      </c>
      <c r="L2440">
        <f t="shared" si="503"/>
        <v>0</v>
      </c>
      <c r="M2440">
        <f t="shared" si="504"/>
        <v>0</v>
      </c>
      <c r="N2440">
        <f t="shared" si="505"/>
        <v>39</v>
      </c>
      <c r="O2440" s="2">
        <f t="shared" si="506"/>
        <v>70</v>
      </c>
      <c r="P2440" s="3" t="b">
        <f t="shared" si="507"/>
        <v>0</v>
      </c>
      <c r="Q2440" t="b">
        <f t="shared" si="508"/>
        <v>0</v>
      </c>
    </row>
    <row r="2441" spans="1:17" x14ac:dyDescent="0.25">
      <c r="A2441">
        <v>31</v>
      </c>
      <c r="B2441">
        <v>17</v>
      </c>
      <c r="C2441">
        <v>16</v>
      </c>
      <c r="D2441">
        <v>31</v>
      </c>
      <c r="E2441" s="1" t="b">
        <f t="shared" si="496"/>
        <v>1</v>
      </c>
      <c r="F2441">
        <f t="shared" si="497"/>
        <v>0</v>
      </c>
      <c r="G2441">
        <f t="shared" si="498"/>
        <v>0</v>
      </c>
      <c r="H2441">
        <f t="shared" si="499"/>
        <v>16</v>
      </c>
      <c r="I2441">
        <f t="shared" si="500"/>
        <v>0</v>
      </c>
      <c r="J2441" s="2">
        <f t="shared" si="501"/>
        <v>16</v>
      </c>
      <c r="K2441">
        <f t="shared" si="502"/>
        <v>31</v>
      </c>
      <c r="L2441">
        <f t="shared" si="503"/>
        <v>17</v>
      </c>
      <c r="M2441">
        <f t="shared" si="504"/>
        <v>0</v>
      </c>
      <c r="N2441">
        <f t="shared" si="505"/>
        <v>31</v>
      </c>
      <c r="O2441" s="2">
        <f t="shared" si="506"/>
        <v>79</v>
      </c>
      <c r="P2441" s="3" t="b">
        <f t="shared" si="507"/>
        <v>0</v>
      </c>
      <c r="Q2441" t="b">
        <f t="shared" si="508"/>
        <v>0</v>
      </c>
    </row>
    <row r="2442" spans="1:17" x14ac:dyDescent="0.25">
      <c r="A2442">
        <v>69</v>
      </c>
      <c r="B2442">
        <v>32</v>
      </c>
      <c r="C2442">
        <v>62</v>
      </c>
      <c r="D2442">
        <v>35</v>
      </c>
      <c r="E2442" s="1" t="b">
        <f t="shared" si="496"/>
        <v>1</v>
      </c>
      <c r="F2442">
        <f t="shared" si="497"/>
        <v>0</v>
      </c>
      <c r="G2442">
        <f t="shared" si="498"/>
        <v>32</v>
      </c>
      <c r="H2442">
        <f t="shared" si="499"/>
        <v>62</v>
      </c>
      <c r="I2442">
        <f t="shared" si="500"/>
        <v>0</v>
      </c>
      <c r="J2442" s="2">
        <f t="shared" si="501"/>
        <v>94</v>
      </c>
      <c r="K2442">
        <f t="shared" si="502"/>
        <v>69</v>
      </c>
      <c r="L2442">
        <f t="shared" si="503"/>
        <v>0</v>
      </c>
      <c r="M2442">
        <f t="shared" si="504"/>
        <v>0</v>
      </c>
      <c r="N2442">
        <f t="shared" si="505"/>
        <v>35</v>
      </c>
      <c r="O2442" s="2">
        <f t="shared" si="506"/>
        <v>104</v>
      </c>
      <c r="P2442" s="3" t="b">
        <f t="shared" si="507"/>
        <v>0</v>
      </c>
      <c r="Q2442" t="b">
        <f t="shared" si="508"/>
        <v>0</v>
      </c>
    </row>
    <row r="2443" spans="1:17" x14ac:dyDescent="0.25">
      <c r="A2443">
        <v>19</v>
      </c>
      <c r="B2443">
        <v>32</v>
      </c>
      <c r="C2443">
        <v>33</v>
      </c>
      <c r="D2443">
        <v>41</v>
      </c>
      <c r="E2443" s="1" t="b">
        <f t="shared" si="496"/>
        <v>1</v>
      </c>
      <c r="F2443">
        <f t="shared" si="497"/>
        <v>0</v>
      </c>
      <c r="G2443">
        <f t="shared" si="498"/>
        <v>32</v>
      </c>
      <c r="H2443">
        <f t="shared" si="499"/>
        <v>0</v>
      </c>
      <c r="I2443">
        <f t="shared" si="500"/>
        <v>0</v>
      </c>
      <c r="J2443" s="2">
        <f t="shared" si="501"/>
        <v>32</v>
      </c>
      <c r="K2443">
        <f t="shared" si="502"/>
        <v>19</v>
      </c>
      <c r="L2443">
        <f t="shared" si="503"/>
        <v>0</v>
      </c>
      <c r="M2443">
        <f t="shared" si="504"/>
        <v>33</v>
      </c>
      <c r="N2443">
        <f t="shared" si="505"/>
        <v>41</v>
      </c>
      <c r="O2443" s="2">
        <f t="shared" si="506"/>
        <v>93</v>
      </c>
      <c r="P2443" s="3" t="b">
        <f t="shared" si="507"/>
        <v>0</v>
      </c>
      <c r="Q2443" t="b">
        <f t="shared" si="508"/>
        <v>0</v>
      </c>
    </row>
    <row r="2444" spans="1:17" x14ac:dyDescent="0.25">
      <c r="A2444">
        <v>65</v>
      </c>
      <c r="B2444">
        <v>2</v>
      </c>
      <c r="C2444">
        <v>54</v>
      </c>
      <c r="D2444">
        <v>18</v>
      </c>
      <c r="E2444" s="1" t="b">
        <f t="shared" si="496"/>
        <v>1</v>
      </c>
      <c r="F2444">
        <f t="shared" si="497"/>
        <v>0</v>
      </c>
      <c r="G2444">
        <f t="shared" si="498"/>
        <v>2</v>
      </c>
      <c r="H2444">
        <f t="shared" si="499"/>
        <v>54</v>
      </c>
      <c r="I2444">
        <f t="shared" si="500"/>
        <v>18</v>
      </c>
      <c r="J2444" s="2">
        <f t="shared" si="501"/>
        <v>74</v>
      </c>
      <c r="K2444">
        <f t="shared" si="502"/>
        <v>65</v>
      </c>
      <c r="L2444">
        <f t="shared" si="503"/>
        <v>0</v>
      </c>
      <c r="M2444">
        <f t="shared" si="504"/>
        <v>0</v>
      </c>
      <c r="N2444">
        <f t="shared" si="505"/>
        <v>0</v>
      </c>
      <c r="O2444" s="2">
        <f t="shared" si="506"/>
        <v>65</v>
      </c>
      <c r="P2444" s="3" t="b">
        <f t="shared" si="507"/>
        <v>0</v>
      </c>
      <c r="Q2444" t="b">
        <f t="shared" si="508"/>
        <v>0</v>
      </c>
    </row>
    <row r="2445" spans="1:17" x14ac:dyDescent="0.25">
      <c r="A2445">
        <v>96</v>
      </c>
      <c r="B2445">
        <v>33</v>
      </c>
      <c r="C2445">
        <v>69</v>
      </c>
      <c r="D2445">
        <v>1</v>
      </c>
      <c r="E2445" s="1" t="b">
        <f t="shared" si="496"/>
        <v>1</v>
      </c>
      <c r="F2445">
        <f t="shared" si="497"/>
        <v>96</v>
      </c>
      <c r="G2445">
        <f t="shared" si="498"/>
        <v>0</v>
      </c>
      <c r="H2445">
        <f t="shared" si="499"/>
        <v>0</v>
      </c>
      <c r="I2445">
        <f t="shared" si="500"/>
        <v>0</v>
      </c>
      <c r="J2445" s="2">
        <f t="shared" si="501"/>
        <v>96</v>
      </c>
      <c r="K2445">
        <f t="shared" si="502"/>
        <v>0</v>
      </c>
      <c r="L2445">
        <f t="shared" si="503"/>
        <v>33</v>
      </c>
      <c r="M2445">
        <f t="shared" si="504"/>
        <v>69</v>
      </c>
      <c r="N2445">
        <f t="shared" si="505"/>
        <v>1</v>
      </c>
      <c r="O2445" s="2">
        <f t="shared" si="506"/>
        <v>103</v>
      </c>
      <c r="P2445" s="3" t="b">
        <f t="shared" si="507"/>
        <v>0</v>
      </c>
      <c r="Q2445" t="b">
        <f t="shared" si="508"/>
        <v>0</v>
      </c>
    </row>
    <row r="2446" spans="1:17" x14ac:dyDescent="0.25">
      <c r="A2446">
        <v>47</v>
      </c>
      <c r="B2446">
        <v>70</v>
      </c>
      <c r="C2446">
        <v>22</v>
      </c>
      <c r="D2446">
        <v>48</v>
      </c>
      <c r="E2446" s="1" t="b">
        <f t="shared" si="496"/>
        <v>1</v>
      </c>
      <c r="F2446">
        <f t="shared" si="497"/>
        <v>0</v>
      </c>
      <c r="G2446">
        <f t="shared" si="498"/>
        <v>70</v>
      </c>
      <c r="H2446">
        <f t="shared" si="499"/>
        <v>22</v>
      </c>
      <c r="I2446">
        <f t="shared" si="500"/>
        <v>48</v>
      </c>
      <c r="J2446" s="2">
        <f t="shared" si="501"/>
        <v>140</v>
      </c>
      <c r="K2446">
        <f t="shared" si="502"/>
        <v>47</v>
      </c>
      <c r="L2446">
        <f t="shared" si="503"/>
        <v>0</v>
      </c>
      <c r="M2446">
        <f t="shared" si="504"/>
        <v>0</v>
      </c>
      <c r="N2446">
        <f t="shared" si="505"/>
        <v>0</v>
      </c>
      <c r="O2446" s="2">
        <f t="shared" si="506"/>
        <v>47</v>
      </c>
      <c r="P2446" s="3" t="b">
        <f t="shared" si="507"/>
        <v>0</v>
      </c>
      <c r="Q2446" t="b">
        <f t="shared" si="508"/>
        <v>0</v>
      </c>
    </row>
    <row r="2447" spans="1:17" x14ac:dyDescent="0.25">
      <c r="A2447">
        <v>43</v>
      </c>
      <c r="B2447">
        <v>95</v>
      </c>
      <c r="C2447">
        <v>41</v>
      </c>
      <c r="D2447">
        <v>21</v>
      </c>
      <c r="E2447" s="1" t="b">
        <f t="shared" si="496"/>
        <v>1</v>
      </c>
      <c r="F2447">
        <f t="shared" si="497"/>
        <v>0</v>
      </c>
      <c r="G2447">
        <f t="shared" si="498"/>
        <v>0</v>
      </c>
      <c r="H2447">
        <f t="shared" si="499"/>
        <v>0</v>
      </c>
      <c r="I2447">
        <f t="shared" si="500"/>
        <v>0</v>
      </c>
      <c r="J2447" s="2">
        <f t="shared" si="501"/>
        <v>0</v>
      </c>
      <c r="K2447">
        <f t="shared" si="502"/>
        <v>43</v>
      </c>
      <c r="L2447">
        <f t="shared" si="503"/>
        <v>95</v>
      </c>
      <c r="M2447">
        <f t="shared" si="504"/>
        <v>41</v>
      </c>
      <c r="N2447">
        <f t="shared" si="505"/>
        <v>21</v>
      </c>
      <c r="O2447" s="2">
        <f t="shared" si="506"/>
        <v>200</v>
      </c>
      <c r="P2447" s="3" t="b">
        <f t="shared" si="507"/>
        <v>0</v>
      </c>
      <c r="Q2447" t="b">
        <f t="shared" si="508"/>
        <v>0</v>
      </c>
    </row>
    <row r="2448" spans="1:17" x14ac:dyDescent="0.25">
      <c r="A2448">
        <v>8</v>
      </c>
      <c r="B2448">
        <v>61</v>
      </c>
      <c r="C2448">
        <v>61</v>
      </c>
      <c r="D2448">
        <v>10</v>
      </c>
      <c r="E2448" s="1" t="b">
        <f t="shared" si="496"/>
        <v>1</v>
      </c>
      <c r="F2448">
        <f t="shared" si="497"/>
        <v>8</v>
      </c>
      <c r="G2448">
        <f t="shared" si="498"/>
        <v>0</v>
      </c>
      <c r="H2448">
        <f t="shared" si="499"/>
        <v>0</v>
      </c>
      <c r="I2448">
        <f t="shared" si="500"/>
        <v>10</v>
      </c>
      <c r="J2448" s="2">
        <f t="shared" si="501"/>
        <v>18</v>
      </c>
      <c r="K2448">
        <f t="shared" si="502"/>
        <v>0</v>
      </c>
      <c r="L2448">
        <f t="shared" si="503"/>
        <v>61</v>
      </c>
      <c r="M2448">
        <f t="shared" si="504"/>
        <v>61</v>
      </c>
      <c r="N2448">
        <f t="shared" si="505"/>
        <v>0</v>
      </c>
      <c r="O2448" s="2">
        <f t="shared" si="506"/>
        <v>122</v>
      </c>
      <c r="P2448" s="3" t="b">
        <f t="shared" si="507"/>
        <v>0</v>
      </c>
      <c r="Q2448" t="b">
        <f t="shared" si="508"/>
        <v>0</v>
      </c>
    </row>
    <row r="2449" spans="1:17" x14ac:dyDescent="0.25">
      <c r="A2449">
        <v>98</v>
      </c>
      <c r="B2449">
        <v>93</v>
      </c>
      <c r="C2449">
        <v>88</v>
      </c>
      <c r="D2449">
        <v>38</v>
      </c>
      <c r="E2449" s="1" t="b">
        <f t="shared" si="496"/>
        <v>1</v>
      </c>
      <c r="F2449">
        <f t="shared" si="497"/>
        <v>98</v>
      </c>
      <c r="G2449">
        <f t="shared" si="498"/>
        <v>0</v>
      </c>
      <c r="H2449">
        <f t="shared" si="499"/>
        <v>88</v>
      </c>
      <c r="I2449">
        <f t="shared" si="500"/>
        <v>38</v>
      </c>
      <c r="J2449" s="2">
        <f t="shared" si="501"/>
        <v>224</v>
      </c>
      <c r="K2449">
        <f t="shared" si="502"/>
        <v>0</v>
      </c>
      <c r="L2449">
        <f t="shared" si="503"/>
        <v>93</v>
      </c>
      <c r="M2449">
        <f t="shared" si="504"/>
        <v>0</v>
      </c>
      <c r="N2449">
        <f t="shared" si="505"/>
        <v>0</v>
      </c>
      <c r="O2449" s="2">
        <f t="shared" si="506"/>
        <v>93</v>
      </c>
      <c r="P2449" s="3" t="b">
        <f t="shared" si="507"/>
        <v>0</v>
      </c>
      <c r="Q2449" t="b">
        <f t="shared" si="508"/>
        <v>0</v>
      </c>
    </row>
    <row r="2450" spans="1:17" x14ac:dyDescent="0.25">
      <c r="A2450">
        <v>13</v>
      </c>
      <c r="B2450">
        <v>73</v>
      </c>
      <c r="C2450">
        <v>29</v>
      </c>
      <c r="D2450">
        <v>38</v>
      </c>
      <c r="E2450" s="1" t="b">
        <f t="shared" si="496"/>
        <v>1</v>
      </c>
      <c r="F2450">
        <f t="shared" si="497"/>
        <v>0</v>
      </c>
      <c r="G2450">
        <f t="shared" si="498"/>
        <v>0</v>
      </c>
      <c r="H2450">
        <f t="shared" si="499"/>
        <v>0</v>
      </c>
      <c r="I2450">
        <f t="shared" si="500"/>
        <v>38</v>
      </c>
      <c r="J2450" s="2">
        <f t="shared" si="501"/>
        <v>38</v>
      </c>
      <c r="K2450">
        <f t="shared" si="502"/>
        <v>13</v>
      </c>
      <c r="L2450">
        <f t="shared" si="503"/>
        <v>73</v>
      </c>
      <c r="M2450">
        <f t="shared" si="504"/>
        <v>29</v>
      </c>
      <c r="N2450">
        <f t="shared" si="505"/>
        <v>0</v>
      </c>
      <c r="O2450" s="2">
        <f t="shared" si="506"/>
        <v>115</v>
      </c>
      <c r="P2450" s="3" t="b">
        <f t="shared" si="507"/>
        <v>0</v>
      </c>
      <c r="Q2450" t="b">
        <f t="shared" si="508"/>
        <v>0</v>
      </c>
    </row>
    <row r="2451" spans="1:17" x14ac:dyDescent="0.25">
      <c r="A2451">
        <v>34</v>
      </c>
      <c r="B2451">
        <v>45</v>
      </c>
      <c r="C2451">
        <v>65</v>
      </c>
      <c r="D2451">
        <v>24</v>
      </c>
      <c r="E2451" s="1" t="b">
        <f t="shared" si="496"/>
        <v>1</v>
      </c>
      <c r="F2451">
        <f t="shared" si="497"/>
        <v>34</v>
      </c>
      <c r="G2451">
        <f t="shared" si="498"/>
        <v>0</v>
      </c>
      <c r="H2451">
        <f t="shared" si="499"/>
        <v>0</v>
      </c>
      <c r="I2451">
        <f t="shared" si="500"/>
        <v>24</v>
      </c>
      <c r="J2451" s="2">
        <f t="shared" si="501"/>
        <v>58</v>
      </c>
      <c r="K2451">
        <f t="shared" si="502"/>
        <v>0</v>
      </c>
      <c r="L2451">
        <f t="shared" si="503"/>
        <v>45</v>
      </c>
      <c r="M2451">
        <f t="shared" si="504"/>
        <v>65</v>
      </c>
      <c r="N2451">
        <f t="shared" si="505"/>
        <v>0</v>
      </c>
      <c r="O2451" s="2">
        <f t="shared" si="506"/>
        <v>110</v>
      </c>
      <c r="P2451" s="3" t="b">
        <f t="shared" si="507"/>
        <v>0</v>
      </c>
      <c r="Q2451" t="b">
        <f t="shared" si="508"/>
        <v>0</v>
      </c>
    </row>
    <row r="2452" spans="1:17" x14ac:dyDescent="0.25">
      <c r="A2452">
        <v>53</v>
      </c>
      <c r="B2452">
        <v>17</v>
      </c>
      <c r="C2452">
        <v>59</v>
      </c>
      <c r="D2452">
        <v>13</v>
      </c>
      <c r="E2452" s="1" t="b">
        <f t="shared" si="496"/>
        <v>1</v>
      </c>
      <c r="F2452">
        <f t="shared" si="497"/>
        <v>0</v>
      </c>
      <c r="G2452">
        <f t="shared" si="498"/>
        <v>0</v>
      </c>
      <c r="H2452">
        <f t="shared" si="499"/>
        <v>0</v>
      </c>
      <c r="I2452">
        <f t="shared" si="500"/>
        <v>0</v>
      </c>
      <c r="J2452" s="2">
        <f t="shared" si="501"/>
        <v>0</v>
      </c>
      <c r="K2452">
        <f t="shared" si="502"/>
        <v>53</v>
      </c>
      <c r="L2452">
        <f t="shared" si="503"/>
        <v>17</v>
      </c>
      <c r="M2452">
        <f t="shared" si="504"/>
        <v>59</v>
      </c>
      <c r="N2452">
        <f t="shared" si="505"/>
        <v>13</v>
      </c>
      <c r="O2452" s="2">
        <f t="shared" si="506"/>
        <v>142</v>
      </c>
      <c r="P2452" s="3" t="b">
        <f t="shared" si="507"/>
        <v>0</v>
      </c>
      <c r="Q2452" t="b">
        <f t="shared" si="508"/>
        <v>0</v>
      </c>
    </row>
    <row r="2453" spans="1:17" x14ac:dyDescent="0.25">
      <c r="A2453">
        <v>13</v>
      </c>
      <c r="B2453">
        <v>84</v>
      </c>
      <c r="C2453">
        <v>31</v>
      </c>
      <c r="D2453">
        <v>29</v>
      </c>
      <c r="E2453" s="1" t="b">
        <f t="shared" si="496"/>
        <v>0</v>
      </c>
      <c r="F2453">
        <f t="shared" si="497"/>
        <v>0</v>
      </c>
      <c r="G2453">
        <f t="shared" si="498"/>
        <v>84</v>
      </c>
      <c r="H2453">
        <f t="shared" si="499"/>
        <v>0</v>
      </c>
      <c r="I2453">
        <f t="shared" si="500"/>
        <v>0</v>
      </c>
      <c r="J2453" s="2">
        <f t="shared" si="501"/>
        <v>84</v>
      </c>
      <c r="K2453">
        <f t="shared" si="502"/>
        <v>13</v>
      </c>
      <c r="L2453">
        <f t="shared" si="503"/>
        <v>0</v>
      </c>
      <c r="M2453">
        <f t="shared" si="504"/>
        <v>31</v>
      </c>
      <c r="N2453">
        <f t="shared" si="505"/>
        <v>29</v>
      </c>
      <c r="O2453" s="2">
        <f t="shared" si="506"/>
        <v>73</v>
      </c>
      <c r="P2453" s="3" t="b">
        <f t="shared" si="507"/>
        <v>0</v>
      </c>
      <c r="Q2453" t="b">
        <f t="shared" si="508"/>
        <v>0</v>
      </c>
    </row>
    <row r="2454" spans="1:17" x14ac:dyDescent="0.25">
      <c r="A2454">
        <v>93</v>
      </c>
      <c r="B2454">
        <v>82</v>
      </c>
      <c r="C2454">
        <v>28</v>
      </c>
      <c r="D2454">
        <v>44</v>
      </c>
      <c r="E2454" s="1" t="b">
        <f t="shared" si="496"/>
        <v>1</v>
      </c>
      <c r="F2454">
        <f t="shared" si="497"/>
        <v>0</v>
      </c>
      <c r="G2454">
        <f t="shared" si="498"/>
        <v>82</v>
      </c>
      <c r="H2454">
        <f t="shared" si="499"/>
        <v>28</v>
      </c>
      <c r="I2454">
        <f t="shared" si="500"/>
        <v>44</v>
      </c>
      <c r="J2454" s="2">
        <f t="shared" si="501"/>
        <v>154</v>
      </c>
      <c r="K2454">
        <f t="shared" si="502"/>
        <v>93</v>
      </c>
      <c r="L2454">
        <f t="shared" si="503"/>
        <v>0</v>
      </c>
      <c r="M2454">
        <f t="shared" si="504"/>
        <v>0</v>
      </c>
      <c r="N2454">
        <f t="shared" si="505"/>
        <v>0</v>
      </c>
      <c r="O2454" s="2">
        <f t="shared" si="506"/>
        <v>93</v>
      </c>
      <c r="P2454" s="3" t="b">
        <f t="shared" si="507"/>
        <v>0</v>
      </c>
      <c r="Q2454" t="b">
        <f t="shared" si="508"/>
        <v>0</v>
      </c>
    </row>
    <row r="2455" spans="1:17" x14ac:dyDescent="0.25">
      <c r="A2455">
        <v>1</v>
      </c>
      <c r="B2455">
        <v>98</v>
      </c>
      <c r="C2455">
        <v>51</v>
      </c>
      <c r="D2455">
        <v>32</v>
      </c>
      <c r="E2455" s="1" t="b">
        <f t="shared" si="496"/>
        <v>0</v>
      </c>
      <c r="F2455">
        <f t="shared" si="497"/>
        <v>0</v>
      </c>
      <c r="G2455">
        <f t="shared" si="498"/>
        <v>98</v>
      </c>
      <c r="H2455">
        <f t="shared" si="499"/>
        <v>0</v>
      </c>
      <c r="I2455">
        <f t="shared" si="500"/>
        <v>32</v>
      </c>
      <c r="J2455" s="2">
        <f t="shared" si="501"/>
        <v>130</v>
      </c>
      <c r="K2455">
        <f t="shared" si="502"/>
        <v>1</v>
      </c>
      <c r="L2455">
        <f t="shared" si="503"/>
        <v>0</v>
      </c>
      <c r="M2455">
        <f t="shared" si="504"/>
        <v>51</v>
      </c>
      <c r="N2455">
        <f t="shared" si="505"/>
        <v>0</v>
      </c>
      <c r="O2455" s="2">
        <f t="shared" si="506"/>
        <v>52</v>
      </c>
      <c r="P2455" s="3" t="b">
        <f t="shared" si="507"/>
        <v>0</v>
      </c>
      <c r="Q2455" t="b">
        <f t="shared" si="508"/>
        <v>0</v>
      </c>
    </row>
    <row r="2456" spans="1:17" x14ac:dyDescent="0.25">
      <c r="A2456">
        <v>97</v>
      </c>
      <c r="B2456">
        <v>58</v>
      </c>
      <c r="C2456">
        <v>18</v>
      </c>
      <c r="D2456">
        <v>32</v>
      </c>
      <c r="E2456" s="1" t="b">
        <f t="shared" si="496"/>
        <v>1</v>
      </c>
      <c r="F2456">
        <f t="shared" si="497"/>
        <v>0</v>
      </c>
      <c r="G2456">
        <f t="shared" si="498"/>
        <v>58</v>
      </c>
      <c r="H2456">
        <f t="shared" si="499"/>
        <v>18</v>
      </c>
      <c r="I2456">
        <f t="shared" si="500"/>
        <v>32</v>
      </c>
      <c r="J2456" s="2">
        <f t="shared" si="501"/>
        <v>108</v>
      </c>
      <c r="K2456">
        <f t="shared" si="502"/>
        <v>97</v>
      </c>
      <c r="L2456">
        <f t="shared" si="503"/>
        <v>0</v>
      </c>
      <c r="M2456">
        <f t="shared" si="504"/>
        <v>0</v>
      </c>
      <c r="N2456">
        <f t="shared" si="505"/>
        <v>0</v>
      </c>
      <c r="O2456" s="2">
        <f t="shared" si="506"/>
        <v>97</v>
      </c>
      <c r="P2456" s="3" t="b">
        <f t="shared" si="507"/>
        <v>0</v>
      </c>
      <c r="Q2456" t="b">
        <f t="shared" si="508"/>
        <v>0</v>
      </c>
    </row>
    <row r="2457" spans="1:17" x14ac:dyDescent="0.25">
      <c r="A2457">
        <v>79</v>
      </c>
      <c r="B2457">
        <v>13</v>
      </c>
      <c r="C2457">
        <v>12</v>
      </c>
      <c r="D2457">
        <v>26</v>
      </c>
      <c r="E2457" s="1" t="b">
        <f t="shared" si="496"/>
        <v>0</v>
      </c>
      <c r="F2457">
        <f t="shared" si="497"/>
        <v>0</v>
      </c>
      <c r="G2457">
        <f t="shared" si="498"/>
        <v>0</v>
      </c>
      <c r="H2457">
        <f t="shared" si="499"/>
        <v>12</v>
      </c>
      <c r="I2457">
        <f t="shared" si="500"/>
        <v>26</v>
      </c>
      <c r="J2457" s="2">
        <f t="shared" si="501"/>
        <v>38</v>
      </c>
      <c r="K2457">
        <f t="shared" si="502"/>
        <v>79</v>
      </c>
      <c r="L2457">
        <f t="shared" si="503"/>
        <v>13</v>
      </c>
      <c r="M2457">
        <f t="shared" si="504"/>
        <v>0</v>
      </c>
      <c r="N2457">
        <f t="shared" si="505"/>
        <v>0</v>
      </c>
      <c r="O2457" s="2">
        <f t="shared" si="506"/>
        <v>92</v>
      </c>
      <c r="P2457" s="3" t="b">
        <f t="shared" si="507"/>
        <v>0</v>
      </c>
      <c r="Q2457" t="b">
        <f t="shared" si="508"/>
        <v>0</v>
      </c>
    </row>
    <row r="2458" spans="1:17" x14ac:dyDescent="0.25">
      <c r="A2458">
        <v>65</v>
      </c>
      <c r="B2458">
        <v>53</v>
      </c>
      <c r="C2458">
        <v>74</v>
      </c>
      <c r="D2458">
        <v>31</v>
      </c>
      <c r="E2458" s="1" t="b">
        <f t="shared" si="496"/>
        <v>1</v>
      </c>
      <c r="F2458">
        <f t="shared" si="497"/>
        <v>0</v>
      </c>
      <c r="G2458">
        <f t="shared" si="498"/>
        <v>0</v>
      </c>
      <c r="H2458">
        <f t="shared" si="499"/>
        <v>74</v>
      </c>
      <c r="I2458">
        <f t="shared" si="500"/>
        <v>0</v>
      </c>
      <c r="J2458" s="2">
        <f t="shared" si="501"/>
        <v>74</v>
      </c>
      <c r="K2458">
        <f t="shared" si="502"/>
        <v>65</v>
      </c>
      <c r="L2458">
        <f t="shared" si="503"/>
        <v>53</v>
      </c>
      <c r="M2458">
        <f t="shared" si="504"/>
        <v>0</v>
      </c>
      <c r="N2458">
        <f t="shared" si="505"/>
        <v>31</v>
      </c>
      <c r="O2458" s="2">
        <f t="shared" si="506"/>
        <v>149</v>
      </c>
      <c r="P2458" s="3" t="b">
        <f t="shared" si="507"/>
        <v>0</v>
      </c>
      <c r="Q2458" t="b">
        <f t="shared" si="508"/>
        <v>0</v>
      </c>
    </row>
    <row r="2459" spans="1:17" x14ac:dyDescent="0.25">
      <c r="A2459">
        <v>5</v>
      </c>
      <c r="B2459">
        <v>56</v>
      </c>
      <c r="C2459">
        <v>78</v>
      </c>
      <c r="D2459">
        <v>15</v>
      </c>
      <c r="E2459" s="1" t="b">
        <f t="shared" si="496"/>
        <v>0</v>
      </c>
      <c r="F2459">
        <f t="shared" si="497"/>
        <v>0</v>
      </c>
      <c r="G2459">
        <f t="shared" si="498"/>
        <v>56</v>
      </c>
      <c r="H2459">
        <f t="shared" si="499"/>
        <v>78</v>
      </c>
      <c r="I2459">
        <f t="shared" si="500"/>
        <v>0</v>
      </c>
      <c r="J2459" s="2">
        <f t="shared" si="501"/>
        <v>134</v>
      </c>
      <c r="K2459">
        <f t="shared" si="502"/>
        <v>5</v>
      </c>
      <c r="L2459">
        <f t="shared" si="503"/>
        <v>0</v>
      </c>
      <c r="M2459">
        <f t="shared" si="504"/>
        <v>0</v>
      </c>
      <c r="N2459">
        <f t="shared" si="505"/>
        <v>15</v>
      </c>
      <c r="O2459" s="2">
        <f t="shared" si="506"/>
        <v>20</v>
      </c>
      <c r="P2459" s="3" t="b">
        <f t="shared" si="507"/>
        <v>0</v>
      </c>
      <c r="Q2459" t="b">
        <f t="shared" si="508"/>
        <v>0</v>
      </c>
    </row>
    <row r="2460" spans="1:17" x14ac:dyDescent="0.25">
      <c r="A2460">
        <v>99</v>
      </c>
      <c r="B2460">
        <v>70</v>
      </c>
      <c r="C2460">
        <v>20</v>
      </c>
      <c r="D2460">
        <v>28</v>
      </c>
      <c r="E2460" s="1" t="b">
        <f t="shared" si="496"/>
        <v>1</v>
      </c>
      <c r="F2460">
        <f t="shared" si="497"/>
        <v>0</v>
      </c>
      <c r="G2460">
        <f t="shared" si="498"/>
        <v>70</v>
      </c>
      <c r="H2460">
        <f t="shared" si="499"/>
        <v>20</v>
      </c>
      <c r="I2460">
        <f t="shared" si="500"/>
        <v>28</v>
      </c>
      <c r="J2460" s="2">
        <f t="shared" si="501"/>
        <v>118</v>
      </c>
      <c r="K2460">
        <f t="shared" si="502"/>
        <v>99</v>
      </c>
      <c r="L2460">
        <f t="shared" si="503"/>
        <v>0</v>
      </c>
      <c r="M2460">
        <f t="shared" si="504"/>
        <v>0</v>
      </c>
      <c r="N2460">
        <f t="shared" si="505"/>
        <v>0</v>
      </c>
      <c r="O2460" s="2">
        <f t="shared" si="506"/>
        <v>99</v>
      </c>
      <c r="P2460" s="3" t="b">
        <f t="shared" si="507"/>
        <v>0</v>
      </c>
      <c r="Q2460" t="b">
        <f t="shared" si="508"/>
        <v>0</v>
      </c>
    </row>
    <row r="2461" spans="1:17" x14ac:dyDescent="0.25">
      <c r="A2461">
        <v>25</v>
      </c>
      <c r="B2461">
        <v>81</v>
      </c>
      <c r="C2461">
        <v>59</v>
      </c>
      <c r="D2461">
        <v>43</v>
      </c>
      <c r="E2461" s="1" t="b">
        <f t="shared" si="496"/>
        <v>1</v>
      </c>
      <c r="F2461">
        <f t="shared" si="497"/>
        <v>0</v>
      </c>
      <c r="G2461">
        <f t="shared" si="498"/>
        <v>0</v>
      </c>
      <c r="H2461">
        <f t="shared" si="499"/>
        <v>0</v>
      </c>
      <c r="I2461">
        <f t="shared" si="500"/>
        <v>0</v>
      </c>
      <c r="J2461" s="2">
        <f t="shared" si="501"/>
        <v>0</v>
      </c>
      <c r="K2461">
        <f t="shared" si="502"/>
        <v>25</v>
      </c>
      <c r="L2461">
        <f t="shared" si="503"/>
        <v>81</v>
      </c>
      <c r="M2461">
        <f t="shared" si="504"/>
        <v>59</v>
      </c>
      <c r="N2461">
        <f t="shared" si="505"/>
        <v>43</v>
      </c>
      <c r="O2461" s="2">
        <f t="shared" si="506"/>
        <v>208</v>
      </c>
      <c r="P2461" s="3" t="b">
        <f t="shared" si="507"/>
        <v>0</v>
      </c>
      <c r="Q2461" t="b">
        <f t="shared" si="508"/>
        <v>0</v>
      </c>
    </row>
    <row r="2462" spans="1:17" x14ac:dyDescent="0.25">
      <c r="A2462">
        <v>15</v>
      </c>
      <c r="B2462">
        <v>20</v>
      </c>
      <c r="C2462">
        <v>77</v>
      </c>
      <c r="D2462">
        <v>13</v>
      </c>
      <c r="E2462" s="1" t="b">
        <f t="shared" si="496"/>
        <v>0</v>
      </c>
      <c r="F2462">
        <f t="shared" si="497"/>
        <v>0</v>
      </c>
      <c r="G2462">
        <f t="shared" si="498"/>
        <v>20</v>
      </c>
      <c r="H2462">
        <f t="shared" si="499"/>
        <v>0</v>
      </c>
      <c r="I2462">
        <f t="shared" si="500"/>
        <v>0</v>
      </c>
      <c r="J2462" s="2">
        <f t="shared" si="501"/>
        <v>20</v>
      </c>
      <c r="K2462">
        <f t="shared" si="502"/>
        <v>15</v>
      </c>
      <c r="L2462">
        <f t="shared" si="503"/>
        <v>0</v>
      </c>
      <c r="M2462">
        <f t="shared" si="504"/>
        <v>77</v>
      </c>
      <c r="N2462">
        <f t="shared" si="505"/>
        <v>13</v>
      </c>
      <c r="O2462" s="2">
        <f t="shared" si="506"/>
        <v>105</v>
      </c>
      <c r="P2462" s="3" t="b">
        <f t="shared" si="507"/>
        <v>0</v>
      </c>
      <c r="Q2462" t="b">
        <f t="shared" si="508"/>
        <v>0</v>
      </c>
    </row>
    <row r="2463" spans="1:17" x14ac:dyDescent="0.25">
      <c r="A2463">
        <v>95</v>
      </c>
      <c r="B2463">
        <v>83</v>
      </c>
      <c r="C2463">
        <v>39</v>
      </c>
      <c r="D2463">
        <v>13</v>
      </c>
      <c r="E2463" s="1" t="b">
        <f t="shared" si="496"/>
        <v>1</v>
      </c>
      <c r="F2463">
        <f t="shared" si="497"/>
        <v>0</v>
      </c>
      <c r="G2463">
        <f t="shared" si="498"/>
        <v>0</v>
      </c>
      <c r="H2463">
        <f t="shared" si="499"/>
        <v>0</v>
      </c>
      <c r="I2463">
        <f t="shared" si="500"/>
        <v>0</v>
      </c>
      <c r="J2463" s="2">
        <f t="shared" si="501"/>
        <v>0</v>
      </c>
      <c r="K2463">
        <f t="shared" si="502"/>
        <v>95</v>
      </c>
      <c r="L2463">
        <f t="shared" si="503"/>
        <v>83</v>
      </c>
      <c r="M2463">
        <f t="shared" si="504"/>
        <v>39</v>
      </c>
      <c r="N2463">
        <f t="shared" si="505"/>
        <v>13</v>
      </c>
      <c r="O2463" s="2">
        <f t="shared" si="506"/>
        <v>230</v>
      </c>
      <c r="P2463" s="3" t="b">
        <f t="shared" si="507"/>
        <v>0</v>
      </c>
      <c r="Q2463" t="b">
        <f t="shared" si="508"/>
        <v>0</v>
      </c>
    </row>
    <row r="2464" spans="1:17" x14ac:dyDescent="0.25">
      <c r="A2464">
        <v>15</v>
      </c>
      <c r="B2464">
        <v>83</v>
      </c>
      <c r="C2464">
        <v>24</v>
      </c>
      <c r="D2464">
        <v>23</v>
      </c>
      <c r="E2464" s="1" t="b">
        <f t="shared" si="496"/>
        <v>0</v>
      </c>
      <c r="F2464">
        <f t="shared" si="497"/>
        <v>0</v>
      </c>
      <c r="G2464">
        <f t="shared" si="498"/>
        <v>0</v>
      </c>
      <c r="H2464">
        <f t="shared" si="499"/>
        <v>24</v>
      </c>
      <c r="I2464">
        <f t="shared" si="500"/>
        <v>0</v>
      </c>
      <c r="J2464" s="2">
        <f t="shared" si="501"/>
        <v>24</v>
      </c>
      <c r="K2464">
        <f t="shared" si="502"/>
        <v>15</v>
      </c>
      <c r="L2464">
        <f t="shared" si="503"/>
        <v>83</v>
      </c>
      <c r="M2464">
        <f t="shared" si="504"/>
        <v>0</v>
      </c>
      <c r="N2464">
        <f t="shared" si="505"/>
        <v>23</v>
      </c>
      <c r="O2464" s="2">
        <f t="shared" si="506"/>
        <v>121</v>
      </c>
      <c r="P2464" s="3" t="b">
        <f t="shared" si="507"/>
        <v>0</v>
      </c>
      <c r="Q2464" t="b">
        <f t="shared" si="508"/>
        <v>0</v>
      </c>
    </row>
    <row r="2465" spans="1:17" x14ac:dyDescent="0.25">
      <c r="A2465">
        <v>81</v>
      </c>
      <c r="B2465">
        <v>79</v>
      </c>
      <c r="C2465">
        <v>73</v>
      </c>
      <c r="D2465">
        <v>49</v>
      </c>
      <c r="E2465" s="1" t="b">
        <f t="shared" si="496"/>
        <v>1</v>
      </c>
      <c r="F2465">
        <f t="shared" si="497"/>
        <v>0</v>
      </c>
      <c r="G2465">
        <f t="shared" si="498"/>
        <v>0</v>
      </c>
      <c r="H2465">
        <f t="shared" si="499"/>
        <v>0</v>
      </c>
      <c r="I2465">
        <f t="shared" si="500"/>
        <v>0</v>
      </c>
      <c r="J2465" s="2">
        <f t="shared" si="501"/>
        <v>0</v>
      </c>
      <c r="K2465">
        <f t="shared" si="502"/>
        <v>81</v>
      </c>
      <c r="L2465">
        <f t="shared" si="503"/>
        <v>79</v>
      </c>
      <c r="M2465">
        <f t="shared" si="504"/>
        <v>73</v>
      </c>
      <c r="N2465">
        <f t="shared" si="505"/>
        <v>49</v>
      </c>
      <c r="O2465" s="2">
        <f t="shared" si="506"/>
        <v>282</v>
      </c>
      <c r="P2465" s="3" t="b">
        <f t="shared" si="507"/>
        <v>0</v>
      </c>
      <c r="Q2465" t="b">
        <f t="shared" si="508"/>
        <v>0</v>
      </c>
    </row>
    <row r="2466" spans="1:17" x14ac:dyDescent="0.25">
      <c r="A2466">
        <v>95</v>
      </c>
      <c r="B2466">
        <v>81</v>
      </c>
      <c r="C2466">
        <v>57</v>
      </c>
      <c r="D2466">
        <v>21</v>
      </c>
      <c r="E2466" s="1" t="b">
        <f t="shared" si="496"/>
        <v>1</v>
      </c>
      <c r="F2466">
        <f t="shared" si="497"/>
        <v>0</v>
      </c>
      <c r="G2466">
        <f t="shared" si="498"/>
        <v>0</v>
      </c>
      <c r="H2466">
        <f t="shared" si="499"/>
        <v>0</v>
      </c>
      <c r="I2466">
        <f t="shared" si="500"/>
        <v>0</v>
      </c>
      <c r="J2466" s="2">
        <f t="shared" si="501"/>
        <v>0</v>
      </c>
      <c r="K2466">
        <f t="shared" si="502"/>
        <v>95</v>
      </c>
      <c r="L2466">
        <f t="shared" si="503"/>
        <v>81</v>
      </c>
      <c r="M2466">
        <f t="shared" si="504"/>
        <v>57</v>
      </c>
      <c r="N2466">
        <f t="shared" si="505"/>
        <v>21</v>
      </c>
      <c r="O2466" s="2">
        <f t="shared" si="506"/>
        <v>254</v>
      </c>
      <c r="P2466" s="3" t="b">
        <f t="shared" si="507"/>
        <v>0</v>
      </c>
      <c r="Q2466" t="b">
        <f t="shared" si="508"/>
        <v>0</v>
      </c>
    </row>
    <row r="2467" spans="1:17" x14ac:dyDescent="0.25">
      <c r="A2467">
        <v>84</v>
      </c>
      <c r="B2467">
        <v>38</v>
      </c>
      <c r="C2467">
        <v>26</v>
      </c>
      <c r="D2467">
        <v>6</v>
      </c>
      <c r="E2467" s="1" t="b">
        <f t="shared" si="496"/>
        <v>0</v>
      </c>
      <c r="F2467">
        <f t="shared" si="497"/>
        <v>84</v>
      </c>
      <c r="G2467">
        <f t="shared" si="498"/>
        <v>38</v>
      </c>
      <c r="H2467">
        <f t="shared" si="499"/>
        <v>26</v>
      </c>
      <c r="I2467">
        <f t="shared" si="500"/>
        <v>6</v>
      </c>
      <c r="J2467" s="2">
        <f t="shared" si="501"/>
        <v>154</v>
      </c>
      <c r="K2467">
        <f t="shared" si="502"/>
        <v>0</v>
      </c>
      <c r="L2467">
        <f t="shared" si="503"/>
        <v>0</v>
      </c>
      <c r="M2467">
        <f t="shared" si="504"/>
        <v>0</v>
      </c>
      <c r="N2467">
        <f t="shared" si="505"/>
        <v>0</v>
      </c>
      <c r="O2467" s="2">
        <f t="shared" si="506"/>
        <v>0</v>
      </c>
      <c r="P2467" s="3" t="b">
        <f t="shared" si="507"/>
        <v>0</v>
      </c>
      <c r="Q2467" t="b">
        <f t="shared" si="508"/>
        <v>0</v>
      </c>
    </row>
    <row r="2468" spans="1:17" x14ac:dyDescent="0.25">
      <c r="A2468">
        <v>14</v>
      </c>
      <c r="B2468">
        <v>35</v>
      </c>
      <c r="C2468">
        <v>94</v>
      </c>
      <c r="D2468">
        <v>29</v>
      </c>
      <c r="E2468" s="1" t="b">
        <f t="shared" si="496"/>
        <v>0</v>
      </c>
      <c r="F2468">
        <f t="shared" si="497"/>
        <v>14</v>
      </c>
      <c r="G2468">
        <f t="shared" si="498"/>
        <v>0</v>
      </c>
      <c r="H2468">
        <f t="shared" si="499"/>
        <v>94</v>
      </c>
      <c r="I2468">
        <f t="shared" si="500"/>
        <v>0</v>
      </c>
      <c r="J2468" s="2">
        <f t="shared" si="501"/>
        <v>108</v>
      </c>
      <c r="K2468">
        <f t="shared" si="502"/>
        <v>0</v>
      </c>
      <c r="L2468">
        <f t="shared" si="503"/>
        <v>35</v>
      </c>
      <c r="M2468">
        <f t="shared" si="504"/>
        <v>0</v>
      </c>
      <c r="N2468">
        <f t="shared" si="505"/>
        <v>29</v>
      </c>
      <c r="O2468" s="2">
        <f t="shared" si="506"/>
        <v>64</v>
      </c>
      <c r="P2468" s="3" t="b">
        <f t="shared" si="507"/>
        <v>0</v>
      </c>
      <c r="Q2468" t="b">
        <f t="shared" si="508"/>
        <v>0</v>
      </c>
    </row>
    <row r="2469" spans="1:17" x14ac:dyDescent="0.25">
      <c r="A2469">
        <v>30</v>
      </c>
      <c r="B2469">
        <v>8</v>
      </c>
      <c r="C2469">
        <v>65</v>
      </c>
      <c r="D2469">
        <v>43</v>
      </c>
      <c r="E2469" s="1" t="b">
        <f t="shared" si="496"/>
        <v>1</v>
      </c>
      <c r="F2469">
        <f t="shared" si="497"/>
        <v>30</v>
      </c>
      <c r="G2469">
        <f t="shared" si="498"/>
        <v>8</v>
      </c>
      <c r="H2469">
        <f t="shared" si="499"/>
        <v>0</v>
      </c>
      <c r="I2469">
        <f t="shared" si="500"/>
        <v>0</v>
      </c>
      <c r="J2469" s="2">
        <f t="shared" si="501"/>
        <v>38</v>
      </c>
      <c r="K2469">
        <f t="shared" si="502"/>
        <v>0</v>
      </c>
      <c r="L2469">
        <f t="shared" si="503"/>
        <v>0</v>
      </c>
      <c r="M2469">
        <f t="shared" si="504"/>
        <v>65</v>
      </c>
      <c r="N2469">
        <f t="shared" si="505"/>
        <v>43</v>
      </c>
      <c r="O2469" s="2">
        <f t="shared" si="506"/>
        <v>108</v>
      </c>
      <c r="P2469" s="3" t="b">
        <f t="shared" si="507"/>
        <v>0</v>
      </c>
      <c r="Q2469" t="b">
        <f t="shared" si="508"/>
        <v>0</v>
      </c>
    </row>
    <row r="2470" spans="1:17" x14ac:dyDescent="0.25">
      <c r="A2470">
        <v>42</v>
      </c>
      <c r="B2470">
        <v>73</v>
      </c>
      <c r="C2470">
        <v>60</v>
      </c>
      <c r="D2470">
        <v>24</v>
      </c>
      <c r="E2470" s="1" t="b">
        <f t="shared" si="496"/>
        <v>1</v>
      </c>
      <c r="F2470">
        <f t="shared" si="497"/>
        <v>42</v>
      </c>
      <c r="G2470">
        <f t="shared" si="498"/>
        <v>0</v>
      </c>
      <c r="H2470">
        <f t="shared" si="499"/>
        <v>60</v>
      </c>
      <c r="I2470">
        <f t="shared" si="500"/>
        <v>24</v>
      </c>
      <c r="J2470" s="2">
        <f t="shared" si="501"/>
        <v>126</v>
      </c>
      <c r="K2470">
        <f t="shared" si="502"/>
        <v>0</v>
      </c>
      <c r="L2470">
        <f t="shared" si="503"/>
        <v>73</v>
      </c>
      <c r="M2470">
        <f t="shared" si="504"/>
        <v>0</v>
      </c>
      <c r="N2470">
        <f t="shared" si="505"/>
        <v>0</v>
      </c>
      <c r="O2470" s="2">
        <f t="shared" si="506"/>
        <v>73</v>
      </c>
      <c r="P2470" s="3" t="b">
        <f t="shared" si="507"/>
        <v>0</v>
      </c>
      <c r="Q2470" t="b">
        <f t="shared" si="508"/>
        <v>0</v>
      </c>
    </row>
    <row r="2471" spans="1:17" x14ac:dyDescent="0.25">
      <c r="A2471">
        <v>99</v>
      </c>
      <c r="B2471">
        <v>53</v>
      </c>
      <c r="C2471">
        <v>98</v>
      </c>
      <c r="D2471">
        <v>28</v>
      </c>
      <c r="E2471" s="1" t="b">
        <f t="shared" si="496"/>
        <v>1</v>
      </c>
      <c r="F2471">
        <f t="shared" si="497"/>
        <v>0</v>
      </c>
      <c r="G2471">
        <f t="shared" si="498"/>
        <v>0</v>
      </c>
      <c r="H2471">
        <f t="shared" si="499"/>
        <v>98</v>
      </c>
      <c r="I2471">
        <f t="shared" si="500"/>
        <v>28</v>
      </c>
      <c r="J2471" s="2">
        <f t="shared" si="501"/>
        <v>126</v>
      </c>
      <c r="K2471">
        <f t="shared" si="502"/>
        <v>99</v>
      </c>
      <c r="L2471">
        <f t="shared" si="503"/>
        <v>53</v>
      </c>
      <c r="M2471">
        <f t="shared" si="504"/>
        <v>0</v>
      </c>
      <c r="N2471">
        <f t="shared" si="505"/>
        <v>0</v>
      </c>
      <c r="O2471" s="2">
        <f t="shared" si="506"/>
        <v>152</v>
      </c>
      <c r="P2471" s="3" t="b">
        <f t="shared" si="507"/>
        <v>0</v>
      </c>
      <c r="Q2471" t="b">
        <f t="shared" si="508"/>
        <v>0</v>
      </c>
    </row>
    <row r="2472" spans="1:17" x14ac:dyDescent="0.25">
      <c r="A2472">
        <v>42</v>
      </c>
      <c r="B2472">
        <v>51</v>
      </c>
      <c r="C2472">
        <v>7</v>
      </c>
      <c r="D2472">
        <v>4</v>
      </c>
      <c r="E2472" s="1" t="b">
        <f t="shared" si="496"/>
        <v>1</v>
      </c>
      <c r="F2472">
        <f t="shared" si="497"/>
        <v>42</v>
      </c>
      <c r="G2472">
        <f t="shared" si="498"/>
        <v>0</v>
      </c>
      <c r="H2472">
        <f t="shared" si="499"/>
        <v>0</v>
      </c>
      <c r="I2472">
        <f t="shared" si="500"/>
        <v>4</v>
      </c>
      <c r="J2472" s="2">
        <f t="shared" si="501"/>
        <v>46</v>
      </c>
      <c r="K2472">
        <f t="shared" si="502"/>
        <v>0</v>
      </c>
      <c r="L2472">
        <f t="shared" si="503"/>
        <v>51</v>
      </c>
      <c r="M2472">
        <f t="shared" si="504"/>
        <v>7</v>
      </c>
      <c r="N2472">
        <f t="shared" si="505"/>
        <v>0</v>
      </c>
      <c r="O2472" s="2">
        <f t="shared" si="506"/>
        <v>58</v>
      </c>
      <c r="P2472" s="3" t="b">
        <f t="shared" si="507"/>
        <v>0</v>
      </c>
      <c r="Q2472" t="b">
        <f t="shared" si="508"/>
        <v>0</v>
      </c>
    </row>
    <row r="2473" spans="1:17" x14ac:dyDescent="0.25">
      <c r="A2473">
        <v>64</v>
      </c>
      <c r="B2473">
        <v>33</v>
      </c>
      <c r="C2473">
        <v>69</v>
      </c>
      <c r="D2473">
        <v>26</v>
      </c>
      <c r="E2473" s="1" t="b">
        <f t="shared" si="496"/>
        <v>1</v>
      </c>
      <c r="F2473">
        <f t="shared" si="497"/>
        <v>64</v>
      </c>
      <c r="G2473">
        <f t="shared" si="498"/>
        <v>0</v>
      </c>
      <c r="H2473">
        <f t="shared" si="499"/>
        <v>0</v>
      </c>
      <c r="I2473">
        <f t="shared" si="500"/>
        <v>26</v>
      </c>
      <c r="J2473" s="2">
        <f t="shared" si="501"/>
        <v>90</v>
      </c>
      <c r="K2473">
        <f t="shared" si="502"/>
        <v>0</v>
      </c>
      <c r="L2473">
        <f t="shared" si="503"/>
        <v>33</v>
      </c>
      <c r="M2473">
        <f t="shared" si="504"/>
        <v>69</v>
      </c>
      <c r="N2473">
        <f t="shared" si="505"/>
        <v>0</v>
      </c>
      <c r="O2473" s="2">
        <f t="shared" si="506"/>
        <v>102</v>
      </c>
      <c r="P2473" s="3" t="b">
        <f t="shared" si="507"/>
        <v>0</v>
      </c>
      <c r="Q2473" t="b">
        <f t="shared" si="508"/>
        <v>0</v>
      </c>
    </row>
    <row r="2474" spans="1:17" x14ac:dyDescent="0.25">
      <c r="A2474">
        <v>36</v>
      </c>
      <c r="B2474">
        <v>44</v>
      </c>
      <c r="C2474">
        <v>95</v>
      </c>
      <c r="D2474">
        <v>49</v>
      </c>
      <c r="E2474" s="1" t="b">
        <f t="shared" si="496"/>
        <v>1</v>
      </c>
      <c r="F2474">
        <f t="shared" si="497"/>
        <v>36</v>
      </c>
      <c r="G2474">
        <f t="shared" si="498"/>
        <v>44</v>
      </c>
      <c r="H2474">
        <f t="shared" si="499"/>
        <v>0</v>
      </c>
      <c r="I2474">
        <f t="shared" si="500"/>
        <v>0</v>
      </c>
      <c r="J2474" s="2">
        <f t="shared" si="501"/>
        <v>80</v>
      </c>
      <c r="K2474">
        <f t="shared" si="502"/>
        <v>0</v>
      </c>
      <c r="L2474">
        <f t="shared" si="503"/>
        <v>0</v>
      </c>
      <c r="M2474">
        <f t="shared" si="504"/>
        <v>95</v>
      </c>
      <c r="N2474">
        <f t="shared" si="505"/>
        <v>49</v>
      </c>
      <c r="O2474" s="2">
        <f t="shared" si="506"/>
        <v>144</v>
      </c>
      <c r="P2474" s="3" t="b">
        <f t="shared" si="507"/>
        <v>0</v>
      </c>
      <c r="Q2474" t="b">
        <f t="shared" si="508"/>
        <v>0</v>
      </c>
    </row>
    <row r="2475" spans="1:17" x14ac:dyDescent="0.25">
      <c r="A2475">
        <v>13</v>
      </c>
      <c r="B2475">
        <v>78</v>
      </c>
      <c r="C2475">
        <v>49</v>
      </c>
      <c r="D2475">
        <v>28</v>
      </c>
      <c r="E2475" s="1" t="b">
        <f t="shared" si="496"/>
        <v>1</v>
      </c>
      <c r="F2475">
        <f t="shared" si="497"/>
        <v>0</v>
      </c>
      <c r="G2475">
        <f t="shared" si="498"/>
        <v>78</v>
      </c>
      <c r="H2475">
        <f t="shared" si="499"/>
        <v>0</v>
      </c>
      <c r="I2475">
        <f t="shared" si="500"/>
        <v>28</v>
      </c>
      <c r="J2475" s="2">
        <f t="shared" si="501"/>
        <v>106</v>
      </c>
      <c r="K2475">
        <f t="shared" si="502"/>
        <v>13</v>
      </c>
      <c r="L2475">
        <f t="shared" si="503"/>
        <v>0</v>
      </c>
      <c r="M2475">
        <f t="shared" si="504"/>
        <v>49</v>
      </c>
      <c r="N2475">
        <f t="shared" si="505"/>
        <v>0</v>
      </c>
      <c r="O2475" s="2">
        <f t="shared" si="506"/>
        <v>62</v>
      </c>
      <c r="P2475" s="3" t="b">
        <f t="shared" si="507"/>
        <v>0</v>
      </c>
      <c r="Q2475" t="b">
        <f t="shared" si="508"/>
        <v>0</v>
      </c>
    </row>
    <row r="2476" spans="1:17" x14ac:dyDescent="0.25">
      <c r="A2476">
        <v>30</v>
      </c>
      <c r="B2476">
        <v>95</v>
      </c>
      <c r="C2476">
        <v>70</v>
      </c>
      <c r="D2476">
        <v>38</v>
      </c>
      <c r="E2476" s="1" t="b">
        <f t="shared" si="496"/>
        <v>1</v>
      </c>
      <c r="F2476">
        <f t="shared" si="497"/>
        <v>30</v>
      </c>
      <c r="G2476">
        <f t="shared" si="498"/>
        <v>0</v>
      </c>
      <c r="H2476">
        <f t="shared" si="499"/>
        <v>70</v>
      </c>
      <c r="I2476">
        <f t="shared" si="500"/>
        <v>38</v>
      </c>
      <c r="J2476" s="2">
        <f t="shared" si="501"/>
        <v>138</v>
      </c>
      <c r="K2476">
        <f t="shared" si="502"/>
        <v>0</v>
      </c>
      <c r="L2476">
        <f t="shared" si="503"/>
        <v>95</v>
      </c>
      <c r="M2476">
        <f t="shared" si="504"/>
        <v>0</v>
      </c>
      <c r="N2476">
        <f t="shared" si="505"/>
        <v>0</v>
      </c>
      <c r="O2476" s="2">
        <f t="shared" si="506"/>
        <v>95</v>
      </c>
      <c r="P2476" s="3" t="b">
        <f t="shared" si="507"/>
        <v>0</v>
      </c>
      <c r="Q2476" t="b">
        <f t="shared" si="508"/>
        <v>0</v>
      </c>
    </row>
    <row r="2477" spans="1:17" x14ac:dyDescent="0.25">
      <c r="A2477">
        <v>42</v>
      </c>
      <c r="B2477">
        <v>52</v>
      </c>
      <c r="C2477">
        <v>87</v>
      </c>
      <c r="D2477">
        <v>43</v>
      </c>
      <c r="E2477" s="1" t="b">
        <f t="shared" si="496"/>
        <v>1</v>
      </c>
      <c r="F2477">
        <f t="shared" si="497"/>
        <v>42</v>
      </c>
      <c r="G2477">
        <f t="shared" si="498"/>
        <v>52</v>
      </c>
      <c r="H2477">
        <f t="shared" si="499"/>
        <v>0</v>
      </c>
      <c r="I2477">
        <f t="shared" si="500"/>
        <v>0</v>
      </c>
      <c r="J2477" s="2">
        <f t="shared" si="501"/>
        <v>94</v>
      </c>
      <c r="K2477">
        <f t="shared" si="502"/>
        <v>0</v>
      </c>
      <c r="L2477">
        <f t="shared" si="503"/>
        <v>0</v>
      </c>
      <c r="M2477">
        <f t="shared" si="504"/>
        <v>87</v>
      </c>
      <c r="N2477">
        <f t="shared" si="505"/>
        <v>43</v>
      </c>
      <c r="O2477" s="2">
        <f t="shared" si="506"/>
        <v>130</v>
      </c>
      <c r="P2477" s="3" t="b">
        <f t="shared" si="507"/>
        <v>0</v>
      </c>
      <c r="Q2477" t="b">
        <f t="shared" si="508"/>
        <v>0</v>
      </c>
    </row>
    <row r="2478" spans="1:17" x14ac:dyDescent="0.25">
      <c r="A2478">
        <v>10</v>
      </c>
      <c r="B2478">
        <v>50</v>
      </c>
      <c r="C2478">
        <v>83</v>
      </c>
      <c r="D2478">
        <v>18</v>
      </c>
      <c r="E2478" s="1" t="b">
        <f t="shared" si="496"/>
        <v>0</v>
      </c>
      <c r="F2478">
        <f t="shared" si="497"/>
        <v>10</v>
      </c>
      <c r="G2478">
        <f t="shared" si="498"/>
        <v>50</v>
      </c>
      <c r="H2478">
        <f t="shared" si="499"/>
        <v>0</v>
      </c>
      <c r="I2478">
        <f t="shared" si="500"/>
        <v>18</v>
      </c>
      <c r="J2478" s="2">
        <f t="shared" si="501"/>
        <v>78</v>
      </c>
      <c r="K2478">
        <f t="shared" si="502"/>
        <v>0</v>
      </c>
      <c r="L2478">
        <f t="shared" si="503"/>
        <v>0</v>
      </c>
      <c r="M2478">
        <f t="shared" si="504"/>
        <v>83</v>
      </c>
      <c r="N2478">
        <f t="shared" si="505"/>
        <v>0</v>
      </c>
      <c r="O2478" s="2">
        <f t="shared" si="506"/>
        <v>83</v>
      </c>
      <c r="P2478" s="3" t="b">
        <f t="shared" si="507"/>
        <v>0</v>
      </c>
      <c r="Q2478" t="b">
        <f t="shared" si="508"/>
        <v>0</v>
      </c>
    </row>
    <row r="2479" spans="1:17" x14ac:dyDescent="0.25">
      <c r="A2479">
        <v>75</v>
      </c>
      <c r="B2479">
        <v>33</v>
      </c>
      <c r="C2479">
        <v>97</v>
      </c>
      <c r="D2479">
        <v>10</v>
      </c>
      <c r="E2479" s="1" t="b">
        <f t="shared" si="496"/>
        <v>1</v>
      </c>
      <c r="F2479">
        <f t="shared" si="497"/>
        <v>0</v>
      </c>
      <c r="G2479">
        <f t="shared" si="498"/>
        <v>0</v>
      </c>
      <c r="H2479">
        <f t="shared" si="499"/>
        <v>0</v>
      </c>
      <c r="I2479">
        <f t="shared" si="500"/>
        <v>10</v>
      </c>
      <c r="J2479" s="2">
        <f t="shared" si="501"/>
        <v>10</v>
      </c>
      <c r="K2479">
        <f t="shared" si="502"/>
        <v>75</v>
      </c>
      <c r="L2479">
        <f t="shared" si="503"/>
        <v>33</v>
      </c>
      <c r="M2479">
        <f t="shared" si="504"/>
        <v>97</v>
      </c>
      <c r="N2479">
        <f t="shared" si="505"/>
        <v>0</v>
      </c>
      <c r="O2479" s="2">
        <f t="shared" si="506"/>
        <v>205</v>
      </c>
      <c r="P2479" s="3" t="b">
        <f t="shared" si="507"/>
        <v>0</v>
      </c>
      <c r="Q2479" t="b">
        <f t="shared" si="508"/>
        <v>0</v>
      </c>
    </row>
    <row r="2480" spans="1:17" x14ac:dyDescent="0.25">
      <c r="A2480">
        <v>3</v>
      </c>
      <c r="B2480">
        <v>54</v>
      </c>
      <c r="C2480">
        <v>34</v>
      </c>
      <c r="D2480">
        <v>34</v>
      </c>
      <c r="E2480" s="1" t="b">
        <f t="shared" si="496"/>
        <v>1</v>
      </c>
      <c r="F2480">
        <f t="shared" si="497"/>
        <v>0</v>
      </c>
      <c r="G2480">
        <f t="shared" si="498"/>
        <v>54</v>
      </c>
      <c r="H2480">
        <f t="shared" si="499"/>
        <v>34</v>
      </c>
      <c r="I2480">
        <f t="shared" si="500"/>
        <v>34</v>
      </c>
      <c r="J2480" s="2">
        <f t="shared" si="501"/>
        <v>122</v>
      </c>
      <c r="K2480">
        <f t="shared" si="502"/>
        <v>3</v>
      </c>
      <c r="L2480">
        <f t="shared" si="503"/>
        <v>0</v>
      </c>
      <c r="M2480">
        <f t="shared" si="504"/>
        <v>0</v>
      </c>
      <c r="N2480">
        <f t="shared" si="505"/>
        <v>0</v>
      </c>
      <c r="O2480" s="2">
        <f t="shared" si="506"/>
        <v>3</v>
      </c>
      <c r="P2480" s="3" t="b">
        <f t="shared" si="507"/>
        <v>0</v>
      </c>
      <c r="Q2480" t="b">
        <f t="shared" si="508"/>
        <v>0</v>
      </c>
    </row>
    <row r="2481" spans="1:17" x14ac:dyDescent="0.25">
      <c r="A2481">
        <v>34</v>
      </c>
      <c r="B2481">
        <v>13</v>
      </c>
      <c r="C2481">
        <v>1</v>
      </c>
      <c r="D2481">
        <v>28</v>
      </c>
      <c r="E2481" s="1" t="b">
        <f t="shared" si="496"/>
        <v>1</v>
      </c>
      <c r="F2481">
        <f t="shared" si="497"/>
        <v>34</v>
      </c>
      <c r="G2481">
        <f t="shared" si="498"/>
        <v>0</v>
      </c>
      <c r="H2481">
        <f t="shared" si="499"/>
        <v>0</v>
      </c>
      <c r="I2481">
        <f t="shared" si="500"/>
        <v>28</v>
      </c>
      <c r="J2481" s="2">
        <f t="shared" si="501"/>
        <v>62</v>
      </c>
      <c r="K2481">
        <f t="shared" si="502"/>
        <v>0</v>
      </c>
      <c r="L2481">
        <f t="shared" si="503"/>
        <v>13</v>
      </c>
      <c r="M2481">
        <f t="shared" si="504"/>
        <v>1</v>
      </c>
      <c r="N2481">
        <f t="shared" si="505"/>
        <v>0</v>
      </c>
      <c r="O2481" s="2">
        <f t="shared" si="506"/>
        <v>14</v>
      </c>
      <c r="P2481" s="3" t="b">
        <f t="shared" si="507"/>
        <v>0</v>
      </c>
      <c r="Q2481" t="b">
        <f t="shared" si="508"/>
        <v>0</v>
      </c>
    </row>
    <row r="2482" spans="1:17" x14ac:dyDescent="0.25">
      <c r="A2482">
        <v>67</v>
      </c>
      <c r="B2482">
        <v>44</v>
      </c>
      <c r="C2482">
        <v>8</v>
      </c>
      <c r="D2482">
        <v>47</v>
      </c>
      <c r="E2482" s="1" t="b">
        <f t="shared" si="496"/>
        <v>1</v>
      </c>
      <c r="F2482">
        <f t="shared" si="497"/>
        <v>0</v>
      </c>
      <c r="G2482">
        <f t="shared" si="498"/>
        <v>44</v>
      </c>
      <c r="H2482">
        <f t="shared" si="499"/>
        <v>8</v>
      </c>
      <c r="I2482">
        <f t="shared" si="500"/>
        <v>0</v>
      </c>
      <c r="J2482" s="2">
        <f t="shared" si="501"/>
        <v>52</v>
      </c>
      <c r="K2482">
        <f t="shared" si="502"/>
        <v>67</v>
      </c>
      <c r="L2482">
        <f t="shared" si="503"/>
        <v>0</v>
      </c>
      <c r="M2482">
        <f t="shared" si="504"/>
        <v>0</v>
      </c>
      <c r="N2482">
        <f t="shared" si="505"/>
        <v>47</v>
      </c>
      <c r="O2482" s="2">
        <f t="shared" si="506"/>
        <v>114</v>
      </c>
      <c r="P2482" s="3" t="b">
        <f t="shared" si="507"/>
        <v>0</v>
      </c>
      <c r="Q2482" t="b">
        <f t="shared" si="508"/>
        <v>0</v>
      </c>
    </row>
    <row r="2483" spans="1:17" x14ac:dyDescent="0.25">
      <c r="A2483">
        <v>12</v>
      </c>
      <c r="B2483">
        <v>27</v>
      </c>
      <c r="C2483">
        <v>3</v>
      </c>
      <c r="D2483">
        <v>25</v>
      </c>
      <c r="E2483" s="1" t="b">
        <f t="shared" si="496"/>
        <v>1</v>
      </c>
      <c r="F2483">
        <f t="shared" si="497"/>
        <v>12</v>
      </c>
      <c r="G2483">
        <f t="shared" si="498"/>
        <v>0</v>
      </c>
      <c r="H2483">
        <f t="shared" si="499"/>
        <v>0</v>
      </c>
      <c r="I2483">
        <f t="shared" si="500"/>
        <v>0</v>
      </c>
      <c r="J2483" s="2">
        <f t="shared" si="501"/>
        <v>12</v>
      </c>
      <c r="K2483">
        <f t="shared" si="502"/>
        <v>0</v>
      </c>
      <c r="L2483">
        <f t="shared" si="503"/>
        <v>27</v>
      </c>
      <c r="M2483">
        <f t="shared" si="504"/>
        <v>3</v>
      </c>
      <c r="N2483">
        <f t="shared" si="505"/>
        <v>25</v>
      </c>
      <c r="O2483" s="2">
        <f t="shared" si="506"/>
        <v>55</v>
      </c>
      <c r="P2483" s="3" t="b">
        <f t="shared" si="507"/>
        <v>0</v>
      </c>
      <c r="Q2483" t="b">
        <f t="shared" si="508"/>
        <v>0</v>
      </c>
    </row>
    <row r="2484" spans="1:17" x14ac:dyDescent="0.25">
      <c r="A2484">
        <v>37</v>
      </c>
      <c r="B2484">
        <v>90</v>
      </c>
      <c r="C2484">
        <v>28</v>
      </c>
      <c r="D2484">
        <v>8</v>
      </c>
      <c r="E2484" s="1" t="b">
        <f t="shared" si="496"/>
        <v>0</v>
      </c>
      <c r="F2484">
        <f t="shared" si="497"/>
        <v>0</v>
      </c>
      <c r="G2484">
        <f t="shared" si="498"/>
        <v>90</v>
      </c>
      <c r="H2484">
        <f t="shared" si="499"/>
        <v>28</v>
      </c>
      <c r="I2484">
        <f t="shared" si="500"/>
        <v>8</v>
      </c>
      <c r="J2484" s="2">
        <f t="shared" si="501"/>
        <v>126</v>
      </c>
      <c r="K2484">
        <f t="shared" si="502"/>
        <v>37</v>
      </c>
      <c r="L2484">
        <f t="shared" si="503"/>
        <v>0</v>
      </c>
      <c r="M2484">
        <f t="shared" si="504"/>
        <v>0</v>
      </c>
      <c r="N2484">
        <f t="shared" si="505"/>
        <v>0</v>
      </c>
      <c r="O2484" s="2">
        <f t="shared" si="506"/>
        <v>37</v>
      </c>
      <c r="P2484" s="3" t="b">
        <f t="shared" si="507"/>
        <v>0</v>
      </c>
      <c r="Q2484" t="b">
        <f t="shared" si="508"/>
        <v>0</v>
      </c>
    </row>
    <row r="2485" spans="1:17" x14ac:dyDescent="0.25">
      <c r="A2485">
        <v>82</v>
      </c>
      <c r="B2485">
        <v>69</v>
      </c>
      <c r="C2485">
        <v>31</v>
      </c>
      <c r="D2485">
        <v>14</v>
      </c>
      <c r="E2485" s="1" t="b">
        <f t="shared" si="496"/>
        <v>1</v>
      </c>
      <c r="F2485">
        <f t="shared" si="497"/>
        <v>82</v>
      </c>
      <c r="G2485">
        <f t="shared" si="498"/>
        <v>0</v>
      </c>
      <c r="H2485">
        <f t="shared" si="499"/>
        <v>0</v>
      </c>
      <c r="I2485">
        <f t="shared" si="500"/>
        <v>14</v>
      </c>
      <c r="J2485" s="2">
        <f t="shared" si="501"/>
        <v>96</v>
      </c>
      <c r="K2485">
        <f t="shared" si="502"/>
        <v>0</v>
      </c>
      <c r="L2485">
        <f t="shared" si="503"/>
        <v>69</v>
      </c>
      <c r="M2485">
        <f t="shared" si="504"/>
        <v>31</v>
      </c>
      <c r="N2485">
        <f t="shared" si="505"/>
        <v>0</v>
      </c>
      <c r="O2485" s="2">
        <f t="shared" si="506"/>
        <v>100</v>
      </c>
      <c r="P2485" s="3" t="b">
        <f t="shared" si="507"/>
        <v>0</v>
      </c>
      <c r="Q2485" t="b">
        <f t="shared" si="508"/>
        <v>0</v>
      </c>
    </row>
    <row r="2486" spans="1:17" x14ac:dyDescent="0.25">
      <c r="A2486">
        <v>76</v>
      </c>
      <c r="B2486">
        <v>29</v>
      </c>
      <c r="C2486">
        <v>58</v>
      </c>
      <c r="D2486">
        <v>42</v>
      </c>
      <c r="E2486" s="1" t="b">
        <f t="shared" si="496"/>
        <v>1</v>
      </c>
      <c r="F2486">
        <f t="shared" si="497"/>
        <v>76</v>
      </c>
      <c r="G2486">
        <f t="shared" si="498"/>
        <v>0</v>
      </c>
      <c r="H2486">
        <f t="shared" si="499"/>
        <v>58</v>
      </c>
      <c r="I2486">
        <f t="shared" si="500"/>
        <v>42</v>
      </c>
      <c r="J2486" s="2">
        <f t="shared" si="501"/>
        <v>176</v>
      </c>
      <c r="K2486">
        <f t="shared" si="502"/>
        <v>0</v>
      </c>
      <c r="L2486">
        <f t="shared" si="503"/>
        <v>29</v>
      </c>
      <c r="M2486">
        <f t="shared" si="504"/>
        <v>0</v>
      </c>
      <c r="N2486">
        <f t="shared" si="505"/>
        <v>0</v>
      </c>
      <c r="O2486" s="2">
        <f t="shared" si="506"/>
        <v>29</v>
      </c>
      <c r="P2486" s="3" t="b">
        <f t="shared" si="507"/>
        <v>0</v>
      </c>
      <c r="Q2486" t="b">
        <f t="shared" si="508"/>
        <v>0</v>
      </c>
    </row>
    <row r="2487" spans="1:17" x14ac:dyDescent="0.25">
      <c r="A2487">
        <v>98</v>
      </c>
      <c r="B2487">
        <v>80</v>
      </c>
      <c r="C2487">
        <v>9</v>
      </c>
      <c r="D2487">
        <v>18</v>
      </c>
      <c r="E2487" s="1" t="b">
        <f t="shared" si="496"/>
        <v>1</v>
      </c>
      <c r="F2487">
        <f t="shared" si="497"/>
        <v>98</v>
      </c>
      <c r="G2487">
        <f t="shared" si="498"/>
        <v>80</v>
      </c>
      <c r="H2487">
        <f t="shared" si="499"/>
        <v>0</v>
      </c>
      <c r="I2487">
        <f t="shared" si="500"/>
        <v>18</v>
      </c>
      <c r="J2487" s="2">
        <f t="shared" si="501"/>
        <v>196</v>
      </c>
      <c r="K2487">
        <f t="shared" si="502"/>
        <v>0</v>
      </c>
      <c r="L2487">
        <f t="shared" si="503"/>
        <v>0</v>
      </c>
      <c r="M2487">
        <f t="shared" si="504"/>
        <v>9</v>
      </c>
      <c r="N2487">
        <f t="shared" si="505"/>
        <v>0</v>
      </c>
      <c r="O2487" s="2">
        <f t="shared" si="506"/>
        <v>9</v>
      </c>
      <c r="P2487" s="3" t="b">
        <f t="shared" si="507"/>
        <v>0</v>
      </c>
      <c r="Q2487" t="b">
        <f t="shared" si="508"/>
        <v>0</v>
      </c>
    </row>
    <row r="2488" spans="1:17" x14ac:dyDescent="0.25">
      <c r="A2488">
        <v>41</v>
      </c>
      <c r="B2488">
        <v>23</v>
      </c>
      <c r="C2488">
        <v>42</v>
      </c>
      <c r="D2488">
        <v>24</v>
      </c>
      <c r="E2488" s="1" t="b">
        <f t="shared" si="496"/>
        <v>1</v>
      </c>
      <c r="F2488">
        <f t="shared" si="497"/>
        <v>0</v>
      </c>
      <c r="G2488">
        <f t="shared" si="498"/>
        <v>0</v>
      </c>
      <c r="H2488">
        <f t="shared" si="499"/>
        <v>42</v>
      </c>
      <c r="I2488">
        <f t="shared" si="500"/>
        <v>24</v>
      </c>
      <c r="J2488" s="2">
        <f t="shared" si="501"/>
        <v>66</v>
      </c>
      <c r="K2488">
        <f t="shared" si="502"/>
        <v>41</v>
      </c>
      <c r="L2488">
        <f t="shared" si="503"/>
        <v>23</v>
      </c>
      <c r="M2488">
        <f t="shared" si="504"/>
        <v>0</v>
      </c>
      <c r="N2488">
        <f t="shared" si="505"/>
        <v>0</v>
      </c>
      <c r="O2488" s="2">
        <f t="shared" si="506"/>
        <v>64</v>
      </c>
      <c r="P2488" s="3" t="b">
        <f t="shared" si="507"/>
        <v>0</v>
      </c>
      <c r="Q2488" t="b">
        <f t="shared" si="508"/>
        <v>0</v>
      </c>
    </row>
    <row r="2489" spans="1:17" x14ac:dyDescent="0.25">
      <c r="A2489">
        <v>55</v>
      </c>
      <c r="B2489">
        <v>6</v>
      </c>
      <c r="C2489">
        <v>94</v>
      </c>
      <c r="D2489">
        <v>37</v>
      </c>
      <c r="E2489" s="1" t="b">
        <f t="shared" si="496"/>
        <v>1</v>
      </c>
      <c r="F2489">
        <f t="shared" si="497"/>
        <v>0</v>
      </c>
      <c r="G2489">
        <f t="shared" si="498"/>
        <v>6</v>
      </c>
      <c r="H2489">
        <f t="shared" si="499"/>
        <v>94</v>
      </c>
      <c r="I2489">
        <f t="shared" si="500"/>
        <v>0</v>
      </c>
      <c r="J2489" s="2">
        <f t="shared" si="501"/>
        <v>100</v>
      </c>
      <c r="K2489">
        <f t="shared" si="502"/>
        <v>55</v>
      </c>
      <c r="L2489">
        <f t="shared" si="503"/>
        <v>0</v>
      </c>
      <c r="M2489">
        <f t="shared" si="504"/>
        <v>0</v>
      </c>
      <c r="N2489">
        <f t="shared" si="505"/>
        <v>37</v>
      </c>
      <c r="O2489" s="2">
        <f t="shared" si="506"/>
        <v>92</v>
      </c>
      <c r="P2489" s="3" t="b">
        <f t="shared" si="507"/>
        <v>0</v>
      </c>
      <c r="Q2489" t="b">
        <f t="shared" si="508"/>
        <v>0</v>
      </c>
    </row>
    <row r="2490" spans="1:17" x14ac:dyDescent="0.25">
      <c r="A2490">
        <v>33</v>
      </c>
      <c r="B2490">
        <v>45</v>
      </c>
      <c r="C2490">
        <v>11</v>
      </c>
      <c r="D2490">
        <v>48</v>
      </c>
      <c r="E2490" s="1" t="b">
        <f t="shared" si="496"/>
        <v>1</v>
      </c>
      <c r="F2490">
        <f t="shared" si="497"/>
        <v>0</v>
      </c>
      <c r="G2490">
        <f t="shared" si="498"/>
        <v>0</v>
      </c>
      <c r="H2490">
        <f t="shared" si="499"/>
        <v>0</v>
      </c>
      <c r="I2490">
        <f t="shared" si="500"/>
        <v>48</v>
      </c>
      <c r="J2490" s="2">
        <f t="shared" si="501"/>
        <v>48</v>
      </c>
      <c r="K2490">
        <f t="shared" si="502"/>
        <v>33</v>
      </c>
      <c r="L2490">
        <f t="shared" si="503"/>
        <v>45</v>
      </c>
      <c r="M2490">
        <f t="shared" si="504"/>
        <v>11</v>
      </c>
      <c r="N2490">
        <f t="shared" si="505"/>
        <v>0</v>
      </c>
      <c r="O2490" s="2">
        <f t="shared" si="506"/>
        <v>89</v>
      </c>
      <c r="P2490" s="3" t="b">
        <f t="shared" si="507"/>
        <v>0</v>
      </c>
      <c r="Q2490" t="b">
        <f t="shared" si="508"/>
        <v>0</v>
      </c>
    </row>
    <row r="2491" spans="1:17" x14ac:dyDescent="0.25">
      <c r="A2491">
        <v>26</v>
      </c>
      <c r="B2491">
        <v>68</v>
      </c>
      <c r="C2491">
        <v>37</v>
      </c>
      <c r="D2491">
        <v>25</v>
      </c>
      <c r="E2491" s="1" t="b">
        <f t="shared" si="496"/>
        <v>1</v>
      </c>
      <c r="F2491">
        <f t="shared" si="497"/>
        <v>26</v>
      </c>
      <c r="G2491">
        <f t="shared" si="498"/>
        <v>68</v>
      </c>
      <c r="H2491">
        <f t="shared" si="499"/>
        <v>0</v>
      </c>
      <c r="I2491">
        <f t="shared" si="500"/>
        <v>0</v>
      </c>
      <c r="J2491" s="2">
        <f t="shared" si="501"/>
        <v>94</v>
      </c>
      <c r="K2491">
        <f t="shared" si="502"/>
        <v>0</v>
      </c>
      <c r="L2491">
        <f t="shared" si="503"/>
        <v>0</v>
      </c>
      <c r="M2491">
        <f t="shared" si="504"/>
        <v>37</v>
      </c>
      <c r="N2491">
        <f t="shared" si="505"/>
        <v>25</v>
      </c>
      <c r="O2491" s="2">
        <f t="shared" si="506"/>
        <v>62</v>
      </c>
      <c r="P2491" s="3" t="b">
        <f t="shared" si="507"/>
        <v>0</v>
      </c>
      <c r="Q2491" t="b">
        <f t="shared" si="508"/>
        <v>0</v>
      </c>
    </row>
    <row r="2492" spans="1:17" x14ac:dyDescent="0.25">
      <c r="A2492">
        <v>35</v>
      </c>
      <c r="B2492">
        <v>4</v>
      </c>
      <c r="C2492">
        <v>92</v>
      </c>
      <c r="D2492">
        <v>20</v>
      </c>
      <c r="E2492" s="1" t="b">
        <f t="shared" si="496"/>
        <v>0</v>
      </c>
      <c r="F2492">
        <f t="shared" si="497"/>
        <v>0</v>
      </c>
      <c r="G2492">
        <f t="shared" si="498"/>
        <v>4</v>
      </c>
      <c r="H2492">
        <f t="shared" si="499"/>
        <v>92</v>
      </c>
      <c r="I2492">
        <f t="shared" si="500"/>
        <v>20</v>
      </c>
      <c r="J2492" s="2">
        <f t="shared" si="501"/>
        <v>116</v>
      </c>
      <c r="K2492">
        <f t="shared" si="502"/>
        <v>35</v>
      </c>
      <c r="L2492">
        <f t="shared" si="503"/>
        <v>0</v>
      </c>
      <c r="M2492">
        <f t="shared" si="504"/>
        <v>0</v>
      </c>
      <c r="N2492">
        <f t="shared" si="505"/>
        <v>0</v>
      </c>
      <c r="O2492" s="2">
        <f t="shared" si="506"/>
        <v>35</v>
      </c>
      <c r="P2492" s="3" t="b">
        <f t="shared" si="507"/>
        <v>0</v>
      </c>
      <c r="Q2492" t="b">
        <f t="shared" si="508"/>
        <v>0</v>
      </c>
    </row>
    <row r="2493" spans="1:17" x14ac:dyDescent="0.25">
      <c r="A2493">
        <v>17</v>
      </c>
      <c r="B2493">
        <v>15</v>
      </c>
      <c r="C2493">
        <v>80</v>
      </c>
      <c r="D2493">
        <v>28</v>
      </c>
      <c r="E2493" s="1" t="b">
        <f t="shared" si="496"/>
        <v>0</v>
      </c>
      <c r="F2493">
        <f t="shared" si="497"/>
        <v>0</v>
      </c>
      <c r="G2493">
        <f t="shared" si="498"/>
        <v>0</v>
      </c>
      <c r="H2493">
        <f t="shared" si="499"/>
        <v>80</v>
      </c>
      <c r="I2493">
        <f t="shared" si="500"/>
        <v>28</v>
      </c>
      <c r="J2493" s="2">
        <f t="shared" si="501"/>
        <v>108</v>
      </c>
      <c r="K2493">
        <f t="shared" si="502"/>
        <v>17</v>
      </c>
      <c r="L2493">
        <f t="shared" si="503"/>
        <v>15</v>
      </c>
      <c r="M2493">
        <f t="shared" si="504"/>
        <v>0</v>
      </c>
      <c r="N2493">
        <f t="shared" si="505"/>
        <v>0</v>
      </c>
      <c r="O2493" s="2">
        <f t="shared" si="506"/>
        <v>32</v>
      </c>
      <c r="P2493" s="3" t="b">
        <f t="shared" si="507"/>
        <v>0</v>
      </c>
      <c r="Q2493" t="b">
        <f t="shared" si="508"/>
        <v>0</v>
      </c>
    </row>
    <row r="2494" spans="1:17" x14ac:dyDescent="0.25">
      <c r="A2494">
        <v>57</v>
      </c>
      <c r="B2494">
        <v>41</v>
      </c>
      <c r="C2494">
        <v>7</v>
      </c>
      <c r="D2494">
        <v>40</v>
      </c>
      <c r="E2494" s="1" t="b">
        <f t="shared" si="496"/>
        <v>1</v>
      </c>
      <c r="F2494">
        <f t="shared" si="497"/>
        <v>0</v>
      </c>
      <c r="G2494">
        <f t="shared" si="498"/>
        <v>0</v>
      </c>
      <c r="H2494">
        <f t="shared" si="499"/>
        <v>0</v>
      </c>
      <c r="I2494">
        <f t="shared" si="500"/>
        <v>40</v>
      </c>
      <c r="J2494" s="2">
        <f t="shared" si="501"/>
        <v>40</v>
      </c>
      <c r="K2494">
        <f t="shared" si="502"/>
        <v>57</v>
      </c>
      <c r="L2494">
        <f t="shared" si="503"/>
        <v>41</v>
      </c>
      <c r="M2494">
        <f t="shared" si="504"/>
        <v>7</v>
      </c>
      <c r="N2494">
        <f t="shared" si="505"/>
        <v>0</v>
      </c>
      <c r="O2494" s="2">
        <f t="shared" si="506"/>
        <v>105</v>
      </c>
      <c r="P2494" s="3" t="b">
        <f t="shared" si="507"/>
        <v>0</v>
      </c>
      <c r="Q2494" t="b">
        <f t="shared" si="508"/>
        <v>0</v>
      </c>
    </row>
    <row r="2495" spans="1:17" x14ac:dyDescent="0.25">
      <c r="A2495">
        <v>42</v>
      </c>
      <c r="B2495">
        <v>63</v>
      </c>
      <c r="C2495">
        <v>34</v>
      </c>
      <c r="D2495">
        <v>14</v>
      </c>
      <c r="E2495" s="1" t="b">
        <f t="shared" si="496"/>
        <v>1</v>
      </c>
      <c r="F2495">
        <f t="shared" si="497"/>
        <v>42</v>
      </c>
      <c r="G2495">
        <f t="shared" si="498"/>
        <v>0</v>
      </c>
      <c r="H2495">
        <f t="shared" si="499"/>
        <v>34</v>
      </c>
      <c r="I2495">
        <f t="shared" si="500"/>
        <v>14</v>
      </c>
      <c r="J2495" s="2">
        <f t="shared" si="501"/>
        <v>90</v>
      </c>
      <c r="K2495">
        <f t="shared" si="502"/>
        <v>0</v>
      </c>
      <c r="L2495">
        <f t="shared" si="503"/>
        <v>63</v>
      </c>
      <c r="M2495">
        <f t="shared" si="504"/>
        <v>0</v>
      </c>
      <c r="N2495">
        <f t="shared" si="505"/>
        <v>0</v>
      </c>
      <c r="O2495" s="2">
        <f t="shared" si="506"/>
        <v>63</v>
      </c>
      <c r="P2495" s="3" t="b">
        <f t="shared" si="507"/>
        <v>0</v>
      </c>
      <c r="Q2495" t="b">
        <f t="shared" si="508"/>
        <v>0</v>
      </c>
    </row>
    <row r="2496" spans="1:17" x14ac:dyDescent="0.25">
      <c r="A2496">
        <v>70</v>
      </c>
      <c r="B2496">
        <v>76</v>
      </c>
      <c r="C2496">
        <v>5</v>
      </c>
      <c r="D2496">
        <v>20</v>
      </c>
      <c r="E2496" s="1" t="b">
        <f t="shared" si="496"/>
        <v>1</v>
      </c>
      <c r="F2496">
        <f t="shared" si="497"/>
        <v>70</v>
      </c>
      <c r="G2496">
        <f t="shared" si="498"/>
        <v>76</v>
      </c>
      <c r="H2496">
        <f t="shared" si="499"/>
        <v>0</v>
      </c>
      <c r="I2496">
        <f t="shared" si="500"/>
        <v>20</v>
      </c>
      <c r="J2496" s="2">
        <f t="shared" si="501"/>
        <v>166</v>
      </c>
      <c r="K2496">
        <f t="shared" si="502"/>
        <v>0</v>
      </c>
      <c r="L2496">
        <f t="shared" si="503"/>
        <v>0</v>
      </c>
      <c r="M2496">
        <f t="shared" si="504"/>
        <v>5</v>
      </c>
      <c r="N2496">
        <f t="shared" si="505"/>
        <v>0</v>
      </c>
      <c r="O2496" s="2">
        <f t="shared" si="506"/>
        <v>5</v>
      </c>
      <c r="P2496" s="3" t="b">
        <f t="shared" si="507"/>
        <v>0</v>
      </c>
      <c r="Q2496" t="b">
        <f t="shared" si="508"/>
        <v>0</v>
      </c>
    </row>
    <row r="2497" spans="1:17" x14ac:dyDescent="0.25">
      <c r="A2497">
        <v>2</v>
      </c>
      <c r="B2497">
        <v>40</v>
      </c>
      <c r="C2497">
        <v>24</v>
      </c>
      <c r="D2497">
        <v>7</v>
      </c>
      <c r="E2497" s="1" t="b">
        <f t="shared" si="496"/>
        <v>0</v>
      </c>
      <c r="F2497">
        <f t="shared" si="497"/>
        <v>2</v>
      </c>
      <c r="G2497">
        <f t="shared" si="498"/>
        <v>40</v>
      </c>
      <c r="H2497">
        <f t="shared" si="499"/>
        <v>24</v>
      </c>
      <c r="I2497">
        <f t="shared" si="500"/>
        <v>0</v>
      </c>
      <c r="J2497" s="2">
        <f t="shared" si="501"/>
        <v>66</v>
      </c>
      <c r="K2497">
        <f t="shared" si="502"/>
        <v>0</v>
      </c>
      <c r="L2497">
        <f t="shared" si="503"/>
        <v>0</v>
      </c>
      <c r="M2497">
        <f t="shared" si="504"/>
        <v>0</v>
      </c>
      <c r="N2497">
        <f t="shared" si="505"/>
        <v>7</v>
      </c>
      <c r="O2497" s="2">
        <f t="shared" si="506"/>
        <v>7</v>
      </c>
      <c r="P2497" s="3" t="b">
        <f t="shared" si="507"/>
        <v>0</v>
      </c>
      <c r="Q2497" t="b">
        <f t="shared" si="508"/>
        <v>0</v>
      </c>
    </row>
    <row r="2498" spans="1:17" x14ac:dyDescent="0.25">
      <c r="A2498">
        <v>8</v>
      </c>
      <c r="B2498">
        <v>98</v>
      </c>
      <c r="C2498">
        <v>79</v>
      </c>
      <c r="D2498">
        <v>12</v>
      </c>
      <c r="E2498" s="1" t="b">
        <f t="shared" ref="E2498:E2561" si="509">LARGE(A2498:D2498,1)&lt;SUM(LARGE(A2498:D2498,2),LARGE(A2498:D2498,3),LARGE(A2498:D2498,4))</f>
        <v>1</v>
      </c>
      <c r="F2498">
        <f t="shared" ref="F2498:F2561" si="510">IF(ISEVEN(A2498),A2498,0)</f>
        <v>8</v>
      </c>
      <c r="G2498">
        <f t="shared" ref="G2498:G2561" si="511">IF(ISEVEN(B2498),B2498,0)</f>
        <v>98</v>
      </c>
      <c r="H2498">
        <f t="shared" ref="H2498:H2561" si="512">IF(ISEVEN(C2498),C2498,0)</f>
        <v>0</v>
      </c>
      <c r="I2498">
        <f t="shared" ref="I2498:I2561" si="513">IF(ISEVEN(D2498),D2498,0)</f>
        <v>12</v>
      </c>
      <c r="J2498" s="2">
        <f t="shared" ref="J2498:J2561" si="514">SUM(F2498:I2498)</f>
        <v>118</v>
      </c>
      <c r="K2498">
        <f t="shared" ref="K2498:K2561" si="515">IF(ISODD(A2498),A2498,0)</f>
        <v>0</v>
      </c>
      <c r="L2498">
        <f t="shared" ref="L2498:L2561" si="516">IF(ISODD(B2498),B2498,0)</f>
        <v>0</v>
      </c>
      <c r="M2498">
        <f t="shared" ref="M2498:M2561" si="517">IF(ISODD(C2498),C2498,0)</f>
        <v>79</v>
      </c>
      <c r="N2498">
        <f t="shared" ref="N2498:N2561" si="518">IF(ISODD(D2498),D2498,0)</f>
        <v>0</v>
      </c>
      <c r="O2498" s="2">
        <f t="shared" ref="O2498:O2561" si="519">SUM(K2498:N2498)</f>
        <v>79</v>
      </c>
      <c r="P2498" s="3" t="b">
        <f t="shared" ref="P2498:P2561" si="520">J2498=O2498</f>
        <v>0</v>
      </c>
      <c r="Q2498" t="b">
        <f t="shared" ref="Q2498:Q2561" si="521">AND(E2498,P2498)</f>
        <v>0</v>
      </c>
    </row>
    <row r="2499" spans="1:17" x14ac:dyDescent="0.25">
      <c r="A2499">
        <v>88</v>
      </c>
      <c r="B2499">
        <v>98</v>
      </c>
      <c r="C2499">
        <v>3</v>
      </c>
      <c r="D2499">
        <v>18</v>
      </c>
      <c r="E2499" s="1" t="b">
        <f t="shared" si="509"/>
        <v>1</v>
      </c>
      <c r="F2499">
        <f t="shared" si="510"/>
        <v>88</v>
      </c>
      <c r="G2499">
        <f t="shared" si="511"/>
        <v>98</v>
      </c>
      <c r="H2499">
        <f t="shared" si="512"/>
        <v>0</v>
      </c>
      <c r="I2499">
        <f t="shared" si="513"/>
        <v>18</v>
      </c>
      <c r="J2499" s="2">
        <f t="shared" si="514"/>
        <v>204</v>
      </c>
      <c r="K2499">
        <f t="shared" si="515"/>
        <v>0</v>
      </c>
      <c r="L2499">
        <f t="shared" si="516"/>
        <v>0</v>
      </c>
      <c r="M2499">
        <f t="shared" si="517"/>
        <v>3</v>
      </c>
      <c r="N2499">
        <f t="shared" si="518"/>
        <v>0</v>
      </c>
      <c r="O2499" s="2">
        <f t="shared" si="519"/>
        <v>3</v>
      </c>
      <c r="P2499" s="3" t="b">
        <f t="shared" si="520"/>
        <v>0</v>
      </c>
      <c r="Q2499" t="b">
        <f t="shared" si="521"/>
        <v>0</v>
      </c>
    </row>
    <row r="2500" spans="1:17" x14ac:dyDescent="0.25">
      <c r="A2500">
        <v>3</v>
      </c>
      <c r="B2500">
        <v>58</v>
      </c>
      <c r="C2500">
        <v>66</v>
      </c>
      <c r="D2500">
        <v>8</v>
      </c>
      <c r="E2500" s="1" t="b">
        <f t="shared" si="509"/>
        <v>1</v>
      </c>
      <c r="F2500">
        <f t="shared" si="510"/>
        <v>0</v>
      </c>
      <c r="G2500">
        <f t="shared" si="511"/>
        <v>58</v>
      </c>
      <c r="H2500">
        <f t="shared" si="512"/>
        <v>66</v>
      </c>
      <c r="I2500">
        <f t="shared" si="513"/>
        <v>8</v>
      </c>
      <c r="J2500" s="2">
        <f t="shared" si="514"/>
        <v>132</v>
      </c>
      <c r="K2500">
        <f t="shared" si="515"/>
        <v>3</v>
      </c>
      <c r="L2500">
        <f t="shared" si="516"/>
        <v>0</v>
      </c>
      <c r="M2500">
        <f t="shared" si="517"/>
        <v>0</v>
      </c>
      <c r="N2500">
        <f t="shared" si="518"/>
        <v>0</v>
      </c>
      <c r="O2500" s="2">
        <f t="shared" si="519"/>
        <v>3</v>
      </c>
      <c r="P2500" s="3" t="b">
        <f t="shared" si="520"/>
        <v>0</v>
      </c>
      <c r="Q2500" t="b">
        <f t="shared" si="521"/>
        <v>0</v>
      </c>
    </row>
    <row r="2501" spans="1:17" x14ac:dyDescent="0.25">
      <c r="A2501">
        <v>17</v>
      </c>
      <c r="B2501">
        <v>55</v>
      </c>
      <c r="C2501">
        <v>96</v>
      </c>
      <c r="D2501">
        <v>46</v>
      </c>
      <c r="E2501" s="1" t="b">
        <f t="shared" si="509"/>
        <v>1</v>
      </c>
      <c r="F2501">
        <f t="shared" si="510"/>
        <v>0</v>
      </c>
      <c r="G2501">
        <f t="shared" si="511"/>
        <v>0</v>
      </c>
      <c r="H2501">
        <f t="shared" si="512"/>
        <v>96</v>
      </c>
      <c r="I2501">
        <f t="shared" si="513"/>
        <v>46</v>
      </c>
      <c r="J2501" s="2">
        <f t="shared" si="514"/>
        <v>142</v>
      </c>
      <c r="K2501">
        <f t="shared" si="515"/>
        <v>17</v>
      </c>
      <c r="L2501">
        <f t="shared" si="516"/>
        <v>55</v>
      </c>
      <c r="M2501">
        <f t="shared" si="517"/>
        <v>0</v>
      </c>
      <c r="N2501">
        <f t="shared" si="518"/>
        <v>0</v>
      </c>
      <c r="O2501" s="2">
        <f t="shared" si="519"/>
        <v>72</v>
      </c>
      <c r="P2501" s="3" t="b">
        <f t="shared" si="520"/>
        <v>0</v>
      </c>
      <c r="Q2501" t="b">
        <f t="shared" si="521"/>
        <v>0</v>
      </c>
    </row>
    <row r="2502" spans="1:17" x14ac:dyDescent="0.25">
      <c r="A2502">
        <v>47</v>
      </c>
      <c r="B2502">
        <v>43</v>
      </c>
      <c r="C2502">
        <v>68</v>
      </c>
      <c r="D2502">
        <v>31</v>
      </c>
      <c r="E2502" s="1" t="b">
        <f t="shared" si="509"/>
        <v>1</v>
      </c>
      <c r="F2502">
        <f t="shared" si="510"/>
        <v>0</v>
      </c>
      <c r="G2502">
        <f t="shared" si="511"/>
        <v>0</v>
      </c>
      <c r="H2502">
        <f t="shared" si="512"/>
        <v>68</v>
      </c>
      <c r="I2502">
        <f t="shared" si="513"/>
        <v>0</v>
      </c>
      <c r="J2502" s="2">
        <f t="shared" si="514"/>
        <v>68</v>
      </c>
      <c r="K2502">
        <f t="shared" si="515"/>
        <v>47</v>
      </c>
      <c r="L2502">
        <f t="shared" si="516"/>
        <v>43</v>
      </c>
      <c r="M2502">
        <f t="shared" si="517"/>
        <v>0</v>
      </c>
      <c r="N2502">
        <f t="shared" si="518"/>
        <v>31</v>
      </c>
      <c r="O2502" s="2">
        <f t="shared" si="519"/>
        <v>121</v>
      </c>
      <c r="P2502" s="3" t="b">
        <f t="shared" si="520"/>
        <v>0</v>
      </c>
      <c r="Q2502" t="b">
        <f t="shared" si="521"/>
        <v>0</v>
      </c>
    </row>
    <row r="2503" spans="1:17" x14ac:dyDescent="0.25">
      <c r="A2503">
        <v>21</v>
      </c>
      <c r="B2503">
        <v>18</v>
      </c>
      <c r="C2503">
        <v>66</v>
      </c>
      <c r="D2503">
        <v>50</v>
      </c>
      <c r="E2503" s="1" t="b">
        <f t="shared" si="509"/>
        <v>1</v>
      </c>
      <c r="F2503">
        <f t="shared" si="510"/>
        <v>0</v>
      </c>
      <c r="G2503">
        <f t="shared" si="511"/>
        <v>18</v>
      </c>
      <c r="H2503">
        <f t="shared" si="512"/>
        <v>66</v>
      </c>
      <c r="I2503">
        <f t="shared" si="513"/>
        <v>50</v>
      </c>
      <c r="J2503" s="2">
        <f t="shared" si="514"/>
        <v>134</v>
      </c>
      <c r="K2503">
        <f t="shared" si="515"/>
        <v>21</v>
      </c>
      <c r="L2503">
        <f t="shared" si="516"/>
        <v>0</v>
      </c>
      <c r="M2503">
        <f t="shared" si="517"/>
        <v>0</v>
      </c>
      <c r="N2503">
        <f t="shared" si="518"/>
        <v>0</v>
      </c>
      <c r="O2503" s="2">
        <f t="shared" si="519"/>
        <v>21</v>
      </c>
      <c r="P2503" s="3" t="b">
        <f t="shared" si="520"/>
        <v>0</v>
      </c>
      <c r="Q2503" t="b">
        <f t="shared" si="521"/>
        <v>0</v>
      </c>
    </row>
    <row r="2504" spans="1:17" x14ac:dyDescent="0.25">
      <c r="A2504">
        <v>3</v>
      </c>
      <c r="B2504">
        <v>46</v>
      </c>
      <c r="C2504">
        <v>28</v>
      </c>
      <c r="D2504">
        <v>8</v>
      </c>
      <c r="E2504" s="1" t="b">
        <f t="shared" si="509"/>
        <v>0</v>
      </c>
      <c r="F2504">
        <f t="shared" si="510"/>
        <v>0</v>
      </c>
      <c r="G2504">
        <f t="shared" si="511"/>
        <v>46</v>
      </c>
      <c r="H2504">
        <f t="shared" si="512"/>
        <v>28</v>
      </c>
      <c r="I2504">
        <f t="shared" si="513"/>
        <v>8</v>
      </c>
      <c r="J2504" s="2">
        <f t="shared" si="514"/>
        <v>82</v>
      </c>
      <c r="K2504">
        <f t="shared" si="515"/>
        <v>3</v>
      </c>
      <c r="L2504">
        <f t="shared" si="516"/>
        <v>0</v>
      </c>
      <c r="M2504">
        <f t="shared" si="517"/>
        <v>0</v>
      </c>
      <c r="N2504">
        <f t="shared" si="518"/>
        <v>0</v>
      </c>
      <c r="O2504" s="2">
        <f t="shared" si="519"/>
        <v>3</v>
      </c>
      <c r="P2504" s="3" t="b">
        <f t="shared" si="520"/>
        <v>0</v>
      </c>
      <c r="Q2504" t="b">
        <f t="shared" si="521"/>
        <v>0</v>
      </c>
    </row>
    <row r="2505" spans="1:17" x14ac:dyDescent="0.25">
      <c r="A2505">
        <v>24</v>
      </c>
      <c r="B2505">
        <v>45</v>
      </c>
      <c r="C2505">
        <v>56</v>
      </c>
      <c r="D2505">
        <v>8</v>
      </c>
      <c r="E2505" s="1" t="b">
        <f t="shared" si="509"/>
        <v>1</v>
      </c>
      <c r="F2505">
        <f t="shared" si="510"/>
        <v>24</v>
      </c>
      <c r="G2505">
        <f t="shared" si="511"/>
        <v>0</v>
      </c>
      <c r="H2505">
        <f t="shared" si="512"/>
        <v>56</v>
      </c>
      <c r="I2505">
        <f t="shared" si="513"/>
        <v>8</v>
      </c>
      <c r="J2505" s="2">
        <f t="shared" si="514"/>
        <v>88</v>
      </c>
      <c r="K2505">
        <f t="shared" si="515"/>
        <v>0</v>
      </c>
      <c r="L2505">
        <f t="shared" si="516"/>
        <v>45</v>
      </c>
      <c r="M2505">
        <f t="shared" si="517"/>
        <v>0</v>
      </c>
      <c r="N2505">
        <f t="shared" si="518"/>
        <v>0</v>
      </c>
      <c r="O2505" s="2">
        <f t="shared" si="519"/>
        <v>45</v>
      </c>
      <c r="P2505" s="3" t="b">
        <f t="shared" si="520"/>
        <v>0</v>
      </c>
      <c r="Q2505" t="b">
        <f t="shared" si="521"/>
        <v>0</v>
      </c>
    </row>
    <row r="2506" spans="1:17" x14ac:dyDescent="0.25">
      <c r="A2506">
        <v>89</v>
      </c>
      <c r="B2506">
        <v>17</v>
      </c>
      <c r="C2506">
        <v>24</v>
      </c>
      <c r="D2506">
        <v>30</v>
      </c>
      <c r="E2506" s="1" t="b">
        <f t="shared" si="509"/>
        <v>0</v>
      </c>
      <c r="F2506">
        <f t="shared" si="510"/>
        <v>0</v>
      </c>
      <c r="G2506">
        <f t="shared" si="511"/>
        <v>0</v>
      </c>
      <c r="H2506">
        <f t="shared" si="512"/>
        <v>24</v>
      </c>
      <c r="I2506">
        <f t="shared" si="513"/>
        <v>30</v>
      </c>
      <c r="J2506" s="2">
        <f t="shared" si="514"/>
        <v>54</v>
      </c>
      <c r="K2506">
        <f t="shared" si="515"/>
        <v>89</v>
      </c>
      <c r="L2506">
        <f t="shared" si="516"/>
        <v>17</v>
      </c>
      <c r="M2506">
        <f t="shared" si="517"/>
        <v>0</v>
      </c>
      <c r="N2506">
        <f t="shared" si="518"/>
        <v>0</v>
      </c>
      <c r="O2506" s="2">
        <f t="shared" si="519"/>
        <v>106</v>
      </c>
      <c r="P2506" s="3" t="b">
        <f t="shared" si="520"/>
        <v>0</v>
      </c>
      <c r="Q2506" t="b">
        <f t="shared" si="521"/>
        <v>0</v>
      </c>
    </row>
    <row r="2507" spans="1:17" x14ac:dyDescent="0.25">
      <c r="A2507">
        <v>79</v>
      </c>
      <c r="B2507">
        <v>68</v>
      </c>
      <c r="C2507">
        <v>89</v>
      </c>
      <c r="D2507">
        <v>4</v>
      </c>
      <c r="E2507" s="1" t="b">
        <f t="shared" si="509"/>
        <v>1</v>
      </c>
      <c r="F2507">
        <f t="shared" si="510"/>
        <v>0</v>
      </c>
      <c r="G2507">
        <f t="shared" si="511"/>
        <v>68</v>
      </c>
      <c r="H2507">
        <f t="shared" si="512"/>
        <v>0</v>
      </c>
      <c r="I2507">
        <f t="shared" si="513"/>
        <v>4</v>
      </c>
      <c r="J2507" s="2">
        <f t="shared" si="514"/>
        <v>72</v>
      </c>
      <c r="K2507">
        <f t="shared" si="515"/>
        <v>79</v>
      </c>
      <c r="L2507">
        <f t="shared" si="516"/>
        <v>0</v>
      </c>
      <c r="M2507">
        <f t="shared" si="517"/>
        <v>89</v>
      </c>
      <c r="N2507">
        <f t="shared" si="518"/>
        <v>0</v>
      </c>
      <c r="O2507" s="2">
        <f t="shared" si="519"/>
        <v>168</v>
      </c>
      <c r="P2507" s="3" t="b">
        <f t="shared" si="520"/>
        <v>0</v>
      </c>
      <c r="Q2507" t="b">
        <f t="shared" si="521"/>
        <v>0</v>
      </c>
    </row>
    <row r="2508" spans="1:17" x14ac:dyDescent="0.25">
      <c r="A2508">
        <v>67</v>
      </c>
      <c r="B2508">
        <v>83</v>
      </c>
      <c r="C2508">
        <v>76</v>
      </c>
      <c r="D2508">
        <v>22</v>
      </c>
      <c r="E2508" s="1" t="b">
        <f t="shared" si="509"/>
        <v>1</v>
      </c>
      <c r="F2508">
        <f t="shared" si="510"/>
        <v>0</v>
      </c>
      <c r="G2508">
        <f t="shared" si="511"/>
        <v>0</v>
      </c>
      <c r="H2508">
        <f t="shared" si="512"/>
        <v>76</v>
      </c>
      <c r="I2508">
        <f t="shared" si="513"/>
        <v>22</v>
      </c>
      <c r="J2508" s="2">
        <f t="shared" si="514"/>
        <v>98</v>
      </c>
      <c r="K2508">
        <f t="shared" si="515"/>
        <v>67</v>
      </c>
      <c r="L2508">
        <f t="shared" si="516"/>
        <v>83</v>
      </c>
      <c r="M2508">
        <f t="shared" si="517"/>
        <v>0</v>
      </c>
      <c r="N2508">
        <f t="shared" si="518"/>
        <v>0</v>
      </c>
      <c r="O2508" s="2">
        <f t="shared" si="519"/>
        <v>150</v>
      </c>
      <c r="P2508" s="3" t="b">
        <f t="shared" si="520"/>
        <v>0</v>
      </c>
      <c r="Q2508" t="b">
        <f t="shared" si="521"/>
        <v>0</v>
      </c>
    </row>
    <row r="2509" spans="1:17" x14ac:dyDescent="0.25">
      <c r="A2509">
        <v>89</v>
      </c>
      <c r="B2509">
        <v>68</v>
      </c>
      <c r="C2509">
        <v>9</v>
      </c>
      <c r="D2509">
        <v>27</v>
      </c>
      <c r="E2509" s="1" t="b">
        <f t="shared" si="509"/>
        <v>1</v>
      </c>
      <c r="F2509">
        <f t="shared" si="510"/>
        <v>0</v>
      </c>
      <c r="G2509">
        <f t="shared" si="511"/>
        <v>68</v>
      </c>
      <c r="H2509">
        <f t="shared" si="512"/>
        <v>0</v>
      </c>
      <c r="I2509">
        <f t="shared" si="513"/>
        <v>0</v>
      </c>
      <c r="J2509" s="2">
        <f t="shared" si="514"/>
        <v>68</v>
      </c>
      <c r="K2509">
        <f t="shared" si="515"/>
        <v>89</v>
      </c>
      <c r="L2509">
        <f t="shared" si="516"/>
        <v>0</v>
      </c>
      <c r="M2509">
        <f t="shared" si="517"/>
        <v>9</v>
      </c>
      <c r="N2509">
        <f t="shared" si="518"/>
        <v>27</v>
      </c>
      <c r="O2509" s="2">
        <f t="shared" si="519"/>
        <v>125</v>
      </c>
      <c r="P2509" s="3" t="b">
        <f t="shared" si="520"/>
        <v>0</v>
      </c>
      <c r="Q2509" t="b">
        <f t="shared" si="521"/>
        <v>0</v>
      </c>
    </row>
    <row r="2510" spans="1:17" x14ac:dyDescent="0.25">
      <c r="A2510">
        <v>1</v>
      </c>
      <c r="B2510">
        <v>22</v>
      </c>
      <c r="C2510">
        <v>51</v>
      </c>
      <c r="D2510">
        <v>46</v>
      </c>
      <c r="E2510" s="1" t="b">
        <f t="shared" si="509"/>
        <v>1</v>
      </c>
      <c r="F2510">
        <f t="shared" si="510"/>
        <v>0</v>
      </c>
      <c r="G2510">
        <f t="shared" si="511"/>
        <v>22</v>
      </c>
      <c r="H2510">
        <f t="shared" si="512"/>
        <v>0</v>
      </c>
      <c r="I2510">
        <f t="shared" si="513"/>
        <v>46</v>
      </c>
      <c r="J2510" s="2">
        <f t="shared" si="514"/>
        <v>68</v>
      </c>
      <c r="K2510">
        <f t="shared" si="515"/>
        <v>1</v>
      </c>
      <c r="L2510">
        <f t="shared" si="516"/>
        <v>0</v>
      </c>
      <c r="M2510">
        <f t="shared" si="517"/>
        <v>51</v>
      </c>
      <c r="N2510">
        <f t="shared" si="518"/>
        <v>0</v>
      </c>
      <c r="O2510" s="2">
        <f t="shared" si="519"/>
        <v>52</v>
      </c>
      <c r="P2510" s="3" t="b">
        <f t="shared" si="520"/>
        <v>0</v>
      </c>
      <c r="Q2510" t="b">
        <f t="shared" si="521"/>
        <v>0</v>
      </c>
    </row>
    <row r="2511" spans="1:17" x14ac:dyDescent="0.25">
      <c r="A2511">
        <v>15</v>
      </c>
      <c r="B2511">
        <v>87</v>
      </c>
      <c r="C2511">
        <v>5</v>
      </c>
      <c r="D2511">
        <v>34</v>
      </c>
      <c r="E2511" s="1" t="b">
        <f t="shared" si="509"/>
        <v>0</v>
      </c>
      <c r="F2511">
        <f t="shared" si="510"/>
        <v>0</v>
      </c>
      <c r="G2511">
        <f t="shared" si="511"/>
        <v>0</v>
      </c>
      <c r="H2511">
        <f t="shared" si="512"/>
        <v>0</v>
      </c>
      <c r="I2511">
        <f t="shared" si="513"/>
        <v>34</v>
      </c>
      <c r="J2511" s="2">
        <f t="shared" si="514"/>
        <v>34</v>
      </c>
      <c r="K2511">
        <f t="shared" si="515"/>
        <v>15</v>
      </c>
      <c r="L2511">
        <f t="shared" si="516"/>
        <v>87</v>
      </c>
      <c r="M2511">
        <f t="shared" si="517"/>
        <v>5</v>
      </c>
      <c r="N2511">
        <f t="shared" si="518"/>
        <v>0</v>
      </c>
      <c r="O2511" s="2">
        <f t="shared" si="519"/>
        <v>107</v>
      </c>
      <c r="P2511" s="3" t="b">
        <f t="shared" si="520"/>
        <v>0</v>
      </c>
      <c r="Q2511" t="b">
        <f t="shared" si="521"/>
        <v>0</v>
      </c>
    </row>
    <row r="2512" spans="1:17" x14ac:dyDescent="0.25">
      <c r="A2512">
        <v>67</v>
      </c>
      <c r="B2512">
        <v>77</v>
      </c>
      <c r="C2512">
        <v>89</v>
      </c>
      <c r="D2512">
        <v>16</v>
      </c>
      <c r="E2512" s="1" t="b">
        <f t="shared" si="509"/>
        <v>1</v>
      </c>
      <c r="F2512">
        <f t="shared" si="510"/>
        <v>0</v>
      </c>
      <c r="G2512">
        <f t="shared" si="511"/>
        <v>0</v>
      </c>
      <c r="H2512">
        <f t="shared" si="512"/>
        <v>0</v>
      </c>
      <c r="I2512">
        <f t="shared" si="513"/>
        <v>16</v>
      </c>
      <c r="J2512" s="2">
        <f t="shared" si="514"/>
        <v>16</v>
      </c>
      <c r="K2512">
        <f t="shared" si="515"/>
        <v>67</v>
      </c>
      <c r="L2512">
        <f t="shared" si="516"/>
        <v>77</v>
      </c>
      <c r="M2512">
        <f t="shared" si="517"/>
        <v>89</v>
      </c>
      <c r="N2512">
        <f t="shared" si="518"/>
        <v>0</v>
      </c>
      <c r="O2512" s="2">
        <f t="shared" si="519"/>
        <v>233</v>
      </c>
      <c r="P2512" s="3" t="b">
        <f t="shared" si="520"/>
        <v>0</v>
      </c>
      <c r="Q2512" t="b">
        <f t="shared" si="521"/>
        <v>0</v>
      </c>
    </row>
    <row r="2513" spans="1:17" x14ac:dyDescent="0.25">
      <c r="A2513">
        <v>21</v>
      </c>
      <c r="B2513">
        <v>51</v>
      </c>
      <c r="C2513">
        <v>17</v>
      </c>
      <c r="D2513">
        <v>26</v>
      </c>
      <c r="E2513" s="1" t="b">
        <f t="shared" si="509"/>
        <v>1</v>
      </c>
      <c r="F2513">
        <f t="shared" si="510"/>
        <v>0</v>
      </c>
      <c r="G2513">
        <f t="shared" si="511"/>
        <v>0</v>
      </c>
      <c r="H2513">
        <f t="shared" si="512"/>
        <v>0</v>
      </c>
      <c r="I2513">
        <f t="shared" si="513"/>
        <v>26</v>
      </c>
      <c r="J2513" s="2">
        <f t="shared" si="514"/>
        <v>26</v>
      </c>
      <c r="K2513">
        <f t="shared" si="515"/>
        <v>21</v>
      </c>
      <c r="L2513">
        <f t="shared" si="516"/>
        <v>51</v>
      </c>
      <c r="M2513">
        <f t="shared" si="517"/>
        <v>17</v>
      </c>
      <c r="N2513">
        <f t="shared" si="518"/>
        <v>0</v>
      </c>
      <c r="O2513" s="2">
        <f t="shared" si="519"/>
        <v>89</v>
      </c>
      <c r="P2513" s="3" t="b">
        <f t="shared" si="520"/>
        <v>0</v>
      </c>
      <c r="Q2513" t="b">
        <f t="shared" si="521"/>
        <v>0</v>
      </c>
    </row>
    <row r="2514" spans="1:17" x14ac:dyDescent="0.25">
      <c r="A2514">
        <v>76</v>
      </c>
      <c r="B2514">
        <v>88</v>
      </c>
      <c r="C2514">
        <v>78</v>
      </c>
      <c r="D2514">
        <v>29</v>
      </c>
      <c r="E2514" s="1" t="b">
        <f t="shared" si="509"/>
        <v>1</v>
      </c>
      <c r="F2514">
        <f t="shared" si="510"/>
        <v>76</v>
      </c>
      <c r="G2514">
        <f t="shared" si="511"/>
        <v>88</v>
      </c>
      <c r="H2514">
        <f t="shared" si="512"/>
        <v>78</v>
      </c>
      <c r="I2514">
        <f t="shared" si="513"/>
        <v>0</v>
      </c>
      <c r="J2514" s="2">
        <f t="shared" si="514"/>
        <v>242</v>
      </c>
      <c r="K2514">
        <f t="shared" si="515"/>
        <v>0</v>
      </c>
      <c r="L2514">
        <f t="shared" si="516"/>
        <v>0</v>
      </c>
      <c r="M2514">
        <f t="shared" si="517"/>
        <v>0</v>
      </c>
      <c r="N2514">
        <f t="shared" si="518"/>
        <v>29</v>
      </c>
      <c r="O2514" s="2">
        <f t="shared" si="519"/>
        <v>29</v>
      </c>
      <c r="P2514" s="3" t="b">
        <f t="shared" si="520"/>
        <v>0</v>
      </c>
      <c r="Q2514" t="b">
        <f t="shared" si="521"/>
        <v>0</v>
      </c>
    </row>
    <row r="2515" spans="1:17" x14ac:dyDescent="0.25">
      <c r="A2515">
        <v>91</v>
      </c>
      <c r="B2515">
        <v>83</v>
      </c>
      <c r="C2515">
        <v>39</v>
      </c>
      <c r="D2515">
        <v>37</v>
      </c>
      <c r="E2515" s="1" t="b">
        <f t="shared" si="509"/>
        <v>1</v>
      </c>
      <c r="F2515">
        <f t="shared" si="510"/>
        <v>0</v>
      </c>
      <c r="G2515">
        <f t="shared" si="511"/>
        <v>0</v>
      </c>
      <c r="H2515">
        <f t="shared" si="512"/>
        <v>0</v>
      </c>
      <c r="I2515">
        <f t="shared" si="513"/>
        <v>0</v>
      </c>
      <c r="J2515" s="2">
        <f t="shared" si="514"/>
        <v>0</v>
      </c>
      <c r="K2515">
        <f t="shared" si="515"/>
        <v>91</v>
      </c>
      <c r="L2515">
        <f t="shared" si="516"/>
        <v>83</v>
      </c>
      <c r="M2515">
        <f t="shared" si="517"/>
        <v>39</v>
      </c>
      <c r="N2515">
        <f t="shared" si="518"/>
        <v>37</v>
      </c>
      <c r="O2515" s="2">
        <f t="shared" si="519"/>
        <v>250</v>
      </c>
      <c r="P2515" s="3" t="b">
        <f t="shared" si="520"/>
        <v>0</v>
      </c>
      <c r="Q2515" t="b">
        <f t="shared" si="521"/>
        <v>0</v>
      </c>
    </row>
    <row r="2516" spans="1:17" x14ac:dyDescent="0.25">
      <c r="A2516">
        <v>4</v>
      </c>
      <c r="B2516">
        <v>46</v>
      </c>
      <c r="C2516">
        <v>28</v>
      </c>
      <c r="D2516">
        <v>26</v>
      </c>
      <c r="E2516" s="1" t="b">
        <f t="shared" si="509"/>
        <v>1</v>
      </c>
      <c r="F2516">
        <f t="shared" si="510"/>
        <v>4</v>
      </c>
      <c r="G2516">
        <f t="shared" si="511"/>
        <v>46</v>
      </c>
      <c r="H2516">
        <f t="shared" si="512"/>
        <v>28</v>
      </c>
      <c r="I2516">
        <f t="shared" si="513"/>
        <v>26</v>
      </c>
      <c r="J2516" s="2">
        <f t="shared" si="514"/>
        <v>104</v>
      </c>
      <c r="K2516">
        <f t="shared" si="515"/>
        <v>0</v>
      </c>
      <c r="L2516">
        <f t="shared" si="516"/>
        <v>0</v>
      </c>
      <c r="M2516">
        <f t="shared" si="517"/>
        <v>0</v>
      </c>
      <c r="N2516">
        <f t="shared" si="518"/>
        <v>0</v>
      </c>
      <c r="O2516" s="2">
        <f t="shared" si="519"/>
        <v>0</v>
      </c>
      <c r="P2516" s="3" t="b">
        <f t="shared" si="520"/>
        <v>0</v>
      </c>
      <c r="Q2516" t="b">
        <f t="shared" si="521"/>
        <v>0</v>
      </c>
    </row>
    <row r="2517" spans="1:17" x14ac:dyDescent="0.25">
      <c r="A2517">
        <v>55</v>
      </c>
      <c r="B2517">
        <v>40</v>
      </c>
      <c r="C2517">
        <v>34</v>
      </c>
      <c r="D2517">
        <v>7</v>
      </c>
      <c r="E2517" s="1" t="b">
        <f t="shared" si="509"/>
        <v>1</v>
      </c>
      <c r="F2517">
        <f t="shared" si="510"/>
        <v>0</v>
      </c>
      <c r="G2517">
        <f t="shared" si="511"/>
        <v>40</v>
      </c>
      <c r="H2517">
        <f t="shared" si="512"/>
        <v>34</v>
      </c>
      <c r="I2517">
        <f t="shared" si="513"/>
        <v>0</v>
      </c>
      <c r="J2517" s="2">
        <f t="shared" si="514"/>
        <v>74</v>
      </c>
      <c r="K2517">
        <f t="shared" si="515"/>
        <v>55</v>
      </c>
      <c r="L2517">
        <f t="shared" si="516"/>
        <v>0</v>
      </c>
      <c r="M2517">
        <f t="shared" si="517"/>
        <v>0</v>
      </c>
      <c r="N2517">
        <f t="shared" si="518"/>
        <v>7</v>
      </c>
      <c r="O2517" s="2">
        <f t="shared" si="519"/>
        <v>62</v>
      </c>
      <c r="P2517" s="3" t="b">
        <f t="shared" si="520"/>
        <v>0</v>
      </c>
      <c r="Q2517" t="b">
        <f t="shared" si="521"/>
        <v>0</v>
      </c>
    </row>
    <row r="2518" spans="1:17" x14ac:dyDescent="0.25">
      <c r="A2518">
        <v>69</v>
      </c>
      <c r="B2518">
        <v>36</v>
      </c>
      <c r="C2518">
        <v>34</v>
      </c>
      <c r="D2518">
        <v>9</v>
      </c>
      <c r="E2518" s="1" t="b">
        <f t="shared" si="509"/>
        <v>1</v>
      </c>
      <c r="F2518">
        <f t="shared" si="510"/>
        <v>0</v>
      </c>
      <c r="G2518">
        <f t="shared" si="511"/>
        <v>36</v>
      </c>
      <c r="H2518">
        <f t="shared" si="512"/>
        <v>34</v>
      </c>
      <c r="I2518">
        <f t="shared" si="513"/>
        <v>0</v>
      </c>
      <c r="J2518" s="2">
        <f t="shared" si="514"/>
        <v>70</v>
      </c>
      <c r="K2518">
        <f t="shared" si="515"/>
        <v>69</v>
      </c>
      <c r="L2518">
        <f t="shared" si="516"/>
        <v>0</v>
      </c>
      <c r="M2518">
        <f t="shared" si="517"/>
        <v>0</v>
      </c>
      <c r="N2518">
        <f t="shared" si="518"/>
        <v>9</v>
      </c>
      <c r="O2518" s="2">
        <f t="shared" si="519"/>
        <v>78</v>
      </c>
      <c r="P2518" s="3" t="b">
        <f t="shared" si="520"/>
        <v>0</v>
      </c>
      <c r="Q2518" t="b">
        <f t="shared" si="521"/>
        <v>0</v>
      </c>
    </row>
    <row r="2519" spans="1:17" x14ac:dyDescent="0.25">
      <c r="A2519">
        <v>72</v>
      </c>
      <c r="B2519">
        <v>75</v>
      </c>
      <c r="C2519">
        <v>60</v>
      </c>
      <c r="D2519">
        <v>33</v>
      </c>
      <c r="E2519" s="1" t="b">
        <f t="shared" si="509"/>
        <v>1</v>
      </c>
      <c r="F2519">
        <f t="shared" si="510"/>
        <v>72</v>
      </c>
      <c r="G2519">
        <f t="shared" si="511"/>
        <v>0</v>
      </c>
      <c r="H2519">
        <f t="shared" si="512"/>
        <v>60</v>
      </c>
      <c r="I2519">
        <f t="shared" si="513"/>
        <v>0</v>
      </c>
      <c r="J2519" s="2">
        <f t="shared" si="514"/>
        <v>132</v>
      </c>
      <c r="K2519">
        <f t="shared" si="515"/>
        <v>0</v>
      </c>
      <c r="L2519">
        <f t="shared" si="516"/>
        <v>75</v>
      </c>
      <c r="M2519">
        <f t="shared" si="517"/>
        <v>0</v>
      </c>
      <c r="N2519">
        <f t="shared" si="518"/>
        <v>33</v>
      </c>
      <c r="O2519" s="2">
        <f t="shared" si="519"/>
        <v>108</v>
      </c>
      <c r="P2519" s="3" t="b">
        <f t="shared" si="520"/>
        <v>0</v>
      </c>
      <c r="Q2519" t="b">
        <f t="shared" si="521"/>
        <v>0</v>
      </c>
    </row>
    <row r="2520" spans="1:17" x14ac:dyDescent="0.25">
      <c r="A2520">
        <v>88</v>
      </c>
      <c r="B2520">
        <v>17</v>
      </c>
      <c r="C2520">
        <v>7</v>
      </c>
      <c r="D2520">
        <v>2</v>
      </c>
      <c r="E2520" s="1" t="b">
        <f t="shared" si="509"/>
        <v>0</v>
      </c>
      <c r="F2520">
        <f t="shared" si="510"/>
        <v>88</v>
      </c>
      <c r="G2520">
        <f t="shared" si="511"/>
        <v>0</v>
      </c>
      <c r="H2520">
        <f t="shared" si="512"/>
        <v>0</v>
      </c>
      <c r="I2520">
        <f t="shared" si="513"/>
        <v>2</v>
      </c>
      <c r="J2520" s="2">
        <f t="shared" si="514"/>
        <v>90</v>
      </c>
      <c r="K2520">
        <f t="shared" si="515"/>
        <v>0</v>
      </c>
      <c r="L2520">
        <f t="shared" si="516"/>
        <v>17</v>
      </c>
      <c r="M2520">
        <f t="shared" si="517"/>
        <v>7</v>
      </c>
      <c r="N2520">
        <f t="shared" si="518"/>
        <v>0</v>
      </c>
      <c r="O2520" s="2">
        <f t="shared" si="519"/>
        <v>24</v>
      </c>
      <c r="P2520" s="3" t="b">
        <f t="shared" si="520"/>
        <v>0</v>
      </c>
      <c r="Q2520" t="b">
        <f t="shared" si="521"/>
        <v>0</v>
      </c>
    </row>
    <row r="2521" spans="1:17" x14ac:dyDescent="0.25">
      <c r="A2521">
        <v>3</v>
      </c>
      <c r="B2521">
        <v>11</v>
      </c>
      <c r="C2521">
        <v>35</v>
      </c>
      <c r="D2521">
        <v>26</v>
      </c>
      <c r="E2521" s="1" t="b">
        <f t="shared" si="509"/>
        <v>1</v>
      </c>
      <c r="F2521">
        <f t="shared" si="510"/>
        <v>0</v>
      </c>
      <c r="G2521">
        <f t="shared" si="511"/>
        <v>0</v>
      </c>
      <c r="H2521">
        <f t="shared" si="512"/>
        <v>0</v>
      </c>
      <c r="I2521">
        <f t="shared" si="513"/>
        <v>26</v>
      </c>
      <c r="J2521" s="2">
        <f t="shared" si="514"/>
        <v>26</v>
      </c>
      <c r="K2521">
        <f t="shared" si="515"/>
        <v>3</v>
      </c>
      <c r="L2521">
        <f t="shared" si="516"/>
        <v>11</v>
      </c>
      <c r="M2521">
        <f t="shared" si="517"/>
        <v>35</v>
      </c>
      <c r="N2521">
        <f t="shared" si="518"/>
        <v>0</v>
      </c>
      <c r="O2521" s="2">
        <f t="shared" si="519"/>
        <v>49</v>
      </c>
      <c r="P2521" s="3" t="b">
        <f t="shared" si="520"/>
        <v>0</v>
      </c>
      <c r="Q2521" t="b">
        <f t="shared" si="521"/>
        <v>0</v>
      </c>
    </row>
    <row r="2522" spans="1:17" x14ac:dyDescent="0.25">
      <c r="A2522">
        <v>64</v>
      </c>
      <c r="B2522">
        <v>22</v>
      </c>
      <c r="C2522">
        <v>55</v>
      </c>
      <c r="D2522">
        <v>17</v>
      </c>
      <c r="E2522" s="1" t="b">
        <f t="shared" si="509"/>
        <v>1</v>
      </c>
      <c r="F2522">
        <f t="shared" si="510"/>
        <v>64</v>
      </c>
      <c r="G2522">
        <f t="shared" si="511"/>
        <v>22</v>
      </c>
      <c r="H2522">
        <f t="shared" si="512"/>
        <v>0</v>
      </c>
      <c r="I2522">
        <f t="shared" si="513"/>
        <v>0</v>
      </c>
      <c r="J2522" s="2">
        <f t="shared" si="514"/>
        <v>86</v>
      </c>
      <c r="K2522">
        <f t="shared" si="515"/>
        <v>0</v>
      </c>
      <c r="L2522">
        <f t="shared" si="516"/>
        <v>0</v>
      </c>
      <c r="M2522">
        <f t="shared" si="517"/>
        <v>55</v>
      </c>
      <c r="N2522">
        <f t="shared" si="518"/>
        <v>17</v>
      </c>
      <c r="O2522" s="2">
        <f t="shared" si="519"/>
        <v>72</v>
      </c>
      <c r="P2522" s="3" t="b">
        <f t="shared" si="520"/>
        <v>0</v>
      </c>
      <c r="Q2522" t="b">
        <f t="shared" si="521"/>
        <v>0</v>
      </c>
    </row>
    <row r="2523" spans="1:17" x14ac:dyDescent="0.25">
      <c r="A2523">
        <v>65</v>
      </c>
      <c r="B2523">
        <v>99</v>
      </c>
      <c r="C2523">
        <v>16</v>
      </c>
      <c r="D2523">
        <v>30</v>
      </c>
      <c r="E2523" s="1" t="b">
        <f t="shared" si="509"/>
        <v>1</v>
      </c>
      <c r="F2523">
        <f t="shared" si="510"/>
        <v>0</v>
      </c>
      <c r="G2523">
        <f t="shared" si="511"/>
        <v>0</v>
      </c>
      <c r="H2523">
        <f t="shared" si="512"/>
        <v>16</v>
      </c>
      <c r="I2523">
        <f t="shared" si="513"/>
        <v>30</v>
      </c>
      <c r="J2523" s="2">
        <f t="shared" si="514"/>
        <v>46</v>
      </c>
      <c r="K2523">
        <f t="shared" si="515"/>
        <v>65</v>
      </c>
      <c r="L2523">
        <f t="shared" si="516"/>
        <v>99</v>
      </c>
      <c r="M2523">
        <f t="shared" si="517"/>
        <v>0</v>
      </c>
      <c r="N2523">
        <f t="shared" si="518"/>
        <v>0</v>
      </c>
      <c r="O2523" s="2">
        <f t="shared" si="519"/>
        <v>164</v>
      </c>
      <c r="P2523" s="3" t="b">
        <f t="shared" si="520"/>
        <v>0</v>
      </c>
      <c r="Q2523" t="b">
        <f t="shared" si="521"/>
        <v>0</v>
      </c>
    </row>
    <row r="2524" spans="1:17" x14ac:dyDescent="0.25">
      <c r="A2524">
        <v>88</v>
      </c>
      <c r="B2524">
        <v>49</v>
      </c>
      <c r="C2524">
        <v>31</v>
      </c>
      <c r="D2524">
        <v>40</v>
      </c>
      <c r="E2524" s="1" t="b">
        <f t="shared" si="509"/>
        <v>1</v>
      </c>
      <c r="F2524">
        <f t="shared" si="510"/>
        <v>88</v>
      </c>
      <c r="G2524">
        <f t="shared" si="511"/>
        <v>0</v>
      </c>
      <c r="H2524">
        <f t="shared" si="512"/>
        <v>0</v>
      </c>
      <c r="I2524">
        <f t="shared" si="513"/>
        <v>40</v>
      </c>
      <c r="J2524" s="2">
        <f t="shared" si="514"/>
        <v>128</v>
      </c>
      <c r="K2524">
        <f t="shared" si="515"/>
        <v>0</v>
      </c>
      <c r="L2524">
        <f t="shared" si="516"/>
        <v>49</v>
      </c>
      <c r="M2524">
        <f t="shared" si="517"/>
        <v>31</v>
      </c>
      <c r="N2524">
        <f t="shared" si="518"/>
        <v>0</v>
      </c>
      <c r="O2524" s="2">
        <f t="shared" si="519"/>
        <v>80</v>
      </c>
      <c r="P2524" s="3" t="b">
        <f t="shared" si="520"/>
        <v>0</v>
      </c>
      <c r="Q2524" t="b">
        <f t="shared" si="521"/>
        <v>0</v>
      </c>
    </row>
    <row r="2525" spans="1:17" x14ac:dyDescent="0.25">
      <c r="A2525">
        <v>73</v>
      </c>
      <c r="B2525">
        <v>6</v>
      </c>
      <c r="C2525">
        <v>27</v>
      </c>
      <c r="D2525">
        <v>48</v>
      </c>
      <c r="E2525" s="1" t="b">
        <f t="shared" si="509"/>
        <v>1</v>
      </c>
      <c r="F2525">
        <f t="shared" si="510"/>
        <v>0</v>
      </c>
      <c r="G2525">
        <f t="shared" si="511"/>
        <v>6</v>
      </c>
      <c r="H2525">
        <f t="shared" si="512"/>
        <v>0</v>
      </c>
      <c r="I2525">
        <f t="shared" si="513"/>
        <v>48</v>
      </c>
      <c r="J2525" s="2">
        <f t="shared" si="514"/>
        <v>54</v>
      </c>
      <c r="K2525">
        <f t="shared" si="515"/>
        <v>73</v>
      </c>
      <c r="L2525">
        <f t="shared" si="516"/>
        <v>0</v>
      </c>
      <c r="M2525">
        <f t="shared" si="517"/>
        <v>27</v>
      </c>
      <c r="N2525">
        <f t="shared" si="518"/>
        <v>0</v>
      </c>
      <c r="O2525" s="2">
        <f t="shared" si="519"/>
        <v>100</v>
      </c>
      <c r="P2525" s="3" t="b">
        <f t="shared" si="520"/>
        <v>0</v>
      </c>
      <c r="Q2525" t="b">
        <f t="shared" si="521"/>
        <v>0</v>
      </c>
    </row>
    <row r="2526" spans="1:17" x14ac:dyDescent="0.25">
      <c r="A2526">
        <v>74</v>
      </c>
      <c r="B2526">
        <v>7</v>
      </c>
      <c r="C2526">
        <v>96</v>
      </c>
      <c r="D2526">
        <v>3</v>
      </c>
      <c r="E2526" s="1" t="b">
        <f t="shared" si="509"/>
        <v>0</v>
      </c>
      <c r="F2526">
        <f t="shared" si="510"/>
        <v>74</v>
      </c>
      <c r="G2526">
        <f t="shared" si="511"/>
        <v>0</v>
      </c>
      <c r="H2526">
        <f t="shared" si="512"/>
        <v>96</v>
      </c>
      <c r="I2526">
        <f t="shared" si="513"/>
        <v>0</v>
      </c>
      <c r="J2526" s="2">
        <f t="shared" si="514"/>
        <v>170</v>
      </c>
      <c r="K2526">
        <f t="shared" si="515"/>
        <v>0</v>
      </c>
      <c r="L2526">
        <f t="shared" si="516"/>
        <v>7</v>
      </c>
      <c r="M2526">
        <f t="shared" si="517"/>
        <v>0</v>
      </c>
      <c r="N2526">
        <f t="shared" si="518"/>
        <v>3</v>
      </c>
      <c r="O2526" s="2">
        <f t="shared" si="519"/>
        <v>10</v>
      </c>
      <c r="P2526" s="3" t="b">
        <f t="shared" si="520"/>
        <v>0</v>
      </c>
      <c r="Q2526" t="b">
        <f t="shared" si="521"/>
        <v>0</v>
      </c>
    </row>
    <row r="2527" spans="1:17" x14ac:dyDescent="0.25">
      <c r="A2527">
        <v>70</v>
      </c>
      <c r="B2527">
        <v>27</v>
      </c>
      <c r="C2527">
        <v>97</v>
      </c>
      <c r="D2527">
        <v>2</v>
      </c>
      <c r="E2527" s="1" t="b">
        <f t="shared" si="509"/>
        <v>1</v>
      </c>
      <c r="F2527">
        <f t="shared" si="510"/>
        <v>70</v>
      </c>
      <c r="G2527">
        <f t="shared" si="511"/>
        <v>0</v>
      </c>
      <c r="H2527">
        <f t="shared" si="512"/>
        <v>0</v>
      </c>
      <c r="I2527">
        <f t="shared" si="513"/>
        <v>2</v>
      </c>
      <c r="J2527" s="2">
        <f t="shared" si="514"/>
        <v>72</v>
      </c>
      <c r="K2527">
        <f t="shared" si="515"/>
        <v>0</v>
      </c>
      <c r="L2527">
        <f t="shared" si="516"/>
        <v>27</v>
      </c>
      <c r="M2527">
        <f t="shared" si="517"/>
        <v>97</v>
      </c>
      <c r="N2527">
        <f t="shared" si="518"/>
        <v>0</v>
      </c>
      <c r="O2527" s="2">
        <f t="shared" si="519"/>
        <v>124</v>
      </c>
      <c r="P2527" s="3" t="b">
        <f t="shared" si="520"/>
        <v>0</v>
      </c>
      <c r="Q2527" t="b">
        <f t="shared" si="521"/>
        <v>0</v>
      </c>
    </row>
    <row r="2528" spans="1:17" x14ac:dyDescent="0.25">
      <c r="A2528">
        <v>10</v>
      </c>
      <c r="B2528">
        <v>79</v>
      </c>
      <c r="C2528">
        <v>93</v>
      </c>
      <c r="D2528">
        <v>5</v>
      </c>
      <c r="E2528" s="1" t="b">
        <f t="shared" si="509"/>
        <v>1</v>
      </c>
      <c r="F2528">
        <f t="shared" si="510"/>
        <v>10</v>
      </c>
      <c r="G2528">
        <f t="shared" si="511"/>
        <v>0</v>
      </c>
      <c r="H2528">
        <f t="shared" si="512"/>
        <v>0</v>
      </c>
      <c r="I2528">
        <f t="shared" si="513"/>
        <v>0</v>
      </c>
      <c r="J2528" s="2">
        <f t="shared" si="514"/>
        <v>10</v>
      </c>
      <c r="K2528">
        <f t="shared" si="515"/>
        <v>0</v>
      </c>
      <c r="L2528">
        <f t="shared" si="516"/>
        <v>79</v>
      </c>
      <c r="M2528">
        <f t="shared" si="517"/>
        <v>93</v>
      </c>
      <c r="N2528">
        <f t="shared" si="518"/>
        <v>5</v>
      </c>
      <c r="O2528" s="2">
        <f t="shared" si="519"/>
        <v>177</v>
      </c>
      <c r="P2528" s="3" t="b">
        <f t="shared" si="520"/>
        <v>0</v>
      </c>
      <c r="Q2528" t="b">
        <f t="shared" si="521"/>
        <v>0</v>
      </c>
    </row>
    <row r="2529" spans="1:17" x14ac:dyDescent="0.25">
      <c r="A2529">
        <v>50</v>
      </c>
      <c r="B2529">
        <v>11</v>
      </c>
      <c r="C2529">
        <v>40</v>
      </c>
      <c r="D2529">
        <v>20</v>
      </c>
      <c r="E2529" s="1" t="b">
        <f t="shared" si="509"/>
        <v>1</v>
      </c>
      <c r="F2529">
        <f t="shared" si="510"/>
        <v>50</v>
      </c>
      <c r="G2529">
        <f t="shared" si="511"/>
        <v>0</v>
      </c>
      <c r="H2529">
        <f t="shared" si="512"/>
        <v>40</v>
      </c>
      <c r="I2529">
        <f t="shared" si="513"/>
        <v>20</v>
      </c>
      <c r="J2529" s="2">
        <f t="shared" si="514"/>
        <v>110</v>
      </c>
      <c r="K2529">
        <f t="shared" si="515"/>
        <v>0</v>
      </c>
      <c r="L2529">
        <f t="shared" si="516"/>
        <v>11</v>
      </c>
      <c r="M2529">
        <f t="shared" si="517"/>
        <v>0</v>
      </c>
      <c r="N2529">
        <f t="shared" si="518"/>
        <v>0</v>
      </c>
      <c r="O2529" s="2">
        <f t="shared" si="519"/>
        <v>11</v>
      </c>
      <c r="P2529" s="3" t="b">
        <f t="shared" si="520"/>
        <v>0</v>
      </c>
      <c r="Q2529" t="b">
        <f t="shared" si="521"/>
        <v>0</v>
      </c>
    </row>
    <row r="2530" spans="1:17" x14ac:dyDescent="0.25">
      <c r="A2530">
        <v>89</v>
      </c>
      <c r="B2530">
        <v>26</v>
      </c>
      <c r="C2530">
        <v>5</v>
      </c>
      <c r="D2530">
        <v>44</v>
      </c>
      <c r="E2530" s="1" t="b">
        <f t="shared" si="509"/>
        <v>0</v>
      </c>
      <c r="F2530">
        <f t="shared" si="510"/>
        <v>0</v>
      </c>
      <c r="G2530">
        <f t="shared" si="511"/>
        <v>26</v>
      </c>
      <c r="H2530">
        <f t="shared" si="512"/>
        <v>0</v>
      </c>
      <c r="I2530">
        <f t="shared" si="513"/>
        <v>44</v>
      </c>
      <c r="J2530" s="2">
        <f t="shared" si="514"/>
        <v>70</v>
      </c>
      <c r="K2530">
        <f t="shared" si="515"/>
        <v>89</v>
      </c>
      <c r="L2530">
        <f t="shared" si="516"/>
        <v>0</v>
      </c>
      <c r="M2530">
        <f t="shared" si="517"/>
        <v>5</v>
      </c>
      <c r="N2530">
        <f t="shared" si="518"/>
        <v>0</v>
      </c>
      <c r="O2530" s="2">
        <f t="shared" si="519"/>
        <v>94</v>
      </c>
      <c r="P2530" s="3" t="b">
        <f t="shared" si="520"/>
        <v>0</v>
      </c>
      <c r="Q2530" t="b">
        <f t="shared" si="521"/>
        <v>0</v>
      </c>
    </row>
    <row r="2531" spans="1:17" x14ac:dyDescent="0.25">
      <c r="A2531">
        <v>22</v>
      </c>
      <c r="B2531">
        <v>71</v>
      </c>
      <c r="C2531">
        <v>43</v>
      </c>
      <c r="D2531">
        <v>23</v>
      </c>
      <c r="E2531" s="1" t="b">
        <f t="shared" si="509"/>
        <v>1</v>
      </c>
      <c r="F2531">
        <f t="shared" si="510"/>
        <v>22</v>
      </c>
      <c r="G2531">
        <f t="shared" si="511"/>
        <v>0</v>
      </c>
      <c r="H2531">
        <f t="shared" si="512"/>
        <v>0</v>
      </c>
      <c r="I2531">
        <f t="shared" si="513"/>
        <v>0</v>
      </c>
      <c r="J2531" s="2">
        <f t="shared" si="514"/>
        <v>22</v>
      </c>
      <c r="K2531">
        <f t="shared" si="515"/>
        <v>0</v>
      </c>
      <c r="L2531">
        <f t="shared" si="516"/>
        <v>71</v>
      </c>
      <c r="M2531">
        <f t="shared" si="517"/>
        <v>43</v>
      </c>
      <c r="N2531">
        <f t="shared" si="518"/>
        <v>23</v>
      </c>
      <c r="O2531" s="2">
        <f t="shared" si="519"/>
        <v>137</v>
      </c>
      <c r="P2531" s="3" t="b">
        <f t="shared" si="520"/>
        <v>0</v>
      </c>
      <c r="Q2531" t="b">
        <f t="shared" si="521"/>
        <v>0</v>
      </c>
    </row>
    <row r="2532" spans="1:17" x14ac:dyDescent="0.25">
      <c r="A2532">
        <v>32</v>
      </c>
      <c r="B2532">
        <v>72</v>
      </c>
      <c r="C2532">
        <v>43</v>
      </c>
      <c r="D2532">
        <v>39</v>
      </c>
      <c r="E2532" s="1" t="b">
        <f t="shared" si="509"/>
        <v>1</v>
      </c>
      <c r="F2532">
        <f t="shared" si="510"/>
        <v>32</v>
      </c>
      <c r="G2532">
        <f t="shared" si="511"/>
        <v>72</v>
      </c>
      <c r="H2532">
        <f t="shared" si="512"/>
        <v>0</v>
      </c>
      <c r="I2532">
        <f t="shared" si="513"/>
        <v>0</v>
      </c>
      <c r="J2532" s="2">
        <f t="shared" si="514"/>
        <v>104</v>
      </c>
      <c r="K2532">
        <f t="shared" si="515"/>
        <v>0</v>
      </c>
      <c r="L2532">
        <f t="shared" si="516"/>
        <v>0</v>
      </c>
      <c r="M2532">
        <f t="shared" si="517"/>
        <v>43</v>
      </c>
      <c r="N2532">
        <f t="shared" si="518"/>
        <v>39</v>
      </c>
      <c r="O2532" s="2">
        <f t="shared" si="519"/>
        <v>82</v>
      </c>
      <c r="P2532" s="3" t="b">
        <f t="shared" si="520"/>
        <v>0</v>
      </c>
      <c r="Q2532" t="b">
        <f t="shared" si="521"/>
        <v>0</v>
      </c>
    </row>
    <row r="2533" spans="1:17" x14ac:dyDescent="0.25">
      <c r="A2533">
        <v>84</v>
      </c>
      <c r="B2533">
        <v>32</v>
      </c>
      <c r="C2533">
        <v>83</v>
      </c>
      <c r="D2533">
        <v>21</v>
      </c>
      <c r="E2533" s="1" t="b">
        <f t="shared" si="509"/>
        <v>1</v>
      </c>
      <c r="F2533">
        <f t="shared" si="510"/>
        <v>84</v>
      </c>
      <c r="G2533">
        <f t="shared" si="511"/>
        <v>32</v>
      </c>
      <c r="H2533">
        <f t="shared" si="512"/>
        <v>0</v>
      </c>
      <c r="I2533">
        <f t="shared" si="513"/>
        <v>0</v>
      </c>
      <c r="J2533" s="2">
        <f t="shared" si="514"/>
        <v>116</v>
      </c>
      <c r="K2533">
        <f t="shared" si="515"/>
        <v>0</v>
      </c>
      <c r="L2533">
        <f t="shared" si="516"/>
        <v>0</v>
      </c>
      <c r="M2533">
        <f t="shared" si="517"/>
        <v>83</v>
      </c>
      <c r="N2533">
        <f t="shared" si="518"/>
        <v>21</v>
      </c>
      <c r="O2533" s="2">
        <f t="shared" si="519"/>
        <v>104</v>
      </c>
      <c r="P2533" s="3" t="b">
        <f t="shared" si="520"/>
        <v>0</v>
      </c>
      <c r="Q2533" t="b">
        <f t="shared" si="521"/>
        <v>0</v>
      </c>
    </row>
    <row r="2534" spans="1:17" x14ac:dyDescent="0.25">
      <c r="A2534">
        <v>16</v>
      </c>
      <c r="B2534">
        <v>19</v>
      </c>
      <c r="C2534">
        <v>5</v>
      </c>
      <c r="D2534">
        <v>40</v>
      </c>
      <c r="E2534" s="1" t="b">
        <f t="shared" si="509"/>
        <v>0</v>
      </c>
      <c r="F2534">
        <f t="shared" si="510"/>
        <v>16</v>
      </c>
      <c r="G2534">
        <f t="shared" si="511"/>
        <v>0</v>
      </c>
      <c r="H2534">
        <f t="shared" si="512"/>
        <v>0</v>
      </c>
      <c r="I2534">
        <f t="shared" si="513"/>
        <v>40</v>
      </c>
      <c r="J2534" s="2">
        <f t="shared" si="514"/>
        <v>56</v>
      </c>
      <c r="K2534">
        <f t="shared" si="515"/>
        <v>0</v>
      </c>
      <c r="L2534">
        <f t="shared" si="516"/>
        <v>19</v>
      </c>
      <c r="M2534">
        <f t="shared" si="517"/>
        <v>5</v>
      </c>
      <c r="N2534">
        <f t="shared" si="518"/>
        <v>0</v>
      </c>
      <c r="O2534" s="2">
        <f t="shared" si="519"/>
        <v>24</v>
      </c>
      <c r="P2534" s="3" t="b">
        <f t="shared" si="520"/>
        <v>0</v>
      </c>
      <c r="Q2534" t="b">
        <f t="shared" si="521"/>
        <v>0</v>
      </c>
    </row>
    <row r="2535" spans="1:17" x14ac:dyDescent="0.25">
      <c r="A2535">
        <v>54</v>
      </c>
      <c r="B2535">
        <v>12</v>
      </c>
      <c r="C2535">
        <v>98</v>
      </c>
      <c r="D2535">
        <v>46</v>
      </c>
      <c r="E2535" s="1" t="b">
        <f t="shared" si="509"/>
        <v>1</v>
      </c>
      <c r="F2535">
        <f t="shared" si="510"/>
        <v>54</v>
      </c>
      <c r="G2535">
        <f t="shared" si="511"/>
        <v>12</v>
      </c>
      <c r="H2535">
        <f t="shared" si="512"/>
        <v>98</v>
      </c>
      <c r="I2535">
        <f t="shared" si="513"/>
        <v>46</v>
      </c>
      <c r="J2535" s="2">
        <f t="shared" si="514"/>
        <v>210</v>
      </c>
      <c r="K2535">
        <f t="shared" si="515"/>
        <v>0</v>
      </c>
      <c r="L2535">
        <f t="shared" si="516"/>
        <v>0</v>
      </c>
      <c r="M2535">
        <f t="shared" si="517"/>
        <v>0</v>
      </c>
      <c r="N2535">
        <f t="shared" si="518"/>
        <v>0</v>
      </c>
      <c r="O2535" s="2">
        <f t="shared" si="519"/>
        <v>0</v>
      </c>
      <c r="P2535" s="3" t="b">
        <f t="shared" si="520"/>
        <v>0</v>
      </c>
      <c r="Q2535" t="b">
        <f t="shared" si="521"/>
        <v>0</v>
      </c>
    </row>
    <row r="2536" spans="1:17" x14ac:dyDescent="0.25">
      <c r="A2536">
        <v>96</v>
      </c>
      <c r="B2536">
        <v>2</v>
      </c>
      <c r="C2536">
        <v>69</v>
      </c>
      <c r="D2536">
        <v>40</v>
      </c>
      <c r="E2536" s="1" t="b">
        <f t="shared" si="509"/>
        <v>1</v>
      </c>
      <c r="F2536">
        <f t="shared" si="510"/>
        <v>96</v>
      </c>
      <c r="G2536">
        <f t="shared" si="511"/>
        <v>2</v>
      </c>
      <c r="H2536">
        <f t="shared" si="512"/>
        <v>0</v>
      </c>
      <c r="I2536">
        <f t="shared" si="513"/>
        <v>40</v>
      </c>
      <c r="J2536" s="2">
        <f t="shared" si="514"/>
        <v>138</v>
      </c>
      <c r="K2536">
        <f t="shared" si="515"/>
        <v>0</v>
      </c>
      <c r="L2536">
        <f t="shared" si="516"/>
        <v>0</v>
      </c>
      <c r="M2536">
        <f t="shared" si="517"/>
        <v>69</v>
      </c>
      <c r="N2536">
        <f t="shared" si="518"/>
        <v>0</v>
      </c>
      <c r="O2536" s="2">
        <f t="shared" si="519"/>
        <v>69</v>
      </c>
      <c r="P2536" s="3" t="b">
        <f t="shared" si="520"/>
        <v>0</v>
      </c>
      <c r="Q2536" t="b">
        <f t="shared" si="521"/>
        <v>0</v>
      </c>
    </row>
    <row r="2537" spans="1:17" x14ac:dyDescent="0.25">
      <c r="A2537">
        <v>29</v>
      </c>
      <c r="B2537">
        <v>22</v>
      </c>
      <c r="C2537">
        <v>81</v>
      </c>
      <c r="D2537">
        <v>33</v>
      </c>
      <c r="E2537" s="1" t="b">
        <f t="shared" si="509"/>
        <v>1</v>
      </c>
      <c r="F2537">
        <f t="shared" si="510"/>
        <v>0</v>
      </c>
      <c r="G2537">
        <f t="shared" si="511"/>
        <v>22</v>
      </c>
      <c r="H2537">
        <f t="shared" si="512"/>
        <v>0</v>
      </c>
      <c r="I2537">
        <f t="shared" si="513"/>
        <v>0</v>
      </c>
      <c r="J2537" s="2">
        <f t="shared" si="514"/>
        <v>22</v>
      </c>
      <c r="K2537">
        <f t="shared" si="515"/>
        <v>29</v>
      </c>
      <c r="L2537">
        <f t="shared" si="516"/>
        <v>0</v>
      </c>
      <c r="M2537">
        <f t="shared" si="517"/>
        <v>81</v>
      </c>
      <c r="N2537">
        <f t="shared" si="518"/>
        <v>33</v>
      </c>
      <c r="O2537" s="2">
        <f t="shared" si="519"/>
        <v>143</v>
      </c>
      <c r="P2537" s="3" t="b">
        <f t="shared" si="520"/>
        <v>0</v>
      </c>
      <c r="Q2537" t="b">
        <f t="shared" si="521"/>
        <v>0</v>
      </c>
    </row>
    <row r="2538" spans="1:17" x14ac:dyDescent="0.25">
      <c r="A2538">
        <v>47</v>
      </c>
      <c r="B2538">
        <v>95</v>
      </c>
      <c r="C2538">
        <v>9</v>
      </c>
      <c r="D2538">
        <v>34</v>
      </c>
      <c r="E2538" s="1" t="b">
        <f t="shared" si="509"/>
        <v>0</v>
      </c>
      <c r="F2538">
        <f t="shared" si="510"/>
        <v>0</v>
      </c>
      <c r="G2538">
        <f t="shared" si="511"/>
        <v>0</v>
      </c>
      <c r="H2538">
        <f t="shared" si="512"/>
        <v>0</v>
      </c>
      <c r="I2538">
        <f t="shared" si="513"/>
        <v>34</v>
      </c>
      <c r="J2538" s="2">
        <f t="shared" si="514"/>
        <v>34</v>
      </c>
      <c r="K2538">
        <f t="shared" si="515"/>
        <v>47</v>
      </c>
      <c r="L2538">
        <f t="shared" si="516"/>
        <v>95</v>
      </c>
      <c r="M2538">
        <f t="shared" si="517"/>
        <v>9</v>
      </c>
      <c r="N2538">
        <f t="shared" si="518"/>
        <v>0</v>
      </c>
      <c r="O2538" s="2">
        <f t="shared" si="519"/>
        <v>151</v>
      </c>
      <c r="P2538" s="3" t="b">
        <f t="shared" si="520"/>
        <v>0</v>
      </c>
      <c r="Q2538" t="b">
        <f t="shared" si="521"/>
        <v>0</v>
      </c>
    </row>
    <row r="2539" spans="1:17" x14ac:dyDescent="0.25">
      <c r="A2539">
        <v>47</v>
      </c>
      <c r="B2539">
        <v>32</v>
      </c>
      <c r="C2539">
        <v>47</v>
      </c>
      <c r="D2539">
        <v>45</v>
      </c>
      <c r="E2539" s="1" t="b">
        <f t="shared" si="509"/>
        <v>1</v>
      </c>
      <c r="F2539">
        <f t="shared" si="510"/>
        <v>0</v>
      </c>
      <c r="G2539">
        <f t="shared" si="511"/>
        <v>32</v>
      </c>
      <c r="H2539">
        <f t="shared" si="512"/>
        <v>0</v>
      </c>
      <c r="I2539">
        <f t="shared" si="513"/>
        <v>0</v>
      </c>
      <c r="J2539" s="2">
        <f t="shared" si="514"/>
        <v>32</v>
      </c>
      <c r="K2539">
        <f t="shared" si="515"/>
        <v>47</v>
      </c>
      <c r="L2539">
        <f t="shared" si="516"/>
        <v>0</v>
      </c>
      <c r="M2539">
        <f t="shared" si="517"/>
        <v>47</v>
      </c>
      <c r="N2539">
        <f t="shared" si="518"/>
        <v>45</v>
      </c>
      <c r="O2539" s="2">
        <f t="shared" si="519"/>
        <v>139</v>
      </c>
      <c r="P2539" s="3" t="b">
        <f t="shared" si="520"/>
        <v>0</v>
      </c>
      <c r="Q2539" t="b">
        <f t="shared" si="521"/>
        <v>0</v>
      </c>
    </row>
    <row r="2540" spans="1:17" x14ac:dyDescent="0.25">
      <c r="A2540">
        <v>91</v>
      </c>
      <c r="B2540">
        <v>96</v>
      </c>
      <c r="C2540">
        <v>35</v>
      </c>
      <c r="D2540">
        <v>15</v>
      </c>
      <c r="E2540" s="1" t="b">
        <f t="shared" si="509"/>
        <v>1</v>
      </c>
      <c r="F2540">
        <f t="shared" si="510"/>
        <v>0</v>
      </c>
      <c r="G2540">
        <f t="shared" si="511"/>
        <v>96</v>
      </c>
      <c r="H2540">
        <f t="shared" si="512"/>
        <v>0</v>
      </c>
      <c r="I2540">
        <f t="shared" si="513"/>
        <v>0</v>
      </c>
      <c r="J2540" s="2">
        <f t="shared" si="514"/>
        <v>96</v>
      </c>
      <c r="K2540">
        <f t="shared" si="515"/>
        <v>91</v>
      </c>
      <c r="L2540">
        <f t="shared" si="516"/>
        <v>0</v>
      </c>
      <c r="M2540">
        <f t="shared" si="517"/>
        <v>35</v>
      </c>
      <c r="N2540">
        <f t="shared" si="518"/>
        <v>15</v>
      </c>
      <c r="O2540" s="2">
        <f t="shared" si="519"/>
        <v>141</v>
      </c>
      <c r="P2540" s="3" t="b">
        <f t="shared" si="520"/>
        <v>0</v>
      </c>
      <c r="Q2540" t="b">
        <f t="shared" si="521"/>
        <v>0</v>
      </c>
    </row>
    <row r="2541" spans="1:17" x14ac:dyDescent="0.25">
      <c r="A2541">
        <v>77</v>
      </c>
      <c r="B2541">
        <v>71</v>
      </c>
      <c r="C2541">
        <v>50</v>
      </c>
      <c r="D2541">
        <v>33</v>
      </c>
      <c r="E2541" s="1" t="b">
        <f t="shared" si="509"/>
        <v>1</v>
      </c>
      <c r="F2541">
        <f t="shared" si="510"/>
        <v>0</v>
      </c>
      <c r="G2541">
        <f t="shared" si="511"/>
        <v>0</v>
      </c>
      <c r="H2541">
        <f t="shared" si="512"/>
        <v>50</v>
      </c>
      <c r="I2541">
        <f t="shared" si="513"/>
        <v>0</v>
      </c>
      <c r="J2541" s="2">
        <f t="shared" si="514"/>
        <v>50</v>
      </c>
      <c r="K2541">
        <f t="shared" si="515"/>
        <v>77</v>
      </c>
      <c r="L2541">
        <f t="shared" si="516"/>
        <v>71</v>
      </c>
      <c r="M2541">
        <f t="shared" si="517"/>
        <v>0</v>
      </c>
      <c r="N2541">
        <f t="shared" si="518"/>
        <v>33</v>
      </c>
      <c r="O2541" s="2">
        <f t="shared" si="519"/>
        <v>181</v>
      </c>
      <c r="P2541" s="3" t="b">
        <f t="shared" si="520"/>
        <v>0</v>
      </c>
      <c r="Q2541" t="b">
        <f t="shared" si="521"/>
        <v>0</v>
      </c>
    </row>
    <row r="2542" spans="1:17" x14ac:dyDescent="0.25">
      <c r="A2542">
        <v>79</v>
      </c>
      <c r="B2542">
        <v>54</v>
      </c>
      <c r="C2542">
        <v>95</v>
      </c>
      <c r="D2542">
        <v>21</v>
      </c>
      <c r="E2542" s="1" t="b">
        <f t="shared" si="509"/>
        <v>1</v>
      </c>
      <c r="F2542">
        <f t="shared" si="510"/>
        <v>0</v>
      </c>
      <c r="G2542">
        <f t="shared" si="511"/>
        <v>54</v>
      </c>
      <c r="H2542">
        <f t="shared" si="512"/>
        <v>0</v>
      </c>
      <c r="I2542">
        <f t="shared" si="513"/>
        <v>0</v>
      </c>
      <c r="J2542" s="2">
        <f t="shared" si="514"/>
        <v>54</v>
      </c>
      <c r="K2542">
        <f t="shared" si="515"/>
        <v>79</v>
      </c>
      <c r="L2542">
        <f t="shared" si="516"/>
        <v>0</v>
      </c>
      <c r="M2542">
        <f t="shared" si="517"/>
        <v>95</v>
      </c>
      <c r="N2542">
        <f t="shared" si="518"/>
        <v>21</v>
      </c>
      <c r="O2542" s="2">
        <f t="shared" si="519"/>
        <v>195</v>
      </c>
      <c r="P2542" s="3" t="b">
        <f t="shared" si="520"/>
        <v>0</v>
      </c>
      <c r="Q2542" t="b">
        <f t="shared" si="521"/>
        <v>0</v>
      </c>
    </row>
    <row r="2543" spans="1:17" x14ac:dyDescent="0.25">
      <c r="A2543">
        <v>46</v>
      </c>
      <c r="B2543">
        <v>40</v>
      </c>
      <c r="C2543">
        <v>76</v>
      </c>
      <c r="D2543">
        <v>23</v>
      </c>
      <c r="E2543" s="1" t="b">
        <f t="shared" si="509"/>
        <v>1</v>
      </c>
      <c r="F2543">
        <f t="shared" si="510"/>
        <v>46</v>
      </c>
      <c r="G2543">
        <f t="shared" si="511"/>
        <v>40</v>
      </c>
      <c r="H2543">
        <f t="shared" si="512"/>
        <v>76</v>
      </c>
      <c r="I2543">
        <f t="shared" si="513"/>
        <v>0</v>
      </c>
      <c r="J2543" s="2">
        <f t="shared" si="514"/>
        <v>162</v>
      </c>
      <c r="K2543">
        <f t="shared" si="515"/>
        <v>0</v>
      </c>
      <c r="L2543">
        <f t="shared" si="516"/>
        <v>0</v>
      </c>
      <c r="M2543">
        <f t="shared" si="517"/>
        <v>0</v>
      </c>
      <c r="N2543">
        <f t="shared" si="518"/>
        <v>23</v>
      </c>
      <c r="O2543" s="2">
        <f t="shared" si="519"/>
        <v>23</v>
      </c>
      <c r="P2543" s="3" t="b">
        <f t="shared" si="520"/>
        <v>0</v>
      </c>
      <c r="Q2543" t="b">
        <f t="shared" si="521"/>
        <v>0</v>
      </c>
    </row>
    <row r="2544" spans="1:17" x14ac:dyDescent="0.25">
      <c r="A2544">
        <v>2</v>
      </c>
      <c r="B2544">
        <v>99</v>
      </c>
      <c r="C2544">
        <v>94</v>
      </c>
      <c r="D2544">
        <v>9</v>
      </c>
      <c r="E2544" s="1" t="b">
        <f t="shared" si="509"/>
        <v>1</v>
      </c>
      <c r="F2544">
        <f t="shared" si="510"/>
        <v>2</v>
      </c>
      <c r="G2544">
        <f t="shared" si="511"/>
        <v>0</v>
      </c>
      <c r="H2544">
        <f t="shared" si="512"/>
        <v>94</v>
      </c>
      <c r="I2544">
        <f t="shared" si="513"/>
        <v>0</v>
      </c>
      <c r="J2544" s="2">
        <f t="shared" si="514"/>
        <v>96</v>
      </c>
      <c r="K2544">
        <f t="shared" si="515"/>
        <v>0</v>
      </c>
      <c r="L2544">
        <f t="shared" si="516"/>
        <v>99</v>
      </c>
      <c r="M2544">
        <f t="shared" si="517"/>
        <v>0</v>
      </c>
      <c r="N2544">
        <f t="shared" si="518"/>
        <v>9</v>
      </c>
      <c r="O2544" s="2">
        <f t="shared" si="519"/>
        <v>108</v>
      </c>
      <c r="P2544" s="3" t="b">
        <f t="shared" si="520"/>
        <v>0</v>
      </c>
      <c r="Q2544" t="b">
        <f t="shared" si="521"/>
        <v>0</v>
      </c>
    </row>
    <row r="2545" spans="1:17" x14ac:dyDescent="0.25">
      <c r="A2545">
        <v>20</v>
      </c>
      <c r="B2545">
        <v>60</v>
      </c>
      <c r="C2545">
        <v>60</v>
      </c>
      <c r="D2545">
        <v>25</v>
      </c>
      <c r="E2545" s="1" t="b">
        <f t="shared" si="509"/>
        <v>1</v>
      </c>
      <c r="F2545">
        <f t="shared" si="510"/>
        <v>20</v>
      </c>
      <c r="G2545">
        <f t="shared" si="511"/>
        <v>60</v>
      </c>
      <c r="H2545">
        <f t="shared" si="512"/>
        <v>60</v>
      </c>
      <c r="I2545">
        <f t="shared" si="513"/>
        <v>0</v>
      </c>
      <c r="J2545" s="2">
        <f t="shared" si="514"/>
        <v>140</v>
      </c>
      <c r="K2545">
        <f t="shared" si="515"/>
        <v>0</v>
      </c>
      <c r="L2545">
        <f t="shared" si="516"/>
        <v>0</v>
      </c>
      <c r="M2545">
        <f t="shared" si="517"/>
        <v>0</v>
      </c>
      <c r="N2545">
        <f t="shared" si="518"/>
        <v>25</v>
      </c>
      <c r="O2545" s="2">
        <f t="shared" si="519"/>
        <v>25</v>
      </c>
      <c r="P2545" s="3" t="b">
        <f t="shared" si="520"/>
        <v>0</v>
      </c>
      <c r="Q2545" t="b">
        <f t="shared" si="521"/>
        <v>0</v>
      </c>
    </row>
    <row r="2546" spans="1:17" x14ac:dyDescent="0.25">
      <c r="A2546">
        <v>39</v>
      </c>
      <c r="B2546">
        <v>81</v>
      </c>
      <c r="C2546">
        <v>82</v>
      </c>
      <c r="D2546">
        <v>49</v>
      </c>
      <c r="E2546" s="1" t="b">
        <f t="shared" si="509"/>
        <v>1</v>
      </c>
      <c r="F2546">
        <f t="shared" si="510"/>
        <v>0</v>
      </c>
      <c r="G2546">
        <f t="shared" si="511"/>
        <v>0</v>
      </c>
      <c r="H2546">
        <f t="shared" si="512"/>
        <v>82</v>
      </c>
      <c r="I2546">
        <f t="shared" si="513"/>
        <v>0</v>
      </c>
      <c r="J2546" s="2">
        <f t="shared" si="514"/>
        <v>82</v>
      </c>
      <c r="K2546">
        <f t="shared" si="515"/>
        <v>39</v>
      </c>
      <c r="L2546">
        <f t="shared" si="516"/>
        <v>81</v>
      </c>
      <c r="M2546">
        <f t="shared" si="517"/>
        <v>0</v>
      </c>
      <c r="N2546">
        <f t="shared" si="518"/>
        <v>49</v>
      </c>
      <c r="O2546" s="2">
        <f t="shared" si="519"/>
        <v>169</v>
      </c>
      <c r="P2546" s="3" t="b">
        <f t="shared" si="520"/>
        <v>0</v>
      </c>
      <c r="Q2546" t="b">
        <f t="shared" si="521"/>
        <v>0</v>
      </c>
    </row>
    <row r="2547" spans="1:17" x14ac:dyDescent="0.25">
      <c r="A2547">
        <v>97</v>
      </c>
      <c r="B2547">
        <v>65</v>
      </c>
      <c r="C2547">
        <v>89</v>
      </c>
      <c r="D2547">
        <v>4</v>
      </c>
      <c r="E2547" s="1" t="b">
        <f t="shared" si="509"/>
        <v>1</v>
      </c>
      <c r="F2547">
        <f t="shared" si="510"/>
        <v>0</v>
      </c>
      <c r="G2547">
        <f t="shared" si="511"/>
        <v>0</v>
      </c>
      <c r="H2547">
        <f t="shared" si="512"/>
        <v>0</v>
      </c>
      <c r="I2547">
        <f t="shared" si="513"/>
        <v>4</v>
      </c>
      <c r="J2547" s="2">
        <f t="shared" si="514"/>
        <v>4</v>
      </c>
      <c r="K2547">
        <f t="shared" si="515"/>
        <v>97</v>
      </c>
      <c r="L2547">
        <f t="shared" si="516"/>
        <v>65</v>
      </c>
      <c r="M2547">
        <f t="shared" si="517"/>
        <v>89</v>
      </c>
      <c r="N2547">
        <f t="shared" si="518"/>
        <v>0</v>
      </c>
      <c r="O2547" s="2">
        <f t="shared" si="519"/>
        <v>251</v>
      </c>
      <c r="P2547" s="3" t="b">
        <f t="shared" si="520"/>
        <v>0</v>
      </c>
      <c r="Q2547" t="b">
        <f t="shared" si="521"/>
        <v>0</v>
      </c>
    </row>
    <row r="2548" spans="1:17" x14ac:dyDescent="0.25">
      <c r="A2548">
        <v>53</v>
      </c>
      <c r="B2548">
        <v>20</v>
      </c>
      <c r="C2548">
        <v>70</v>
      </c>
      <c r="D2548">
        <v>15</v>
      </c>
      <c r="E2548" s="1" t="b">
        <f t="shared" si="509"/>
        <v>1</v>
      </c>
      <c r="F2548">
        <f t="shared" si="510"/>
        <v>0</v>
      </c>
      <c r="G2548">
        <f t="shared" si="511"/>
        <v>20</v>
      </c>
      <c r="H2548">
        <f t="shared" si="512"/>
        <v>70</v>
      </c>
      <c r="I2548">
        <f t="shared" si="513"/>
        <v>0</v>
      </c>
      <c r="J2548" s="2">
        <f t="shared" si="514"/>
        <v>90</v>
      </c>
      <c r="K2548">
        <f t="shared" si="515"/>
        <v>53</v>
      </c>
      <c r="L2548">
        <f t="shared" si="516"/>
        <v>0</v>
      </c>
      <c r="M2548">
        <f t="shared" si="517"/>
        <v>0</v>
      </c>
      <c r="N2548">
        <f t="shared" si="518"/>
        <v>15</v>
      </c>
      <c r="O2548" s="2">
        <f t="shared" si="519"/>
        <v>68</v>
      </c>
      <c r="P2548" s="3" t="b">
        <f t="shared" si="520"/>
        <v>0</v>
      </c>
      <c r="Q2548" t="b">
        <f t="shared" si="521"/>
        <v>0</v>
      </c>
    </row>
    <row r="2549" spans="1:17" x14ac:dyDescent="0.25">
      <c r="A2549">
        <v>31</v>
      </c>
      <c r="B2549">
        <v>20</v>
      </c>
      <c r="C2549">
        <v>18</v>
      </c>
      <c r="D2549">
        <v>41</v>
      </c>
      <c r="E2549" s="1" t="b">
        <f t="shared" si="509"/>
        <v>1</v>
      </c>
      <c r="F2549">
        <f t="shared" si="510"/>
        <v>0</v>
      </c>
      <c r="G2549">
        <f t="shared" si="511"/>
        <v>20</v>
      </c>
      <c r="H2549">
        <f t="shared" si="512"/>
        <v>18</v>
      </c>
      <c r="I2549">
        <f t="shared" si="513"/>
        <v>0</v>
      </c>
      <c r="J2549" s="2">
        <f t="shared" si="514"/>
        <v>38</v>
      </c>
      <c r="K2549">
        <f t="shared" si="515"/>
        <v>31</v>
      </c>
      <c r="L2549">
        <f t="shared" si="516"/>
        <v>0</v>
      </c>
      <c r="M2549">
        <f t="shared" si="517"/>
        <v>0</v>
      </c>
      <c r="N2549">
        <f t="shared" si="518"/>
        <v>41</v>
      </c>
      <c r="O2549" s="2">
        <f t="shared" si="519"/>
        <v>72</v>
      </c>
      <c r="P2549" s="3" t="b">
        <f t="shared" si="520"/>
        <v>0</v>
      </c>
      <c r="Q2549" t="b">
        <f t="shared" si="521"/>
        <v>0</v>
      </c>
    </row>
    <row r="2550" spans="1:17" x14ac:dyDescent="0.25">
      <c r="A2550">
        <v>17</v>
      </c>
      <c r="B2550">
        <v>52</v>
      </c>
      <c r="C2550">
        <v>66</v>
      </c>
      <c r="D2550">
        <v>22</v>
      </c>
      <c r="E2550" s="1" t="b">
        <f t="shared" si="509"/>
        <v>1</v>
      </c>
      <c r="F2550">
        <f t="shared" si="510"/>
        <v>0</v>
      </c>
      <c r="G2550">
        <f t="shared" si="511"/>
        <v>52</v>
      </c>
      <c r="H2550">
        <f t="shared" si="512"/>
        <v>66</v>
      </c>
      <c r="I2550">
        <f t="shared" si="513"/>
        <v>22</v>
      </c>
      <c r="J2550" s="2">
        <f t="shared" si="514"/>
        <v>140</v>
      </c>
      <c r="K2550">
        <f t="shared" si="515"/>
        <v>17</v>
      </c>
      <c r="L2550">
        <f t="shared" si="516"/>
        <v>0</v>
      </c>
      <c r="M2550">
        <f t="shared" si="517"/>
        <v>0</v>
      </c>
      <c r="N2550">
        <f t="shared" si="518"/>
        <v>0</v>
      </c>
      <c r="O2550" s="2">
        <f t="shared" si="519"/>
        <v>17</v>
      </c>
      <c r="P2550" s="3" t="b">
        <f t="shared" si="520"/>
        <v>0</v>
      </c>
      <c r="Q2550" t="b">
        <f t="shared" si="521"/>
        <v>0</v>
      </c>
    </row>
    <row r="2551" spans="1:17" x14ac:dyDescent="0.25">
      <c r="A2551">
        <v>21</v>
      </c>
      <c r="B2551">
        <v>86</v>
      </c>
      <c r="C2551">
        <v>66</v>
      </c>
      <c r="D2551">
        <v>38</v>
      </c>
      <c r="E2551" s="1" t="b">
        <f t="shared" si="509"/>
        <v>1</v>
      </c>
      <c r="F2551">
        <f t="shared" si="510"/>
        <v>0</v>
      </c>
      <c r="G2551">
        <f t="shared" si="511"/>
        <v>86</v>
      </c>
      <c r="H2551">
        <f t="shared" si="512"/>
        <v>66</v>
      </c>
      <c r="I2551">
        <f t="shared" si="513"/>
        <v>38</v>
      </c>
      <c r="J2551" s="2">
        <f t="shared" si="514"/>
        <v>190</v>
      </c>
      <c r="K2551">
        <f t="shared" si="515"/>
        <v>21</v>
      </c>
      <c r="L2551">
        <f t="shared" si="516"/>
        <v>0</v>
      </c>
      <c r="M2551">
        <f t="shared" si="517"/>
        <v>0</v>
      </c>
      <c r="N2551">
        <f t="shared" si="518"/>
        <v>0</v>
      </c>
      <c r="O2551" s="2">
        <f t="shared" si="519"/>
        <v>21</v>
      </c>
      <c r="P2551" s="3" t="b">
        <f t="shared" si="520"/>
        <v>0</v>
      </c>
      <c r="Q2551" t="b">
        <f t="shared" si="521"/>
        <v>0</v>
      </c>
    </row>
    <row r="2552" spans="1:17" x14ac:dyDescent="0.25">
      <c r="A2552">
        <v>98</v>
      </c>
      <c r="B2552">
        <v>46</v>
      </c>
      <c r="C2552">
        <v>79</v>
      </c>
      <c r="D2552">
        <v>7</v>
      </c>
      <c r="E2552" s="1" t="b">
        <f t="shared" si="509"/>
        <v>1</v>
      </c>
      <c r="F2552">
        <f t="shared" si="510"/>
        <v>98</v>
      </c>
      <c r="G2552">
        <f t="shared" si="511"/>
        <v>46</v>
      </c>
      <c r="H2552">
        <f t="shared" si="512"/>
        <v>0</v>
      </c>
      <c r="I2552">
        <f t="shared" si="513"/>
        <v>0</v>
      </c>
      <c r="J2552" s="2">
        <f t="shared" si="514"/>
        <v>144</v>
      </c>
      <c r="K2552">
        <f t="shared" si="515"/>
        <v>0</v>
      </c>
      <c r="L2552">
        <f t="shared" si="516"/>
        <v>0</v>
      </c>
      <c r="M2552">
        <f t="shared" si="517"/>
        <v>79</v>
      </c>
      <c r="N2552">
        <f t="shared" si="518"/>
        <v>7</v>
      </c>
      <c r="O2552" s="2">
        <f t="shared" si="519"/>
        <v>86</v>
      </c>
      <c r="P2552" s="3" t="b">
        <f t="shared" si="520"/>
        <v>0</v>
      </c>
      <c r="Q2552" t="b">
        <f t="shared" si="521"/>
        <v>0</v>
      </c>
    </row>
    <row r="2553" spans="1:17" x14ac:dyDescent="0.25">
      <c r="A2553">
        <v>96</v>
      </c>
      <c r="B2553">
        <v>62</v>
      </c>
      <c r="C2553">
        <v>44</v>
      </c>
      <c r="D2553">
        <v>44</v>
      </c>
      <c r="E2553" s="1" t="b">
        <f t="shared" si="509"/>
        <v>1</v>
      </c>
      <c r="F2553">
        <f t="shared" si="510"/>
        <v>96</v>
      </c>
      <c r="G2553">
        <f t="shared" si="511"/>
        <v>62</v>
      </c>
      <c r="H2553">
        <f t="shared" si="512"/>
        <v>44</v>
      </c>
      <c r="I2553">
        <f t="shared" si="513"/>
        <v>44</v>
      </c>
      <c r="J2553" s="2">
        <f t="shared" si="514"/>
        <v>246</v>
      </c>
      <c r="K2553">
        <f t="shared" si="515"/>
        <v>0</v>
      </c>
      <c r="L2553">
        <f t="shared" si="516"/>
        <v>0</v>
      </c>
      <c r="M2553">
        <f t="shared" si="517"/>
        <v>0</v>
      </c>
      <c r="N2553">
        <f t="shared" si="518"/>
        <v>0</v>
      </c>
      <c r="O2553" s="2">
        <f t="shared" si="519"/>
        <v>0</v>
      </c>
      <c r="P2553" s="3" t="b">
        <f t="shared" si="520"/>
        <v>0</v>
      </c>
      <c r="Q2553" t="b">
        <f t="shared" si="521"/>
        <v>0</v>
      </c>
    </row>
    <row r="2554" spans="1:17" x14ac:dyDescent="0.25">
      <c r="A2554">
        <v>74</v>
      </c>
      <c r="B2554">
        <v>47</v>
      </c>
      <c r="C2554">
        <v>30</v>
      </c>
      <c r="D2554">
        <v>11</v>
      </c>
      <c r="E2554" s="1" t="b">
        <f t="shared" si="509"/>
        <v>1</v>
      </c>
      <c r="F2554">
        <f t="shared" si="510"/>
        <v>74</v>
      </c>
      <c r="G2554">
        <f t="shared" si="511"/>
        <v>0</v>
      </c>
      <c r="H2554">
        <f t="shared" si="512"/>
        <v>30</v>
      </c>
      <c r="I2554">
        <f t="shared" si="513"/>
        <v>0</v>
      </c>
      <c r="J2554" s="2">
        <f t="shared" si="514"/>
        <v>104</v>
      </c>
      <c r="K2554">
        <f t="shared" si="515"/>
        <v>0</v>
      </c>
      <c r="L2554">
        <f t="shared" si="516"/>
        <v>47</v>
      </c>
      <c r="M2554">
        <f t="shared" si="517"/>
        <v>0</v>
      </c>
      <c r="N2554">
        <f t="shared" si="518"/>
        <v>11</v>
      </c>
      <c r="O2554" s="2">
        <f t="shared" si="519"/>
        <v>58</v>
      </c>
      <c r="P2554" s="3" t="b">
        <f t="shared" si="520"/>
        <v>0</v>
      </c>
      <c r="Q2554" t="b">
        <f t="shared" si="521"/>
        <v>0</v>
      </c>
    </row>
    <row r="2555" spans="1:17" x14ac:dyDescent="0.25">
      <c r="A2555">
        <v>89</v>
      </c>
      <c r="B2555">
        <v>26</v>
      </c>
      <c r="C2555">
        <v>63</v>
      </c>
      <c r="D2555">
        <v>6</v>
      </c>
      <c r="E2555" s="1" t="b">
        <f t="shared" si="509"/>
        <v>1</v>
      </c>
      <c r="F2555">
        <f t="shared" si="510"/>
        <v>0</v>
      </c>
      <c r="G2555">
        <f t="shared" si="511"/>
        <v>26</v>
      </c>
      <c r="H2555">
        <f t="shared" si="512"/>
        <v>0</v>
      </c>
      <c r="I2555">
        <f t="shared" si="513"/>
        <v>6</v>
      </c>
      <c r="J2555" s="2">
        <f t="shared" si="514"/>
        <v>32</v>
      </c>
      <c r="K2555">
        <f t="shared" si="515"/>
        <v>89</v>
      </c>
      <c r="L2555">
        <f t="shared" si="516"/>
        <v>0</v>
      </c>
      <c r="M2555">
        <f t="shared" si="517"/>
        <v>63</v>
      </c>
      <c r="N2555">
        <f t="shared" si="518"/>
        <v>0</v>
      </c>
      <c r="O2555" s="2">
        <f t="shared" si="519"/>
        <v>152</v>
      </c>
      <c r="P2555" s="3" t="b">
        <f t="shared" si="520"/>
        <v>0</v>
      </c>
      <c r="Q2555" t="b">
        <f t="shared" si="521"/>
        <v>0</v>
      </c>
    </row>
    <row r="2556" spans="1:17" x14ac:dyDescent="0.25">
      <c r="A2556">
        <v>93</v>
      </c>
      <c r="B2556">
        <v>51</v>
      </c>
      <c r="C2556">
        <v>20</v>
      </c>
      <c r="D2556">
        <v>4</v>
      </c>
      <c r="E2556" s="1" t="b">
        <f t="shared" si="509"/>
        <v>0</v>
      </c>
      <c r="F2556">
        <f t="shared" si="510"/>
        <v>0</v>
      </c>
      <c r="G2556">
        <f t="shared" si="511"/>
        <v>0</v>
      </c>
      <c r="H2556">
        <f t="shared" si="512"/>
        <v>20</v>
      </c>
      <c r="I2556">
        <f t="shared" si="513"/>
        <v>4</v>
      </c>
      <c r="J2556" s="2">
        <f t="shared" si="514"/>
        <v>24</v>
      </c>
      <c r="K2556">
        <f t="shared" si="515"/>
        <v>93</v>
      </c>
      <c r="L2556">
        <f t="shared" si="516"/>
        <v>51</v>
      </c>
      <c r="M2556">
        <f t="shared" si="517"/>
        <v>0</v>
      </c>
      <c r="N2556">
        <f t="shared" si="518"/>
        <v>0</v>
      </c>
      <c r="O2556" s="2">
        <f t="shared" si="519"/>
        <v>144</v>
      </c>
      <c r="P2556" s="3" t="b">
        <f t="shared" si="520"/>
        <v>0</v>
      </c>
      <c r="Q2556" t="b">
        <f t="shared" si="521"/>
        <v>0</v>
      </c>
    </row>
    <row r="2557" spans="1:17" x14ac:dyDescent="0.25">
      <c r="A2557">
        <v>75</v>
      </c>
      <c r="B2557">
        <v>51</v>
      </c>
      <c r="C2557">
        <v>73</v>
      </c>
      <c r="D2557">
        <v>9</v>
      </c>
      <c r="E2557" s="1" t="b">
        <f t="shared" si="509"/>
        <v>1</v>
      </c>
      <c r="F2557">
        <f t="shared" si="510"/>
        <v>0</v>
      </c>
      <c r="G2557">
        <f t="shared" si="511"/>
        <v>0</v>
      </c>
      <c r="H2557">
        <f t="shared" si="512"/>
        <v>0</v>
      </c>
      <c r="I2557">
        <f t="shared" si="513"/>
        <v>0</v>
      </c>
      <c r="J2557" s="2">
        <f t="shared" si="514"/>
        <v>0</v>
      </c>
      <c r="K2557">
        <f t="shared" si="515"/>
        <v>75</v>
      </c>
      <c r="L2557">
        <f t="shared" si="516"/>
        <v>51</v>
      </c>
      <c r="M2557">
        <f t="shared" si="517"/>
        <v>73</v>
      </c>
      <c r="N2557">
        <f t="shared" si="518"/>
        <v>9</v>
      </c>
      <c r="O2557" s="2">
        <f t="shared" si="519"/>
        <v>208</v>
      </c>
      <c r="P2557" s="3" t="b">
        <f t="shared" si="520"/>
        <v>0</v>
      </c>
      <c r="Q2557" t="b">
        <f t="shared" si="521"/>
        <v>0</v>
      </c>
    </row>
    <row r="2558" spans="1:17" x14ac:dyDescent="0.25">
      <c r="A2558">
        <v>23</v>
      </c>
      <c r="B2558">
        <v>13</v>
      </c>
      <c r="C2558">
        <v>8</v>
      </c>
      <c r="D2558">
        <v>13</v>
      </c>
      <c r="E2558" s="1" t="b">
        <f t="shared" si="509"/>
        <v>1</v>
      </c>
      <c r="F2558">
        <f t="shared" si="510"/>
        <v>0</v>
      </c>
      <c r="G2558">
        <f t="shared" si="511"/>
        <v>0</v>
      </c>
      <c r="H2558">
        <f t="shared" si="512"/>
        <v>8</v>
      </c>
      <c r="I2558">
        <f t="shared" si="513"/>
        <v>0</v>
      </c>
      <c r="J2558" s="2">
        <f t="shared" si="514"/>
        <v>8</v>
      </c>
      <c r="K2558">
        <f t="shared" si="515"/>
        <v>23</v>
      </c>
      <c r="L2558">
        <f t="shared" si="516"/>
        <v>13</v>
      </c>
      <c r="M2558">
        <f t="shared" si="517"/>
        <v>0</v>
      </c>
      <c r="N2558">
        <f t="shared" si="518"/>
        <v>13</v>
      </c>
      <c r="O2558" s="2">
        <f t="shared" si="519"/>
        <v>49</v>
      </c>
      <c r="P2558" s="3" t="b">
        <f t="shared" si="520"/>
        <v>0</v>
      </c>
      <c r="Q2558" t="b">
        <f t="shared" si="521"/>
        <v>0</v>
      </c>
    </row>
    <row r="2559" spans="1:17" x14ac:dyDescent="0.25">
      <c r="A2559">
        <v>57</v>
      </c>
      <c r="B2559">
        <v>65</v>
      </c>
      <c r="C2559">
        <v>71</v>
      </c>
      <c r="D2559">
        <v>18</v>
      </c>
      <c r="E2559" s="1" t="b">
        <f t="shared" si="509"/>
        <v>1</v>
      </c>
      <c r="F2559">
        <f t="shared" si="510"/>
        <v>0</v>
      </c>
      <c r="G2559">
        <f t="shared" si="511"/>
        <v>0</v>
      </c>
      <c r="H2559">
        <f t="shared" si="512"/>
        <v>0</v>
      </c>
      <c r="I2559">
        <f t="shared" si="513"/>
        <v>18</v>
      </c>
      <c r="J2559" s="2">
        <f t="shared" si="514"/>
        <v>18</v>
      </c>
      <c r="K2559">
        <f t="shared" si="515"/>
        <v>57</v>
      </c>
      <c r="L2559">
        <f t="shared" si="516"/>
        <v>65</v>
      </c>
      <c r="M2559">
        <f t="shared" si="517"/>
        <v>71</v>
      </c>
      <c r="N2559">
        <f t="shared" si="518"/>
        <v>0</v>
      </c>
      <c r="O2559" s="2">
        <f t="shared" si="519"/>
        <v>193</v>
      </c>
      <c r="P2559" s="3" t="b">
        <f t="shared" si="520"/>
        <v>0</v>
      </c>
      <c r="Q2559" t="b">
        <f t="shared" si="521"/>
        <v>0</v>
      </c>
    </row>
    <row r="2560" spans="1:17" x14ac:dyDescent="0.25">
      <c r="A2560">
        <v>67</v>
      </c>
      <c r="B2560">
        <v>2</v>
      </c>
      <c r="C2560">
        <v>52</v>
      </c>
      <c r="D2560">
        <v>34</v>
      </c>
      <c r="E2560" s="1" t="b">
        <f t="shared" si="509"/>
        <v>1</v>
      </c>
      <c r="F2560">
        <f t="shared" si="510"/>
        <v>0</v>
      </c>
      <c r="G2560">
        <f t="shared" si="511"/>
        <v>2</v>
      </c>
      <c r="H2560">
        <f t="shared" si="512"/>
        <v>52</v>
      </c>
      <c r="I2560">
        <f t="shared" si="513"/>
        <v>34</v>
      </c>
      <c r="J2560" s="2">
        <f t="shared" si="514"/>
        <v>88</v>
      </c>
      <c r="K2560">
        <f t="shared" si="515"/>
        <v>67</v>
      </c>
      <c r="L2560">
        <f t="shared" si="516"/>
        <v>0</v>
      </c>
      <c r="M2560">
        <f t="shared" si="517"/>
        <v>0</v>
      </c>
      <c r="N2560">
        <f t="shared" si="518"/>
        <v>0</v>
      </c>
      <c r="O2560" s="2">
        <f t="shared" si="519"/>
        <v>67</v>
      </c>
      <c r="P2560" s="3" t="b">
        <f t="shared" si="520"/>
        <v>0</v>
      </c>
      <c r="Q2560" t="b">
        <f t="shared" si="521"/>
        <v>0</v>
      </c>
    </row>
    <row r="2561" spans="1:17" x14ac:dyDescent="0.25">
      <c r="A2561">
        <v>50</v>
      </c>
      <c r="B2561">
        <v>38</v>
      </c>
      <c r="C2561">
        <v>2</v>
      </c>
      <c r="D2561">
        <v>49</v>
      </c>
      <c r="E2561" s="1" t="b">
        <f t="shared" si="509"/>
        <v>1</v>
      </c>
      <c r="F2561">
        <f t="shared" si="510"/>
        <v>50</v>
      </c>
      <c r="G2561">
        <f t="shared" si="511"/>
        <v>38</v>
      </c>
      <c r="H2561">
        <f t="shared" si="512"/>
        <v>2</v>
      </c>
      <c r="I2561">
        <f t="shared" si="513"/>
        <v>0</v>
      </c>
      <c r="J2561" s="2">
        <f t="shared" si="514"/>
        <v>90</v>
      </c>
      <c r="K2561">
        <f t="shared" si="515"/>
        <v>0</v>
      </c>
      <c r="L2561">
        <f t="shared" si="516"/>
        <v>0</v>
      </c>
      <c r="M2561">
        <f t="shared" si="517"/>
        <v>0</v>
      </c>
      <c r="N2561">
        <f t="shared" si="518"/>
        <v>49</v>
      </c>
      <c r="O2561" s="2">
        <f t="shared" si="519"/>
        <v>49</v>
      </c>
      <c r="P2561" s="3" t="b">
        <f t="shared" si="520"/>
        <v>0</v>
      </c>
      <c r="Q2561" t="b">
        <f t="shared" si="521"/>
        <v>0</v>
      </c>
    </row>
    <row r="2562" spans="1:17" x14ac:dyDescent="0.25">
      <c r="A2562">
        <v>87</v>
      </c>
      <c r="B2562">
        <v>80</v>
      </c>
      <c r="C2562">
        <v>76</v>
      </c>
      <c r="D2562">
        <v>46</v>
      </c>
      <c r="E2562" s="1" t="b">
        <f t="shared" ref="E2562:E2625" si="522">LARGE(A2562:D2562,1)&lt;SUM(LARGE(A2562:D2562,2),LARGE(A2562:D2562,3),LARGE(A2562:D2562,4))</f>
        <v>1</v>
      </c>
      <c r="F2562">
        <f t="shared" ref="F2562:F2625" si="523">IF(ISEVEN(A2562),A2562,0)</f>
        <v>0</v>
      </c>
      <c r="G2562">
        <f t="shared" ref="G2562:G2625" si="524">IF(ISEVEN(B2562),B2562,0)</f>
        <v>80</v>
      </c>
      <c r="H2562">
        <f t="shared" ref="H2562:H2625" si="525">IF(ISEVEN(C2562),C2562,0)</f>
        <v>76</v>
      </c>
      <c r="I2562">
        <f t="shared" ref="I2562:I2625" si="526">IF(ISEVEN(D2562),D2562,0)</f>
        <v>46</v>
      </c>
      <c r="J2562" s="2">
        <f t="shared" ref="J2562:J2625" si="527">SUM(F2562:I2562)</f>
        <v>202</v>
      </c>
      <c r="K2562">
        <f t="shared" ref="K2562:K2625" si="528">IF(ISODD(A2562),A2562,0)</f>
        <v>87</v>
      </c>
      <c r="L2562">
        <f t="shared" ref="L2562:L2625" si="529">IF(ISODD(B2562),B2562,0)</f>
        <v>0</v>
      </c>
      <c r="M2562">
        <f t="shared" ref="M2562:M2625" si="530">IF(ISODD(C2562),C2562,0)</f>
        <v>0</v>
      </c>
      <c r="N2562">
        <f t="shared" ref="N2562:N2625" si="531">IF(ISODD(D2562),D2562,0)</f>
        <v>0</v>
      </c>
      <c r="O2562" s="2">
        <f t="shared" ref="O2562:O2625" si="532">SUM(K2562:N2562)</f>
        <v>87</v>
      </c>
      <c r="P2562" s="3" t="b">
        <f t="shared" ref="P2562:P2625" si="533">J2562=O2562</f>
        <v>0</v>
      </c>
      <c r="Q2562" t="b">
        <f t="shared" ref="Q2562:Q2625" si="534">AND(E2562,P2562)</f>
        <v>0</v>
      </c>
    </row>
    <row r="2563" spans="1:17" x14ac:dyDescent="0.25">
      <c r="A2563">
        <v>59</v>
      </c>
      <c r="B2563">
        <v>33</v>
      </c>
      <c r="C2563">
        <v>64</v>
      </c>
      <c r="D2563">
        <v>22</v>
      </c>
      <c r="E2563" s="1" t="b">
        <f t="shared" si="522"/>
        <v>1</v>
      </c>
      <c r="F2563">
        <f t="shared" si="523"/>
        <v>0</v>
      </c>
      <c r="G2563">
        <f t="shared" si="524"/>
        <v>0</v>
      </c>
      <c r="H2563">
        <f t="shared" si="525"/>
        <v>64</v>
      </c>
      <c r="I2563">
        <f t="shared" si="526"/>
        <v>22</v>
      </c>
      <c r="J2563" s="2">
        <f t="shared" si="527"/>
        <v>86</v>
      </c>
      <c r="K2563">
        <f t="shared" si="528"/>
        <v>59</v>
      </c>
      <c r="L2563">
        <f t="shared" si="529"/>
        <v>33</v>
      </c>
      <c r="M2563">
        <f t="shared" si="530"/>
        <v>0</v>
      </c>
      <c r="N2563">
        <f t="shared" si="531"/>
        <v>0</v>
      </c>
      <c r="O2563" s="2">
        <f t="shared" si="532"/>
        <v>92</v>
      </c>
      <c r="P2563" s="3" t="b">
        <f t="shared" si="533"/>
        <v>0</v>
      </c>
      <c r="Q2563" t="b">
        <f t="shared" si="534"/>
        <v>0</v>
      </c>
    </row>
    <row r="2564" spans="1:17" x14ac:dyDescent="0.25">
      <c r="A2564">
        <v>47</v>
      </c>
      <c r="B2564">
        <v>64</v>
      </c>
      <c r="C2564">
        <v>42</v>
      </c>
      <c r="D2564">
        <v>23</v>
      </c>
      <c r="E2564" s="1" t="b">
        <f t="shared" si="522"/>
        <v>1</v>
      </c>
      <c r="F2564">
        <f t="shared" si="523"/>
        <v>0</v>
      </c>
      <c r="G2564">
        <f t="shared" si="524"/>
        <v>64</v>
      </c>
      <c r="H2564">
        <f t="shared" si="525"/>
        <v>42</v>
      </c>
      <c r="I2564">
        <f t="shared" si="526"/>
        <v>0</v>
      </c>
      <c r="J2564" s="2">
        <f t="shared" si="527"/>
        <v>106</v>
      </c>
      <c r="K2564">
        <f t="shared" si="528"/>
        <v>47</v>
      </c>
      <c r="L2564">
        <f t="shared" si="529"/>
        <v>0</v>
      </c>
      <c r="M2564">
        <f t="shared" si="530"/>
        <v>0</v>
      </c>
      <c r="N2564">
        <f t="shared" si="531"/>
        <v>23</v>
      </c>
      <c r="O2564" s="2">
        <f t="shared" si="532"/>
        <v>70</v>
      </c>
      <c r="P2564" s="3" t="b">
        <f t="shared" si="533"/>
        <v>0</v>
      </c>
      <c r="Q2564" t="b">
        <f t="shared" si="534"/>
        <v>0</v>
      </c>
    </row>
    <row r="2565" spans="1:17" x14ac:dyDescent="0.25">
      <c r="A2565">
        <v>48</v>
      </c>
      <c r="B2565">
        <v>55</v>
      </c>
      <c r="C2565">
        <v>82</v>
      </c>
      <c r="D2565">
        <v>9</v>
      </c>
      <c r="E2565" s="1" t="b">
        <f t="shared" si="522"/>
        <v>1</v>
      </c>
      <c r="F2565">
        <f t="shared" si="523"/>
        <v>48</v>
      </c>
      <c r="G2565">
        <f t="shared" si="524"/>
        <v>0</v>
      </c>
      <c r="H2565">
        <f t="shared" si="525"/>
        <v>82</v>
      </c>
      <c r="I2565">
        <f t="shared" si="526"/>
        <v>0</v>
      </c>
      <c r="J2565" s="2">
        <f t="shared" si="527"/>
        <v>130</v>
      </c>
      <c r="K2565">
        <f t="shared" si="528"/>
        <v>0</v>
      </c>
      <c r="L2565">
        <f t="shared" si="529"/>
        <v>55</v>
      </c>
      <c r="M2565">
        <f t="shared" si="530"/>
        <v>0</v>
      </c>
      <c r="N2565">
        <f t="shared" si="531"/>
        <v>9</v>
      </c>
      <c r="O2565" s="2">
        <f t="shared" si="532"/>
        <v>64</v>
      </c>
      <c r="P2565" s="3" t="b">
        <f t="shared" si="533"/>
        <v>0</v>
      </c>
      <c r="Q2565" t="b">
        <f t="shared" si="534"/>
        <v>0</v>
      </c>
    </row>
    <row r="2566" spans="1:17" x14ac:dyDescent="0.25">
      <c r="A2566">
        <v>12</v>
      </c>
      <c r="B2566">
        <v>70</v>
      </c>
      <c r="C2566">
        <v>80</v>
      </c>
      <c r="D2566">
        <v>28</v>
      </c>
      <c r="E2566" s="1" t="b">
        <f t="shared" si="522"/>
        <v>1</v>
      </c>
      <c r="F2566">
        <f t="shared" si="523"/>
        <v>12</v>
      </c>
      <c r="G2566">
        <f t="shared" si="524"/>
        <v>70</v>
      </c>
      <c r="H2566">
        <f t="shared" si="525"/>
        <v>80</v>
      </c>
      <c r="I2566">
        <f t="shared" si="526"/>
        <v>28</v>
      </c>
      <c r="J2566" s="2">
        <f t="shared" si="527"/>
        <v>190</v>
      </c>
      <c r="K2566">
        <f t="shared" si="528"/>
        <v>0</v>
      </c>
      <c r="L2566">
        <f t="shared" si="529"/>
        <v>0</v>
      </c>
      <c r="M2566">
        <f t="shared" si="530"/>
        <v>0</v>
      </c>
      <c r="N2566">
        <f t="shared" si="531"/>
        <v>0</v>
      </c>
      <c r="O2566" s="2">
        <f t="shared" si="532"/>
        <v>0</v>
      </c>
      <c r="P2566" s="3" t="b">
        <f t="shared" si="533"/>
        <v>0</v>
      </c>
      <c r="Q2566" t="b">
        <f t="shared" si="534"/>
        <v>0</v>
      </c>
    </row>
    <row r="2567" spans="1:17" x14ac:dyDescent="0.25">
      <c r="A2567">
        <v>53</v>
      </c>
      <c r="B2567">
        <v>56</v>
      </c>
      <c r="C2567">
        <v>84</v>
      </c>
      <c r="D2567">
        <v>32</v>
      </c>
      <c r="E2567" s="1" t="b">
        <f t="shared" si="522"/>
        <v>1</v>
      </c>
      <c r="F2567">
        <f t="shared" si="523"/>
        <v>0</v>
      </c>
      <c r="G2567">
        <f t="shared" si="524"/>
        <v>56</v>
      </c>
      <c r="H2567">
        <f t="shared" si="525"/>
        <v>84</v>
      </c>
      <c r="I2567">
        <f t="shared" si="526"/>
        <v>32</v>
      </c>
      <c r="J2567" s="2">
        <f t="shared" si="527"/>
        <v>172</v>
      </c>
      <c r="K2567">
        <f t="shared" si="528"/>
        <v>53</v>
      </c>
      <c r="L2567">
        <f t="shared" si="529"/>
        <v>0</v>
      </c>
      <c r="M2567">
        <f t="shared" si="530"/>
        <v>0</v>
      </c>
      <c r="N2567">
        <f t="shared" si="531"/>
        <v>0</v>
      </c>
      <c r="O2567" s="2">
        <f t="shared" si="532"/>
        <v>53</v>
      </c>
      <c r="P2567" s="3" t="b">
        <f t="shared" si="533"/>
        <v>0</v>
      </c>
      <c r="Q2567" t="b">
        <f t="shared" si="534"/>
        <v>0</v>
      </c>
    </row>
    <row r="2568" spans="1:17" x14ac:dyDescent="0.25">
      <c r="A2568">
        <v>58</v>
      </c>
      <c r="B2568">
        <v>57</v>
      </c>
      <c r="C2568">
        <v>72</v>
      </c>
      <c r="D2568">
        <v>21</v>
      </c>
      <c r="E2568" s="1" t="b">
        <f t="shared" si="522"/>
        <v>1</v>
      </c>
      <c r="F2568">
        <f t="shared" si="523"/>
        <v>58</v>
      </c>
      <c r="G2568">
        <f t="shared" si="524"/>
        <v>0</v>
      </c>
      <c r="H2568">
        <f t="shared" si="525"/>
        <v>72</v>
      </c>
      <c r="I2568">
        <f t="shared" si="526"/>
        <v>0</v>
      </c>
      <c r="J2568" s="2">
        <f t="shared" si="527"/>
        <v>130</v>
      </c>
      <c r="K2568">
        <f t="shared" si="528"/>
        <v>0</v>
      </c>
      <c r="L2568">
        <f t="shared" si="529"/>
        <v>57</v>
      </c>
      <c r="M2568">
        <f t="shared" si="530"/>
        <v>0</v>
      </c>
      <c r="N2568">
        <f t="shared" si="531"/>
        <v>21</v>
      </c>
      <c r="O2568" s="2">
        <f t="shared" si="532"/>
        <v>78</v>
      </c>
      <c r="P2568" s="3" t="b">
        <f t="shared" si="533"/>
        <v>0</v>
      </c>
      <c r="Q2568" t="b">
        <f t="shared" si="534"/>
        <v>0</v>
      </c>
    </row>
    <row r="2569" spans="1:17" x14ac:dyDescent="0.25">
      <c r="A2569">
        <v>96</v>
      </c>
      <c r="B2569">
        <v>10</v>
      </c>
      <c r="C2569">
        <v>47</v>
      </c>
      <c r="D2569">
        <v>29</v>
      </c>
      <c r="E2569" s="1" t="b">
        <f t="shared" si="522"/>
        <v>0</v>
      </c>
      <c r="F2569">
        <f t="shared" si="523"/>
        <v>96</v>
      </c>
      <c r="G2569">
        <f t="shared" si="524"/>
        <v>10</v>
      </c>
      <c r="H2569">
        <f t="shared" si="525"/>
        <v>0</v>
      </c>
      <c r="I2569">
        <f t="shared" si="526"/>
        <v>0</v>
      </c>
      <c r="J2569" s="2">
        <f t="shared" si="527"/>
        <v>106</v>
      </c>
      <c r="K2569">
        <f t="shared" si="528"/>
        <v>0</v>
      </c>
      <c r="L2569">
        <f t="shared" si="529"/>
        <v>0</v>
      </c>
      <c r="M2569">
        <f t="shared" si="530"/>
        <v>47</v>
      </c>
      <c r="N2569">
        <f t="shared" si="531"/>
        <v>29</v>
      </c>
      <c r="O2569" s="2">
        <f t="shared" si="532"/>
        <v>76</v>
      </c>
      <c r="P2569" s="3" t="b">
        <f t="shared" si="533"/>
        <v>0</v>
      </c>
      <c r="Q2569" t="b">
        <f t="shared" si="534"/>
        <v>0</v>
      </c>
    </row>
    <row r="2570" spans="1:17" x14ac:dyDescent="0.25">
      <c r="A2570">
        <v>92</v>
      </c>
      <c r="B2570">
        <v>24</v>
      </c>
      <c r="C2570">
        <v>75</v>
      </c>
      <c r="D2570">
        <v>42</v>
      </c>
      <c r="E2570" s="1" t="b">
        <f t="shared" si="522"/>
        <v>1</v>
      </c>
      <c r="F2570">
        <f t="shared" si="523"/>
        <v>92</v>
      </c>
      <c r="G2570">
        <f t="shared" si="524"/>
        <v>24</v>
      </c>
      <c r="H2570">
        <f t="shared" si="525"/>
        <v>0</v>
      </c>
      <c r="I2570">
        <f t="shared" si="526"/>
        <v>42</v>
      </c>
      <c r="J2570" s="2">
        <f t="shared" si="527"/>
        <v>158</v>
      </c>
      <c r="K2570">
        <f t="shared" si="528"/>
        <v>0</v>
      </c>
      <c r="L2570">
        <f t="shared" si="529"/>
        <v>0</v>
      </c>
      <c r="M2570">
        <f t="shared" si="530"/>
        <v>75</v>
      </c>
      <c r="N2570">
        <f t="shared" si="531"/>
        <v>0</v>
      </c>
      <c r="O2570" s="2">
        <f t="shared" si="532"/>
        <v>75</v>
      </c>
      <c r="P2570" s="3" t="b">
        <f t="shared" si="533"/>
        <v>0</v>
      </c>
      <c r="Q2570" t="b">
        <f t="shared" si="534"/>
        <v>0</v>
      </c>
    </row>
    <row r="2571" spans="1:17" x14ac:dyDescent="0.25">
      <c r="A2571">
        <v>100</v>
      </c>
      <c r="B2571">
        <v>89</v>
      </c>
      <c r="C2571">
        <v>49</v>
      </c>
      <c r="D2571">
        <v>46</v>
      </c>
      <c r="E2571" s="1" t="b">
        <f t="shared" si="522"/>
        <v>1</v>
      </c>
      <c r="F2571">
        <f t="shared" si="523"/>
        <v>100</v>
      </c>
      <c r="G2571">
        <f t="shared" si="524"/>
        <v>0</v>
      </c>
      <c r="H2571">
        <f t="shared" si="525"/>
        <v>0</v>
      </c>
      <c r="I2571">
        <f t="shared" si="526"/>
        <v>46</v>
      </c>
      <c r="J2571" s="2">
        <f t="shared" si="527"/>
        <v>146</v>
      </c>
      <c r="K2571">
        <f t="shared" si="528"/>
        <v>0</v>
      </c>
      <c r="L2571">
        <f t="shared" si="529"/>
        <v>89</v>
      </c>
      <c r="M2571">
        <f t="shared" si="530"/>
        <v>49</v>
      </c>
      <c r="N2571">
        <f t="shared" si="531"/>
        <v>0</v>
      </c>
      <c r="O2571" s="2">
        <f t="shared" si="532"/>
        <v>138</v>
      </c>
      <c r="P2571" s="3" t="b">
        <f t="shared" si="533"/>
        <v>0</v>
      </c>
      <c r="Q2571" t="b">
        <f t="shared" si="534"/>
        <v>0</v>
      </c>
    </row>
    <row r="2572" spans="1:17" x14ac:dyDescent="0.25">
      <c r="A2572">
        <v>35</v>
      </c>
      <c r="B2572">
        <v>71</v>
      </c>
      <c r="C2572">
        <v>80</v>
      </c>
      <c r="D2572">
        <v>6</v>
      </c>
      <c r="E2572" s="1" t="b">
        <f t="shared" si="522"/>
        <v>1</v>
      </c>
      <c r="F2572">
        <f t="shared" si="523"/>
        <v>0</v>
      </c>
      <c r="G2572">
        <f t="shared" si="524"/>
        <v>0</v>
      </c>
      <c r="H2572">
        <f t="shared" si="525"/>
        <v>80</v>
      </c>
      <c r="I2572">
        <f t="shared" si="526"/>
        <v>6</v>
      </c>
      <c r="J2572" s="2">
        <f t="shared" si="527"/>
        <v>86</v>
      </c>
      <c r="K2572">
        <f t="shared" si="528"/>
        <v>35</v>
      </c>
      <c r="L2572">
        <f t="shared" si="529"/>
        <v>71</v>
      </c>
      <c r="M2572">
        <f t="shared" si="530"/>
        <v>0</v>
      </c>
      <c r="N2572">
        <f t="shared" si="531"/>
        <v>0</v>
      </c>
      <c r="O2572" s="2">
        <f t="shared" si="532"/>
        <v>106</v>
      </c>
      <c r="P2572" s="3" t="b">
        <f t="shared" si="533"/>
        <v>0</v>
      </c>
      <c r="Q2572" t="b">
        <f t="shared" si="534"/>
        <v>0</v>
      </c>
    </row>
    <row r="2573" spans="1:17" x14ac:dyDescent="0.25">
      <c r="A2573">
        <v>71</v>
      </c>
      <c r="B2573">
        <v>91</v>
      </c>
      <c r="C2573">
        <v>15</v>
      </c>
      <c r="D2573">
        <v>39</v>
      </c>
      <c r="E2573" s="1" t="b">
        <f t="shared" si="522"/>
        <v>1</v>
      </c>
      <c r="F2573">
        <f t="shared" si="523"/>
        <v>0</v>
      </c>
      <c r="G2573">
        <f t="shared" si="524"/>
        <v>0</v>
      </c>
      <c r="H2573">
        <f t="shared" si="525"/>
        <v>0</v>
      </c>
      <c r="I2573">
        <f t="shared" si="526"/>
        <v>0</v>
      </c>
      <c r="J2573" s="2">
        <f t="shared" si="527"/>
        <v>0</v>
      </c>
      <c r="K2573">
        <f t="shared" si="528"/>
        <v>71</v>
      </c>
      <c r="L2573">
        <f t="shared" si="529"/>
        <v>91</v>
      </c>
      <c r="M2573">
        <f t="shared" si="530"/>
        <v>15</v>
      </c>
      <c r="N2573">
        <f t="shared" si="531"/>
        <v>39</v>
      </c>
      <c r="O2573" s="2">
        <f t="shared" si="532"/>
        <v>216</v>
      </c>
      <c r="P2573" s="3" t="b">
        <f t="shared" si="533"/>
        <v>0</v>
      </c>
      <c r="Q2573" t="b">
        <f t="shared" si="534"/>
        <v>0</v>
      </c>
    </row>
    <row r="2574" spans="1:17" x14ac:dyDescent="0.25">
      <c r="A2574">
        <v>96</v>
      </c>
      <c r="B2574">
        <v>15</v>
      </c>
      <c r="C2574">
        <v>86</v>
      </c>
      <c r="D2574">
        <v>1</v>
      </c>
      <c r="E2574" s="1" t="b">
        <f t="shared" si="522"/>
        <v>1</v>
      </c>
      <c r="F2574">
        <f t="shared" si="523"/>
        <v>96</v>
      </c>
      <c r="G2574">
        <f t="shared" si="524"/>
        <v>0</v>
      </c>
      <c r="H2574">
        <f t="shared" si="525"/>
        <v>86</v>
      </c>
      <c r="I2574">
        <f t="shared" si="526"/>
        <v>0</v>
      </c>
      <c r="J2574" s="2">
        <f t="shared" si="527"/>
        <v>182</v>
      </c>
      <c r="K2574">
        <f t="shared" si="528"/>
        <v>0</v>
      </c>
      <c r="L2574">
        <f t="shared" si="529"/>
        <v>15</v>
      </c>
      <c r="M2574">
        <f t="shared" si="530"/>
        <v>0</v>
      </c>
      <c r="N2574">
        <f t="shared" si="531"/>
        <v>1</v>
      </c>
      <c r="O2574" s="2">
        <f t="shared" si="532"/>
        <v>16</v>
      </c>
      <c r="P2574" s="3" t="b">
        <f t="shared" si="533"/>
        <v>0</v>
      </c>
      <c r="Q2574" t="b">
        <f t="shared" si="534"/>
        <v>0</v>
      </c>
    </row>
    <row r="2575" spans="1:17" x14ac:dyDescent="0.25">
      <c r="A2575">
        <v>12</v>
      </c>
      <c r="B2575">
        <v>82</v>
      </c>
      <c r="C2575">
        <v>50</v>
      </c>
      <c r="D2575">
        <v>36</v>
      </c>
      <c r="E2575" s="1" t="b">
        <f t="shared" si="522"/>
        <v>1</v>
      </c>
      <c r="F2575">
        <f t="shared" si="523"/>
        <v>12</v>
      </c>
      <c r="G2575">
        <f t="shared" si="524"/>
        <v>82</v>
      </c>
      <c r="H2575">
        <f t="shared" si="525"/>
        <v>50</v>
      </c>
      <c r="I2575">
        <f t="shared" si="526"/>
        <v>36</v>
      </c>
      <c r="J2575" s="2">
        <f t="shared" si="527"/>
        <v>180</v>
      </c>
      <c r="K2575">
        <f t="shared" si="528"/>
        <v>0</v>
      </c>
      <c r="L2575">
        <f t="shared" si="529"/>
        <v>0</v>
      </c>
      <c r="M2575">
        <f t="shared" si="530"/>
        <v>0</v>
      </c>
      <c r="N2575">
        <f t="shared" si="531"/>
        <v>0</v>
      </c>
      <c r="O2575" s="2">
        <f t="shared" si="532"/>
        <v>0</v>
      </c>
      <c r="P2575" s="3" t="b">
        <f t="shared" si="533"/>
        <v>0</v>
      </c>
      <c r="Q2575" t="b">
        <f t="shared" si="534"/>
        <v>0</v>
      </c>
    </row>
    <row r="2576" spans="1:17" x14ac:dyDescent="0.25">
      <c r="A2576">
        <v>50</v>
      </c>
      <c r="B2576">
        <v>47</v>
      </c>
      <c r="C2576">
        <v>61</v>
      </c>
      <c r="D2576">
        <v>12</v>
      </c>
      <c r="E2576" s="1" t="b">
        <f t="shared" si="522"/>
        <v>1</v>
      </c>
      <c r="F2576">
        <f t="shared" si="523"/>
        <v>50</v>
      </c>
      <c r="G2576">
        <f t="shared" si="524"/>
        <v>0</v>
      </c>
      <c r="H2576">
        <f t="shared" si="525"/>
        <v>0</v>
      </c>
      <c r="I2576">
        <f t="shared" si="526"/>
        <v>12</v>
      </c>
      <c r="J2576" s="2">
        <f t="shared" si="527"/>
        <v>62</v>
      </c>
      <c r="K2576">
        <f t="shared" si="528"/>
        <v>0</v>
      </c>
      <c r="L2576">
        <f t="shared" si="529"/>
        <v>47</v>
      </c>
      <c r="M2576">
        <f t="shared" si="530"/>
        <v>61</v>
      </c>
      <c r="N2576">
        <f t="shared" si="531"/>
        <v>0</v>
      </c>
      <c r="O2576" s="2">
        <f t="shared" si="532"/>
        <v>108</v>
      </c>
      <c r="P2576" s="3" t="b">
        <f t="shared" si="533"/>
        <v>0</v>
      </c>
      <c r="Q2576" t="b">
        <f t="shared" si="534"/>
        <v>0</v>
      </c>
    </row>
    <row r="2577" spans="1:17" x14ac:dyDescent="0.25">
      <c r="A2577">
        <v>76</v>
      </c>
      <c r="B2577">
        <v>16</v>
      </c>
      <c r="C2577">
        <v>45</v>
      </c>
      <c r="D2577">
        <v>18</v>
      </c>
      <c r="E2577" s="1" t="b">
        <f t="shared" si="522"/>
        <v>1</v>
      </c>
      <c r="F2577">
        <f t="shared" si="523"/>
        <v>76</v>
      </c>
      <c r="G2577">
        <f t="shared" si="524"/>
        <v>16</v>
      </c>
      <c r="H2577">
        <f t="shared" si="525"/>
        <v>0</v>
      </c>
      <c r="I2577">
        <f t="shared" si="526"/>
        <v>18</v>
      </c>
      <c r="J2577" s="2">
        <f t="shared" si="527"/>
        <v>110</v>
      </c>
      <c r="K2577">
        <f t="shared" si="528"/>
        <v>0</v>
      </c>
      <c r="L2577">
        <f t="shared" si="529"/>
        <v>0</v>
      </c>
      <c r="M2577">
        <f t="shared" si="530"/>
        <v>45</v>
      </c>
      <c r="N2577">
        <f t="shared" si="531"/>
        <v>0</v>
      </c>
      <c r="O2577" s="2">
        <f t="shared" si="532"/>
        <v>45</v>
      </c>
      <c r="P2577" s="3" t="b">
        <f t="shared" si="533"/>
        <v>0</v>
      </c>
      <c r="Q2577" t="b">
        <f t="shared" si="534"/>
        <v>0</v>
      </c>
    </row>
    <row r="2578" spans="1:17" x14ac:dyDescent="0.25">
      <c r="A2578">
        <v>7</v>
      </c>
      <c r="B2578">
        <v>39</v>
      </c>
      <c r="C2578">
        <v>12</v>
      </c>
      <c r="D2578">
        <v>38</v>
      </c>
      <c r="E2578" s="1" t="b">
        <f t="shared" si="522"/>
        <v>1</v>
      </c>
      <c r="F2578">
        <f t="shared" si="523"/>
        <v>0</v>
      </c>
      <c r="G2578">
        <f t="shared" si="524"/>
        <v>0</v>
      </c>
      <c r="H2578">
        <f t="shared" si="525"/>
        <v>12</v>
      </c>
      <c r="I2578">
        <f t="shared" si="526"/>
        <v>38</v>
      </c>
      <c r="J2578" s="2">
        <f t="shared" si="527"/>
        <v>50</v>
      </c>
      <c r="K2578">
        <f t="shared" si="528"/>
        <v>7</v>
      </c>
      <c r="L2578">
        <f t="shared" si="529"/>
        <v>39</v>
      </c>
      <c r="M2578">
        <f t="shared" si="530"/>
        <v>0</v>
      </c>
      <c r="N2578">
        <f t="shared" si="531"/>
        <v>0</v>
      </c>
      <c r="O2578" s="2">
        <f t="shared" si="532"/>
        <v>46</v>
      </c>
      <c r="P2578" s="3" t="b">
        <f t="shared" si="533"/>
        <v>0</v>
      </c>
      <c r="Q2578" t="b">
        <f t="shared" si="534"/>
        <v>0</v>
      </c>
    </row>
    <row r="2579" spans="1:17" x14ac:dyDescent="0.25">
      <c r="A2579">
        <v>96</v>
      </c>
      <c r="B2579">
        <v>9</v>
      </c>
      <c r="C2579">
        <v>8</v>
      </c>
      <c r="D2579">
        <v>38</v>
      </c>
      <c r="E2579" s="1" t="b">
        <f t="shared" si="522"/>
        <v>0</v>
      </c>
      <c r="F2579">
        <f t="shared" si="523"/>
        <v>96</v>
      </c>
      <c r="G2579">
        <f t="shared" si="524"/>
        <v>0</v>
      </c>
      <c r="H2579">
        <f t="shared" si="525"/>
        <v>8</v>
      </c>
      <c r="I2579">
        <f t="shared" si="526"/>
        <v>38</v>
      </c>
      <c r="J2579" s="2">
        <f t="shared" si="527"/>
        <v>142</v>
      </c>
      <c r="K2579">
        <f t="shared" si="528"/>
        <v>0</v>
      </c>
      <c r="L2579">
        <f t="shared" si="529"/>
        <v>9</v>
      </c>
      <c r="M2579">
        <f t="shared" si="530"/>
        <v>0</v>
      </c>
      <c r="N2579">
        <f t="shared" si="531"/>
        <v>0</v>
      </c>
      <c r="O2579" s="2">
        <f t="shared" si="532"/>
        <v>9</v>
      </c>
      <c r="P2579" s="3" t="b">
        <f t="shared" si="533"/>
        <v>0</v>
      </c>
      <c r="Q2579" t="b">
        <f t="shared" si="534"/>
        <v>0</v>
      </c>
    </row>
    <row r="2580" spans="1:17" x14ac:dyDescent="0.25">
      <c r="A2580">
        <v>6</v>
      </c>
      <c r="B2580">
        <v>29</v>
      </c>
      <c r="C2580">
        <v>58</v>
      </c>
      <c r="D2580">
        <v>8</v>
      </c>
      <c r="E2580" s="1" t="b">
        <f t="shared" si="522"/>
        <v>0</v>
      </c>
      <c r="F2580">
        <f t="shared" si="523"/>
        <v>6</v>
      </c>
      <c r="G2580">
        <f t="shared" si="524"/>
        <v>0</v>
      </c>
      <c r="H2580">
        <f t="shared" si="525"/>
        <v>58</v>
      </c>
      <c r="I2580">
        <f t="shared" si="526"/>
        <v>8</v>
      </c>
      <c r="J2580" s="2">
        <f t="shared" si="527"/>
        <v>72</v>
      </c>
      <c r="K2580">
        <f t="shared" si="528"/>
        <v>0</v>
      </c>
      <c r="L2580">
        <f t="shared" si="529"/>
        <v>29</v>
      </c>
      <c r="M2580">
        <f t="shared" si="530"/>
        <v>0</v>
      </c>
      <c r="N2580">
        <f t="shared" si="531"/>
        <v>0</v>
      </c>
      <c r="O2580" s="2">
        <f t="shared" si="532"/>
        <v>29</v>
      </c>
      <c r="P2580" s="3" t="b">
        <f t="shared" si="533"/>
        <v>0</v>
      </c>
      <c r="Q2580" t="b">
        <f t="shared" si="534"/>
        <v>0</v>
      </c>
    </row>
    <row r="2581" spans="1:17" x14ac:dyDescent="0.25">
      <c r="A2581">
        <v>6</v>
      </c>
      <c r="B2581">
        <v>78</v>
      </c>
      <c r="C2581">
        <v>31</v>
      </c>
      <c r="D2581">
        <v>37</v>
      </c>
      <c r="E2581" s="1" t="b">
        <f t="shared" si="522"/>
        <v>0</v>
      </c>
      <c r="F2581">
        <f t="shared" si="523"/>
        <v>6</v>
      </c>
      <c r="G2581">
        <f t="shared" si="524"/>
        <v>78</v>
      </c>
      <c r="H2581">
        <f t="shared" si="525"/>
        <v>0</v>
      </c>
      <c r="I2581">
        <f t="shared" si="526"/>
        <v>0</v>
      </c>
      <c r="J2581" s="2">
        <f t="shared" si="527"/>
        <v>84</v>
      </c>
      <c r="K2581">
        <f t="shared" si="528"/>
        <v>0</v>
      </c>
      <c r="L2581">
        <f t="shared" si="529"/>
        <v>0</v>
      </c>
      <c r="M2581">
        <f t="shared" si="530"/>
        <v>31</v>
      </c>
      <c r="N2581">
        <f t="shared" si="531"/>
        <v>37</v>
      </c>
      <c r="O2581" s="2">
        <f t="shared" si="532"/>
        <v>68</v>
      </c>
      <c r="P2581" s="3" t="b">
        <f t="shared" si="533"/>
        <v>0</v>
      </c>
      <c r="Q2581" t="b">
        <f t="shared" si="534"/>
        <v>0</v>
      </c>
    </row>
    <row r="2582" spans="1:17" x14ac:dyDescent="0.25">
      <c r="A2582">
        <v>65</v>
      </c>
      <c r="B2582">
        <v>61</v>
      </c>
      <c r="C2582">
        <v>42</v>
      </c>
      <c r="D2582">
        <v>43</v>
      </c>
      <c r="E2582" s="1" t="b">
        <f t="shared" si="522"/>
        <v>1</v>
      </c>
      <c r="F2582">
        <f t="shared" si="523"/>
        <v>0</v>
      </c>
      <c r="G2582">
        <f t="shared" si="524"/>
        <v>0</v>
      </c>
      <c r="H2582">
        <f t="shared" si="525"/>
        <v>42</v>
      </c>
      <c r="I2582">
        <f t="shared" si="526"/>
        <v>0</v>
      </c>
      <c r="J2582" s="2">
        <f t="shared" si="527"/>
        <v>42</v>
      </c>
      <c r="K2582">
        <f t="shared" si="528"/>
        <v>65</v>
      </c>
      <c r="L2582">
        <f t="shared" si="529"/>
        <v>61</v>
      </c>
      <c r="M2582">
        <f t="shared" si="530"/>
        <v>0</v>
      </c>
      <c r="N2582">
        <f t="shared" si="531"/>
        <v>43</v>
      </c>
      <c r="O2582" s="2">
        <f t="shared" si="532"/>
        <v>169</v>
      </c>
      <c r="P2582" s="3" t="b">
        <f t="shared" si="533"/>
        <v>0</v>
      </c>
      <c r="Q2582" t="b">
        <f t="shared" si="534"/>
        <v>0</v>
      </c>
    </row>
    <row r="2583" spans="1:17" x14ac:dyDescent="0.25">
      <c r="A2583">
        <v>16</v>
      </c>
      <c r="B2583">
        <v>65</v>
      </c>
      <c r="C2583">
        <v>64</v>
      </c>
      <c r="D2583">
        <v>28</v>
      </c>
      <c r="E2583" s="1" t="b">
        <f t="shared" si="522"/>
        <v>1</v>
      </c>
      <c r="F2583">
        <f t="shared" si="523"/>
        <v>16</v>
      </c>
      <c r="G2583">
        <f t="shared" si="524"/>
        <v>0</v>
      </c>
      <c r="H2583">
        <f t="shared" si="525"/>
        <v>64</v>
      </c>
      <c r="I2583">
        <f t="shared" si="526"/>
        <v>28</v>
      </c>
      <c r="J2583" s="2">
        <f t="shared" si="527"/>
        <v>108</v>
      </c>
      <c r="K2583">
        <f t="shared" si="528"/>
        <v>0</v>
      </c>
      <c r="L2583">
        <f t="shared" si="529"/>
        <v>65</v>
      </c>
      <c r="M2583">
        <f t="shared" si="530"/>
        <v>0</v>
      </c>
      <c r="N2583">
        <f t="shared" si="531"/>
        <v>0</v>
      </c>
      <c r="O2583" s="2">
        <f t="shared" si="532"/>
        <v>65</v>
      </c>
      <c r="P2583" s="3" t="b">
        <f t="shared" si="533"/>
        <v>0</v>
      </c>
      <c r="Q2583" t="b">
        <f t="shared" si="534"/>
        <v>0</v>
      </c>
    </row>
    <row r="2584" spans="1:17" x14ac:dyDescent="0.25">
      <c r="A2584">
        <v>54</v>
      </c>
      <c r="B2584">
        <v>2</v>
      </c>
      <c r="C2584">
        <v>30</v>
      </c>
      <c r="D2584">
        <v>2</v>
      </c>
      <c r="E2584" s="1" t="b">
        <f t="shared" si="522"/>
        <v>0</v>
      </c>
      <c r="F2584">
        <f t="shared" si="523"/>
        <v>54</v>
      </c>
      <c r="G2584">
        <f t="shared" si="524"/>
        <v>2</v>
      </c>
      <c r="H2584">
        <f t="shared" si="525"/>
        <v>30</v>
      </c>
      <c r="I2584">
        <f t="shared" si="526"/>
        <v>2</v>
      </c>
      <c r="J2584" s="2">
        <f t="shared" si="527"/>
        <v>88</v>
      </c>
      <c r="K2584">
        <f t="shared" si="528"/>
        <v>0</v>
      </c>
      <c r="L2584">
        <f t="shared" si="529"/>
        <v>0</v>
      </c>
      <c r="M2584">
        <f t="shared" si="530"/>
        <v>0</v>
      </c>
      <c r="N2584">
        <f t="shared" si="531"/>
        <v>0</v>
      </c>
      <c r="O2584" s="2">
        <f t="shared" si="532"/>
        <v>0</v>
      </c>
      <c r="P2584" s="3" t="b">
        <f t="shared" si="533"/>
        <v>0</v>
      </c>
      <c r="Q2584" t="b">
        <f t="shared" si="534"/>
        <v>0</v>
      </c>
    </row>
    <row r="2585" spans="1:17" x14ac:dyDescent="0.25">
      <c r="A2585">
        <v>40</v>
      </c>
      <c r="B2585">
        <v>44</v>
      </c>
      <c r="C2585">
        <v>92</v>
      </c>
      <c r="D2585">
        <v>12</v>
      </c>
      <c r="E2585" s="1" t="b">
        <f t="shared" si="522"/>
        <v>1</v>
      </c>
      <c r="F2585">
        <f t="shared" si="523"/>
        <v>40</v>
      </c>
      <c r="G2585">
        <f t="shared" si="524"/>
        <v>44</v>
      </c>
      <c r="H2585">
        <f t="shared" si="525"/>
        <v>92</v>
      </c>
      <c r="I2585">
        <f t="shared" si="526"/>
        <v>12</v>
      </c>
      <c r="J2585" s="2">
        <f t="shared" si="527"/>
        <v>188</v>
      </c>
      <c r="K2585">
        <f t="shared" si="528"/>
        <v>0</v>
      </c>
      <c r="L2585">
        <f t="shared" si="529"/>
        <v>0</v>
      </c>
      <c r="M2585">
        <f t="shared" si="530"/>
        <v>0</v>
      </c>
      <c r="N2585">
        <f t="shared" si="531"/>
        <v>0</v>
      </c>
      <c r="O2585" s="2">
        <f t="shared" si="532"/>
        <v>0</v>
      </c>
      <c r="P2585" s="3" t="b">
        <f t="shared" si="533"/>
        <v>0</v>
      </c>
      <c r="Q2585" t="b">
        <f t="shared" si="534"/>
        <v>0</v>
      </c>
    </row>
    <row r="2586" spans="1:17" x14ac:dyDescent="0.25">
      <c r="A2586">
        <v>58</v>
      </c>
      <c r="B2586">
        <v>78</v>
      </c>
      <c r="C2586">
        <v>47</v>
      </c>
      <c r="D2586">
        <v>48</v>
      </c>
      <c r="E2586" s="1" t="b">
        <f t="shared" si="522"/>
        <v>1</v>
      </c>
      <c r="F2586">
        <f t="shared" si="523"/>
        <v>58</v>
      </c>
      <c r="G2586">
        <f t="shared" si="524"/>
        <v>78</v>
      </c>
      <c r="H2586">
        <f t="shared" si="525"/>
        <v>0</v>
      </c>
      <c r="I2586">
        <f t="shared" si="526"/>
        <v>48</v>
      </c>
      <c r="J2586" s="2">
        <f t="shared" si="527"/>
        <v>184</v>
      </c>
      <c r="K2586">
        <f t="shared" si="528"/>
        <v>0</v>
      </c>
      <c r="L2586">
        <f t="shared" si="529"/>
        <v>0</v>
      </c>
      <c r="M2586">
        <f t="shared" si="530"/>
        <v>47</v>
      </c>
      <c r="N2586">
        <f t="shared" si="531"/>
        <v>0</v>
      </c>
      <c r="O2586" s="2">
        <f t="shared" si="532"/>
        <v>47</v>
      </c>
      <c r="P2586" s="3" t="b">
        <f t="shared" si="533"/>
        <v>0</v>
      </c>
      <c r="Q2586" t="b">
        <f t="shared" si="534"/>
        <v>0</v>
      </c>
    </row>
    <row r="2587" spans="1:17" x14ac:dyDescent="0.25">
      <c r="A2587">
        <v>33</v>
      </c>
      <c r="B2587">
        <v>63</v>
      </c>
      <c r="C2587">
        <v>41</v>
      </c>
      <c r="D2587">
        <v>13</v>
      </c>
      <c r="E2587" s="1" t="b">
        <f t="shared" si="522"/>
        <v>1</v>
      </c>
      <c r="F2587">
        <f t="shared" si="523"/>
        <v>0</v>
      </c>
      <c r="G2587">
        <f t="shared" si="524"/>
        <v>0</v>
      </c>
      <c r="H2587">
        <f t="shared" si="525"/>
        <v>0</v>
      </c>
      <c r="I2587">
        <f t="shared" si="526"/>
        <v>0</v>
      </c>
      <c r="J2587" s="2">
        <f t="shared" si="527"/>
        <v>0</v>
      </c>
      <c r="K2587">
        <f t="shared" si="528"/>
        <v>33</v>
      </c>
      <c r="L2587">
        <f t="shared" si="529"/>
        <v>63</v>
      </c>
      <c r="M2587">
        <f t="shared" si="530"/>
        <v>41</v>
      </c>
      <c r="N2587">
        <f t="shared" si="531"/>
        <v>13</v>
      </c>
      <c r="O2587" s="2">
        <f t="shared" si="532"/>
        <v>150</v>
      </c>
      <c r="P2587" s="3" t="b">
        <f t="shared" si="533"/>
        <v>0</v>
      </c>
      <c r="Q2587" t="b">
        <f t="shared" si="534"/>
        <v>0</v>
      </c>
    </row>
    <row r="2588" spans="1:17" x14ac:dyDescent="0.25">
      <c r="A2588">
        <v>49</v>
      </c>
      <c r="B2588">
        <v>56</v>
      </c>
      <c r="C2588">
        <v>26</v>
      </c>
      <c r="D2588">
        <v>37</v>
      </c>
      <c r="E2588" s="1" t="b">
        <f t="shared" si="522"/>
        <v>1</v>
      </c>
      <c r="F2588">
        <f t="shared" si="523"/>
        <v>0</v>
      </c>
      <c r="G2588">
        <f t="shared" si="524"/>
        <v>56</v>
      </c>
      <c r="H2588">
        <f t="shared" si="525"/>
        <v>26</v>
      </c>
      <c r="I2588">
        <f t="shared" si="526"/>
        <v>0</v>
      </c>
      <c r="J2588" s="2">
        <f t="shared" si="527"/>
        <v>82</v>
      </c>
      <c r="K2588">
        <f t="shared" si="528"/>
        <v>49</v>
      </c>
      <c r="L2588">
        <f t="shared" si="529"/>
        <v>0</v>
      </c>
      <c r="M2588">
        <f t="shared" si="530"/>
        <v>0</v>
      </c>
      <c r="N2588">
        <f t="shared" si="531"/>
        <v>37</v>
      </c>
      <c r="O2588" s="2">
        <f t="shared" si="532"/>
        <v>86</v>
      </c>
      <c r="P2588" s="3" t="b">
        <f t="shared" si="533"/>
        <v>0</v>
      </c>
      <c r="Q2588" t="b">
        <f t="shared" si="534"/>
        <v>0</v>
      </c>
    </row>
    <row r="2589" spans="1:17" x14ac:dyDescent="0.25">
      <c r="A2589">
        <v>54</v>
      </c>
      <c r="B2589">
        <v>50</v>
      </c>
      <c r="C2589">
        <v>49</v>
      </c>
      <c r="D2589">
        <v>32</v>
      </c>
      <c r="E2589" s="1" t="b">
        <f t="shared" si="522"/>
        <v>1</v>
      </c>
      <c r="F2589">
        <f t="shared" si="523"/>
        <v>54</v>
      </c>
      <c r="G2589">
        <f t="shared" si="524"/>
        <v>50</v>
      </c>
      <c r="H2589">
        <f t="shared" si="525"/>
        <v>0</v>
      </c>
      <c r="I2589">
        <f t="shared" si="526"/>
        <v>32</v>
      </c>
      <c r="J2589" s="2">
        <f t="shared" si="527"/>
        <v>136</v>
      </c>
      <c r="K2589">
        <f t="shared" si="528"/>
        <v>0</v>
      </c>
      <c r="L2589">
        <f t="shared" si="529"/>
        <v>0</v>
      </c>
      <c r="M2589">
        <f t="shared" si="530"/>
        <v>49</v>
      </c>
      <c r="N2589">
        <f t="shared" si="531"/>
        <v>0</v>
      </c>
      <c r="O2589" s="2">
        <f t="shared" si="532"/>
        <v>49</v>
      </c>
      <c r="P2589" s="3" t="b">
        <f t="shared" si="533"/>
        <v>0</v>
      </c>
      <c r="Q2589" t="b">
        <f t="shared" si="534"/>
        <v>0</v>
      </c>
    </row>
    <row r="2590" spans="1:17" x14ac:dyDescent="0.25">
      <c r="A2590">
        <v>29</v>
      </c>
      <c r="B2590">
        <v>9</v>
      </c>
      <c r="C2590">
        <v>39</v>
      </c>
      <c r="D2590">
        <v>49</v>
      </c>
      <c r="E2590" s="1" t="b">
        <f t="shared" si="522"/>
        <v>1</v>
      </c>
      <c r="F2590">
        <f t="shared" si="523"/>
        <v>0</v>
      </c>
      <c r="G2590">
        <f t="shared" si="524"/>
        <v>0</v>
      </c>
      <c r="H2590">
        <f t="shared" si="525"/>
        <v>0</v>
      </c>
      <c r="I2590">
        <f t="shared" si="526"/>
        <v>0</v>
      </c>
      <c r="J2590" s="2">
        <f t="shared" si="527"/>
        <v>0</v>
      </c>
      <c r="K2590">
        <f t="shared" si="528"/>
        <v>29</v>
      </c>
      <c r="L2590">
        <f t="shared" si="529"/>
        <v>9</v>
      </c>
      <c r="M2590">
        <f t="shared" si="530"/>
        <v>39</v>
      </c>
      <c r="N2590">
        <f t="shared" si="531"/>
        <v>49</v>
      </c>
      <c r="O2590" s="2">
        <f t="shared" si="532"/>
        <v>126</v>
      </c>
      <c r="P2590" s="3" t="b">
        <f t="shared" si="533"/>
        <v>0</v>
      </c>
      <c r="Q2590" t="b">
        <f t="shared" si="534"/>
        <v>0</v>
      </c>
    </row>
    <row r="2591" spans="1:17" x14ac:dyDescent="0.25">
      <c r="A2591">
        <v>98</v>
      </c>
      <c r="B2591">
        <v>68</v>
      </c>
      <c r="C2591">
        <v>70</v>
      </c>
      <c r="D2591">
        <v>7</v>
      </c>
      <c r="E2591" s="1" t="b">
        <f t="shared" si="522"/>
        <v>1</v>
      </c>
      <c r="F2591">
        <f t="shared" si="523"/>
        <v>98</v>
      </c>
      <c r="G2591">
        <f t="shared" si="524"/>
        <v>68</v>
      </c>
      <c r="H2591">
        <f t="shared" si="525"/>
        <v>70</v>
      </c>
      <c r="I2591">
        <f t="shared" si="526"/>
        <v>0</v>
      </c>
      <c r="J2591" s="2">
        <f t="shared" si="527"/>
        <v>236</v>
      </c>
      <c r="K2591">
        <f t="shared" si="528"/>
        <v>0</v>
      </c>
      <c r="L2591">
        <f t="shared" si="529"/>
        <v>0</v>
      </c>
      <c r="M2591">
        <f t="shared" si="530"/>
        <v>0</v>
      </c>
      <c r="N2591">
        <f t="shared" si="531"/>
        <v>7</v>
      </c>
      <c r="O2591" s="2">
        <f t="shared" si="532"/>
        <v>7</v>
      </c>
      <c r="P2591" s="3" t="b">
        <f t="shared" si="533"/>
        <v>0</v>
      </c>
      <c r="Q2591" t="b">
        <f t="shared" si="534"/>
        <v>0</v>
      </c>
    </row>
    <row r="2592" spans="1:17" x14ac:dyDescent="0.25">
      <c r="A2592">
        <v>94</v>
      </c>
      <c r="B2592">
        <v>100</v>
      </c>
      <c r="C2592">
        <v>17</v>
      </c>
      <c r="D2592">
        <v>35</v>
      </c>
      <c r="E2592" s="1" t="b">
        <f t="shared" si="522"/>
        <v>1</v>
      </c>
      <c r="F2592">
        <f t="shared" si="523"/>
        <v>94</v>
      </c>
      <c r="G2592">
        <f t="shared" si="524"/>
        <v>100</v>
      </c>
      <c r="H2592">
        <f t="shared" si="525"/>
        <v>0</v>
      </c>
      <c r="I2592">
        <f t="shared" si="526"/>
        <v>0</v>
      </c>
      <c r="J2592" s="2">
        <f t="shared" si="527"/>
        <v>194</v>
      </c>
      <c r="K2592">
        <f t="shared" si="528"/>
        <v>0</v>
      </c>
      <c r="L2592">
        <f t="shared" si="529"/>
        <v>0</v>
      </c>
      <c r="M2592">
        <f t="shared" si="530"/>
        <v>17</v>
      </c>
      <c r="N2592">
        <f t="shared" si="531"/>
        <v>35</v>
      </c>
      <c r="O2592" s="2">
        <f t="shared" si="532"/>
        <v>52</v>
      </c>
      <c r="P2592" s="3" t="b">
        <f t="shared" si="533"/>
        <v>0</v>
      </c>
      <c r="Q2592" t="b">
        <f t="shared" si="534"/>
        <v>0</v>
      </c>
    </row>
    <row r="2593" spans="1:17" x14ac:dyDescent="0.25">
      <c r="A2593">
        <v>65</v>
      </c>
      <c r="B2593">
        <v>67</v>
      </c>
      <c r="C2593">
        <v>1</v>
      </c>
      <c r="D2593">
        <v>14</v>
      </c>
      <c r="E2593" s="1" t="b">
        <f t="shared" si="522"/>
        <v>1</v>
      </c>
      <c r="F2593">
        <f t="shared" si="523"/>
        <v>0</v>
      </c>
      <c r="G2593">
        <f t="shared" si="524"/>
        <v>0</v>
      </c>
      <c r="H2593">
        <f t="shared" si="525"/>
        <v>0</v>
      </c>
      <c r="I2593">
        <f t="shared" si="526"/>
        <v>14</v>
      </c>
      <c r="J2593" s="2">
        <f t="shared" si="527"/>
        <v>14</v>
      </c>
      <c r="K2593">
        <f t="shared" si="528"/>
        <v>65</v>
      </c>
      <c r="L2593">
        <f t="shared" si="529"/>
        <v>67</v>
      </c>
      <c r="M2593">
        <f t="shared" si="530"/>
        <v>1</v>
      </c>
      <c r="N2593">
        <f t="shared" si="531"/>
        <v>0</v>
      </c>
      <c r="O2593" s="2">
        <f t="shared" si="532"/>
        <v>133</v>
      </c>
      <c r="P2593" s="3" t="b">
        <f t="shared" si="533"/>
        <v>0</v>
      </c>
      <c r="Q2593" t="b">
        <f t="shared" si="534"/>
        <v>0</v>
      </c>
    </row>
    <row r="2594" spans="1:17" x14ac:dyDescent="0.25">
      <c r="A2594">
        <v>33</v>
      </c>
      <c r="B2594">
        <v>46</v>
      </c>
      <c r="C2594">
        <v>88</v>
      </c>
      <c r="D2594">
        <v>47</v>
      </c>
      <c r="E2594" s="1" t="b">
        <f t="shared" si="522"/>
        <v>1</v>
      </c>
      <c r="F2594">
        <f t="shared" si="523"/>
        <v>0</v>
      </c>
      <c r="G2594">
        <f t="shared" si="524"/>
        <v>46</v>
      </c>
      <c r="H2594">
        <f t="shared" si="525"/>
        <v>88</v>
      </c>
      <c r="I2594">
        <f t="shared" si="526"/>
        <v>0</v>
      </c>
      <c r="J2594" s="2">
        <f t="shared" si="527"/>
        <v>134</v>
      </c>
      <c r="K2594">
        <f t="shared" si="528"/>
        <v>33</v>
      </c>
      <c r="L2594">
        <f t="shared" si="529"/>
        <v>0</v>
      </c>
      <c r="M2594">
        <f t="shared" si="530"/>
        <v>0</v>
      </c>
      <c r="N2594">
        <f t="shared" si="531"/>
        <v>47</v>
      </c>
      <c r="O2594" s="2">
        <f t="shared" si="532"/>
        <v>80</v>
      </c>
      <c r="P2594" s="3" t="b">
        <f t="shared" si="533"/>
        <v>0</v>
      </c>
      <c r="Q2594" t="b">
        <f t="shared" si="534"/>
        <v>0</v>
      </c>
    </row>
    <row r="2595" spans="1:17" x14ac:dyDescent="0.25">
      <c r="A2595">
        <v>23</v>
      </c>
      <c r="B2595">
        <v>97</v>
      </c>
      <c r="C2595">
        <v>88</v>
      </c>
      <c r="D2595">
        <v>15</v>
      </c>
      <c r="E2595" s="1" t="b">
        <f t="shared" si="522"/>
        <v>1</v>
      </c>
      <c r="F2595">
        <f t="shared" si="523"/>
        <v>0</v>
      </c>
      <c r="G2595">
        <f t="shared" si="524"/>
        <v>0</v>
      </c>
      <c r="H2595">
        <f t="shared" si="525"/>
        <v>88</v>
      </c>
      <c r="I2595">
        <f t="shared" si="526"/>
        <v>0</v>
      </c>
      <c r="J2595" s="2">
        <f t="shared" si="527"/>
        <v>88</v>
      </c>
      <c r="K2595">
        <f t="shared" si="528"/>
        <v>23</v>
      </c>
      <c r="L2595">
        <f t="shared" si="529"/>
        <v>97</v>
      </c>
      <c r="M2595">
        <f t="shared" si="530"/>
        <v>0</v>
      </c>
      <c r="N2595">
        <f t="shared" si="531"/>
        <v>15</v>
      </c>
      <c r="O2595" s="2">
        <f t="shared" si="532"/>
        <v>135</v>
      </c>
      <c r="P2595" s="3" t="b">
        <f t="shared" si="533"/>
        <v>0</v>
      </c>
      <c r="Q2595" t="b">
        <f t="shared" si="534"/>
        <v>0</v>
      </c>
    </row>
    <row r="2596" spans="1:17" x14ac:dyDescent="0.25">
      <c r="A2596">
        <v>17</v>
      </c>
      <c r="B2596">
        <v>6</v>
      </c>
      <c r="C2596">
        <v>27</v>
      </c>
      <c r="D2596">
        <v>47</v>
      </c>
      <c r="E2596" s="1" t="b">
        <f t="shared" si="522"/>
        <v>1</v>
      </c>
      <c r="F2596">
        <f t="shared" si="523"/>
        <v>0</v>
      </c>
      <c r="G2596">
        <f t="shared" si="524"/>
        <v>6</v>
      </c>
      <c r="H2596">
        <f t="shared" si="525"/>
        <v>0</v>
      </c>
      <c r="I2596">
        <f t="shared" si="526"/>
        <v>0</v>
      </c>
      <c r="J2596" s="2">
        <f t="shared" si="527"/>
        <v>6</v>
      </c>
      <c r="K2596">
        <f t="shared" si="528"/>
        <v>17</v>
      </c>
      <c r="L2596">
        <f t="shared" si="529"/>
        <v>0</v>
      </c>
      <c r="M2596">
        <f t="shared" si="530"/>
        <v>27</v>
      </c>
      <c r="N2596">
        <f t="shared" si="531"/>
        <v>47</v>
      </c>
      <c r="O2596" s="2">
        <f t="shared" si="532"/>
        <v>91</v>
      </c>
      <c r="P2596" s="3" t="b">
        <f t="shared" si="533"/>
        <v>0</v>
      </c>
      <c r="Q2596" t="b">
        <f t="shared" si="534"/>
        <v>0</v>
      </c>
    </row>
    <row r="2597" spans="1:17" x14ac:dyDescent="0.25">
      <c r="A2597">
        <v>100</v>
      </c>
      <c r="B2597">
        <v>57</v>
      </c>
      <c r="C2597">
        <v>30</v>
      </c>
      <c r="D2597">
        <v>31</v>
      </c>
      <c r="E2597" s="1" t="b">
        <f t="shared" si="522"/>
        <v>1</v>
      </c>
      <c r="F2597">
        <f t="shared" si="523"/>
        <v>100</v>
      </c>
      <c r="G2597">
        <f t="shared" si="524"/>
        <v>0</v>
      </c>
      <c r="H2597">
        <f t="shared" si="525"/>
        <v>30</v>
      </c>
      <c r="I2597">
        <f t="shared" si="526"/>
        <v>0</v>
      </c>
      <c r="J2597" s="2">
        <f t="shared" si="527"/>
        <v>130</v>
      </c>
      <c r="K2597">
        <f t="shared" si="528"/>
        <v>0</v>
      </c>
      <c r="L2597">
        <f t="shared" si="529"/>
        <v>57</v>
      </c>
      <c r="M2597">
        <f t="shared" si="530"/>
        <v>0</v>
      </c>
      <c r="N2597">
        <f t="shared" si="531"/>
        <v>31</v>
      </c>
      <c r="O2597" s="2">
        <f t="shared" si="532"/>
        <v>88</v>
      </c>
      <c r="P2597" s="3" t="b">
        <f t="shared" si="533"/>
        <v>0</v>
      </c>
      <c r="Q2597" t="b">
        <f t="shared" si="534"/>
        <v>0</v>
      </c>
    </row>
    <row r="2598" spans="1:17" x14ac:dyDescent="0.25">
      <c r="A2598">
        <v>73</v>
      </c>
      <c r="B2598">
        <v>5</v>
      </c>
      <c r="C2598">
        <v>27</v>
      </c>
      <c r="D2598">
        <v>12</v>
      </c>
      <c r="E2598" s="1" t="b">
        <f t="shared" si="522"/>
        <v>0</v>
      </c>
      <c r="F2598">
        <f t="shared" si="523"/>
        <v>0</v>
      </c>
      <c r="G2598">
        <f t="shared" si="524"/>
        <v>0</v>
      </c>
      <c r="H2598">
        <f t="shared" si="525"/>
        <v>0</v>
      </c>
      <c r="I2598">
        <f t="shared" si="526"/>
        <v>12</v>
      </c>
      <c r="J2598" s="2">
        <f t="shared" si="527"/>
        <v>12</v>
      </c>
      <c r="K2598">
        <f t="shared" si="528"/>
        <v>73</v>
      </c>
      <c r="L2598">
        <f t="shared" si="529"/>
        <v>5</v>
      </c>
      <c r="M2598">
        <f t="shared" si="530"/>
        <v>27</v>
      </c>
      <c r="N2598">
        <f t="shared" si="531"/>
        <v>0</v>
      </c>
      <c r="O2598" s="2">
        <f t="shared" si="532"/>
        <v>105</v>
      </c>
      <c r="P2598" s="3" t="b">
        <f t="shared" si="533"/>
        <v>0</v>
      </c>
      <c r="Q2598" t="b">
        <f t="shared" si="534"/>
        <v>0</v>
      </c>
    </row>
    <row r="2599" spans="1:17" x14ac:dyDescent="0.25">
      <c r="A2599">
        <v>31</v>
      </c>
      <c r="B2599">
        <v>55</v>
      </c>
      <c r="C2599">
        <v>1</v>
      </c>
      <c r="D2599">
        <v>5</v>
      </c>
      <c r="E2599" s="1" t="b">
        <f t="shared" si="522"/>
        <v>0</v>
      </c>
      <c r="F2599">
        <f t="shared" si="523"/>
        <v>0</v>
      </c>
      <c r="G2599">
        <f t="shared" si="524"/>
        <v>0</v>
      </c>
      <c r="H2599">
        <f t="shared" si="525"/>
        <v>0</v>
      </c>
      <c r="I2599">
        <f t="shared" si="526"/>
        <v>0</v>
      </c>
      <c r="J2599" s="2">
        <f t="shared" si="527"/>
        <v>0</v>
      </c>
      <c r="K2599">
        <f t="shared" si="528"/>
        <v>31</v>
      </c>
      <c r="L2599">
        <f t="shared" si="529"/>
        <v>55</v>
      </c>
      <c r="M2599">
        <f t="shared" si="530"/>
        <v>1</v>
      </c>
      <c r="N2599">
        <f t="shared" si="531"/>
        <v>5</v>
      </c>
      <c r="O2599" s="2">
        <f t="shared" si="532"/>
        <v>92</v>
      </c>
      <c r="P2599" s="3" t="b">
        <f t="shared" si="533"/>
        <v>0</v>
      </c>
      <c r="Q2599" t="b">
        <f t="shared" si="534"/>
        <v>0</v>
      </c>
    </row>
    <row r="2600" spans="1:17" x14ac:dyDescent="0.25">
      <c r="A2600">
        <v>35</v>
      </c>
      <c r="B2600">
        <v>39</v>
      </c>
      <c r="C2600">
        <v>26</v>
      </c>
      <c r="D2600">
        <v>26</v>
      </c>
      <c r="E2600" s="1" t="b">
        <f t="shared" si="522"/>
        <v>1</v>
      </c>
      <c r="F2600">
        <f t="shared" si="523"/>
        <v>0</v>
      </c>
      <c r="G2600">
        <f t="shared" si="524"/>
        <v>0</v>
      </c>
      <c r="H2600">
        <f t="shared" si="525"/>
        <v>26</v>
      </c>
      <c r="I2600">
        <f t="shared" si="526"/>
        <v>26</v>
      </c>
      <c r="J2600" s="2">
        <f t="shared" si="527"/>
        <v>52</v>
      </c>
      <c r="K2600">
        <f t="shared" si="528"/>
        <v>35</v>
      </c>
      <c r="L2600">
        <f t="shared" si="529"/>
        <v>39</v>
      </c>
      <c r="M2600">
        <f t="shared" si="530"/>
        <v>0</v>
      </c>
      <c r="N2600">
        <f t="shared" si="531"/>
        <v>0</v>
      </c>
      <c r="O2600" s="2">
        <f t="shared" si="532"/>
        <v>74</v>
      </c>
      <c r="P2600" s="3" t="b">
        <f t="shared" si="533"/>
        <v>0</v>
      </c>
      <c r="Q2600" t="b">
        <f t="shared" si="534"/>
        <v>0</v>
      </c>
    </row>
    <row r="2601" spans="1:17" x14ac:dyDescent="0.25">
      <c r="A2601">
        <v>15</v>
      </c>
      <c r="B2601">
        <v>35</v>
      </c>
      <c r="C2601">
        <v>91</v>
      </c>
      <c r="D2601">
        <v>46</v>
      </c>
      <c r="E2601" s="1" t="b">
        <f t="shared" si="522"/>
        <v>1</v>
      </c>
      <c r="F2601">
        <f t="shared" si="523"/>
        <v>0</v>
      </c>
      <c r="G2601">
        <f t="shared" si="524"/>
        <v>0</v>
      </c>
      <c r="H2601">
        <f t="shared" si="525"/>
        <v>0</v>
      </c>
      <c r="I2601">
        <f t="shared" si="526"/>
        <v>46</v>
      </c>
      <c r="J2601" s="2">
        <f t="shared" si="527"/>
        <v>46</v>
      </c>
      <c r="K2601">
        <f t="shared" si="528"/>
        <v>15</v>
      </c>
      <c r="L2601">
        <f t="shared" si="529"/>
        <v>35</v>
      </c>
      <c r="M2601">
        <f t="shared" si="530"/>
        <v>91</v>
      </c>
      <c r="N2601">
        <f t="shared" si="531"/>
        <v>0</v>
      </c>
      <c r="O2601" s="2">
        <f t="shared" si="532"/>
        <v>141</v>
      </c>
      <c r="P2601" s="3" t="b">
        <f t="shared" si="533"/>
        <v>0</v>
      </c>
      <c r="Q2601" t="b">
        <f t="shared" si="534"/>
        <v>0</v>
      </c>
    </row>
    <row r="2602" spans="1:17" x14ac:dyDescent="0.25">
      <c r="A2602">
        <v>86</v>
      </c>
      <c r="B2602">
        <v>7</v>
      </c>
      <c r="C2602">
        <v>6</v>
      </c>
      <c r="D2602">
        <v>47</v>
      </c>
      <c r="E2602" s="1" t="b">
        <f t="shared" si="522"/>
        <v>0</v>
      </c>
      <c r="F2602">
        <f t="shared" si="523"/>
        <v>86</v>
      </c>
      <c r="G2602">
        <f t="shared" si="524"/>
        <v>0</v>
      </c>
      <c r="H2602">
        <f t="shared" si="525"/>
        <v>6</v>
      </c>
      <c r="I2602">
        <f t="shared" si="526"/>
        <v>0</v>
      </c>
      <c r="J2602" s="2">
        <f t="shared" si="527"/>
        <v>92</v>
      </c>
      <c r="K2602">
        <f t="shared" si="528"/>
        <v>0</v>
      </c>
      <c r="L2602">
        <f t="shared" si="529"/>
        <v>7</v>
      </c>
      <c r="M2602">
        <f t="shared" si="530"/>
        <v>0</v>
      </c>
      <c r="N2602">
        <f t="shared" si="531"/>
        <v>47</v>
      </c>
      <c r="O2602" s="2">
        <f t="shared" si="532"/>
        <v>54</v>
      </c>
      <c r="P2602" s="3" t="b">
        <f t="shared" si="533"/>
        <v>0</v>
      </c>
      <c r="Q2602" t="b">
        <f t="shared" si="534"/>
        <v>0</v>
      </c>
    </row>
    <row r="2603" spans="1:17" x14ac:dyDescent="0.25">
      <c r="A2603">
        <v>12</v>
      </c>
      <c r="B2603">
        <v>36</v>
      </c>
      <c r="C2603">
        <v>96</v>
      </c>
      <c r="D2603">
        <v>19</v>
      </c>
      <c r="E2603" s="1" t="b">
        <f t="shared" si="522"/>
        <v>0</v>
      </c>
      <c r="F2603">
        <f t="shared" si="523"/>
        <v>12</v>
      </c>
      <c r="G2603">
        <f t="shared" si="524"/>
        <v>36</v>
      </c>
      <c r="H2603">
        <f t="shared" si="525"/>
        <v>96</v>
      </c>
      <c r="I2603">
        <f t="shared" si="526"/>
        <v>0</v>
      </c>
      <c r="J2603" s="2">
        <f t="shared" si="527"/>
        <v>144</v>
      </c>
      <c r="K2603">
        <f t="shared" si="528"/>
        <v>0</v>
      </c>
      <c r="L2603">
        <f t="shared" si="529"/>
        <v>0</v>
      </c>
      <c r="M2603">
        <f t="shared" si="530"/>
        <v>0</v>
      </c>
      <c r="N2603">
        <f t="shared" si="531"/>
        <v>19</v>
      </c>
      <c r="O2603" s="2">
        <f t="shared" si="532"/>
        <v>19</v>
      </c>
      <c r="P2603" s="3" t="b">
        <f t="shared" si="533"/>
        <v>0</v>
      </c>
      <c r="Q2603" t="b">
        <f t="shared" si="534"/>
        <v>0</v>
      </c>
    </row>
    <row r="2604" spans="1:17" x14ac:dyDescent="0.25">
      <c r="A2604">
        <v>24</v>
      </c>
      <c r="B2604">
        <v>37</v>
      </c>
      <c r="C2604">
        <v>59</v>
      </c>
      <c r="D2604">
        <v>45</v>
      </c>
      <c r="E2604" s="1" t="b">
        <f t="shared" si="522"/>
        <v>1</v>
      </c>
      <c r="F2604">
        <f t="shared" si="523"/>
        <v>24</v>
      </c>
      <c r="G2604">
        <f t="shared" si="524"/>
        <v>0</v>
      </c>
      <c r="H2604">
        <f t="shared" si="525"/>
        <v>0</v>
      </c>
      <c r="I2604">
        <f t="shared" si="526"/>
        <v>0</v>
      </c>
      <c r="J2604" s="2">
        <f t="shared" si="527"/>
        <v>24</v>
      </c>
      <c r="K2604">
        <f t="shared" si="528"/>
        <v>0</v>
      </c>
      <c r="L2604">
        <f t="shared" si="529"/>
        <v>37</v>
      </c>
      <c r="M2604">
        <f t="shared" si="530"/>
        <v>59</v>
      </c>
      <c r="N2604">
        <f t="shared" si="531"/>
        <v>45</v>
      </c>
      <c r="O2604" s="2">
        <f t="shared" si="532"/>
        <v>141</v>
      </c>
      <c r="P2604" s="3" t="b">
        <f t="shared" si="533"/>
        <v>0</v>
      </c>
      <c r="Q2604" t="b">
        <f t="shared" si="534"/>
        <v>0</v>
      </c>
    </row>
    <row r="2605" spans="1:17" x14ac:dyDescent="0.25">
      <c r="A2605">
        <v>19</v>
      </c>
      <c r="B2605">
        <v>35</v>
      </c>
      <c r="C2605">
        <v>95</v>
      </c>
      <c r="D2605">
        <v>29</v>
      </c>
      <c r="E2605" s="1" t="b">
        <f t="shared" si="522"/>
        <v>0</v>
      </c>
      <c r="F2605">
        <f t="shared" si="523"/>
        <v>0</v>
      </c>
      <c r="G2605">
        <f t="shared" si="524"/>
        <v>0</v>
      </c>
      <c r="H2605">
        <f t="shared" si="525"/>
        <v>0</v>
      </c>
      <c r="I2605">
        <f t="shared" si="526"/>
        <v>0</v>
      </c>
      <c r="J2605" s="2">
        <f t="shared" si="527"/>
        <v>0</v>
      </c>
      <c r="K2605">
        <f t="shared" si="528"/>
        <v>19</v>
      </c>
      <c r="L2605">
        <f t="shared" si="529"/>
        <v>35</v>
      </c>
      <c r="M2605">
        <f t="shared" si="530"/>
        <v>95</v>
      </c>
      <c r="N2605">
        <f t="shared" si="531"/>
        <v>29</v>
      </c>
      <c r="O2605" s="2">
        <f t="shared" si="532"/>
        <v>178</v>
      </c>
      <c r="P2605" s="3" t="b">
        <f t="shared" si="533"/>
        <v>0</v>
      </c>
      <c r="Q2605" t="b">
        <f t="shared" si="534"/>
        <v>0</v>
      </c>
    </row>
    <row r="2606" spans="1:17" x14ac:dyDescent="0.25">
      <c r="A2606">
        <v>94</v>
      </c>
      <c r="B2606">
        <v>84</v>
      </c>
      <c r="C2606">
        <v>37</v>
      </c>
      <c r="D2606">
        <v>45</v>
      </c>
      <c r="E2606" s="1" t="b">
        <f t="shared" si="522"/>
        <v>1</v>
      </c>
      <c r="F2606">
        <f t="shared" si="523"/>
        <v>94</v>
      </c>
      <c r="G2606">
        <f t="shared" si="524"/>
        <v>84</v>
      </c>
      <c r="H2606">
        <f t="shared" si="525"/>
        <v>0</v>
      </c>
      <c r="I2606">
        <f t="shared" si="526"/>
        <v>0</v>
      </c>
      <c r="J2606" s="2">
        <f t="shared" si="527"/>
        <v>178</v>
      </c>
      <c r="K2606">
        <f t="shared" si="528"/>
        <v>0</v>
      </c>
      <c r="L2606">
        <f t="shared" si="529"/>
        <v>0</v>
      </c>
      <c r="M2606">
        <f t="shared" si="530"/>
        <v>37</v>
      </c>
      <c r="N2606">
        <f t="shared" si="531"/>
        <v>45</v>
      </c>
      <c r="O2606" s="2">
        <f t="shared" si="532"/>
        <v>82</v>
      </c>
      <c r="P2606" s="3" t="b">
        <f t="shared" si="533"/>
        <v>0</v>
      </c>
      <c r="Q2606" t="b">
        <f t="shared" si="534"/>
        <v>0</v>
      </c>
    </row>
    <row r="2607" spans="1:17" x14ac:dyDescent="0.25">
      <c r="A2607">
        <v>85</v>
      </c>
      <c r="B2607">
        <v>28</v>
      </c>
      <c r="C2607">
        <v>97</v>
      </c>
      <c r="D2607">
        <v>15</v>
      </c>
      <c r="E2607" s="1" t="b">
        <f t="shared" si="522"/>
        <v>1</v>
      </c>
      <c r="F2607">
        <f t="shared" si="523"/>
        <v>0</v>
      </c>
      <c r="G2607">
        <f t="shared" si="524"/>
        <v>28</v>
      </c>
      <c r="H2607">
        <f t="shared" si="525"/>
        <v>0</v>
      </c>
      <c r="I2607">
        <f t="shared" si="526"/>
        <v>0</v>
      </c>
      <c r="J2607" s="2">
        <f t="shared" si="527"/>
        <v>28</v>
      </c>
      <c r="K2607">
        <f t="shared" si="528"/>
        <v>85</v>
      </c>
      <c r="L2607">
        <f t="shared" si="529"/>
        <v>0</v>
      </c>
      <c r="M2607">
        <f t="shared" si="530"/>
        <v>97</v>
      </c>
      <c r="N2607">
        <f t="shared" si="531"/>
        <v>15</v>
      </c>
      <c r="O2607" s="2">
        <f t="shared" si="532"/>
        <v>197</v>
      </c>
      <c r="P2607" s="3" t="b">
        <f t="shared" si="533"/>
        <v>0</v>
      </c>
      <c r="Q2607" t="b">
        <f t="shared" si="534"/>
        <v>0</v>
      </c>
    </row>
    <row r="2608" spans="1:17" x14ac:dyDescent="0.25">
      <c r="A2608">
        <v>70</v>
      </c>
      <c r="B2608">
        <v>74</v>
      </c>
      <c r="C2608">
        <v>73</v>
      </c>
      <c r="D2608">
        <v>37</v>
      </c>
      <c r="E2608" s="1" t="b">
        <f t="shared" si="522"/>
        <v>1</v>
      </c>
      <c r="F2608">
        <f t="shared" si="523"/>
        <v>70</v>
      </c>
      <c r="G2608">
        <f t="shared" si="524"/>
        <v>74</v>
      </c>
      <c r="H2608">
        <f t="shared" si="525"/>
        <v>0</v>
      </c>
      <c r="I2608">
        <f t="shared" si="526"/>
        <v>0</v>
      </c>
      <c r="J2608" s="2">
        <f t="shared" si="527"/>
        <v>144</v>
      </c>
      <c r="K2608">
        <f t="shared" si="528"/>
        <v>0</v>
      </c>
      <c r="L2608">
        <f t="shared" si="529"/>
        <v>0</v>
      </c>
      <c r="M2608">
        <f t="shared" si="530"/>
        <v>73</v>
      </c>
      <c r="N2608">
        <f t="shared" si="531"/>
        <v>37</v>
      </c>
      <c r="O2608" s="2">
        <f t="shared" si="532"/>
        <v>110</v>
      </c>
      <c r="P2608" s="3" t="b">
        <f t="shared" si="533"/>
        <v>0</v>
      </c>
      <c r="Q2608" t="b">
        <f t="shared" si="534"/>
        <v>0</v>
      </c>
    </row>
    <row r="2609" spans="1:17" x14ac:dyDescent="0.25">
      <c r="A2609">
        <v>22</v>
      </c>
      <c r="B2609">
        <v>18</v>
      </c>
      <c r="C2609">
        <v>30</v>
      </c>
      <c r="D2609">
        <v>1</v>
      </c>
      <c r="E2609" s="1" t="b">
        <f t="shared" si="522"/>
        <v>1</v>
      </c>
      <c r="F2609">
        <f t="shared" si="523"/>
        <v>22</v>
      </c>
      <c r="G2609">
        <f t="shared" si="524"/>
        <v>18</v>
      </c>
      <c r="H2609">
        <f t="shared" si="525"/>
        <v>30</v>
      </c>
      <c r="I2609">
        <f t="shared" si="526"/>
        <v>0</v>
      </c>
      <c r="J2609" s="2">
        <f t="shared" si="527"/>
        <v>70</v>
      </c>
      <c r="K2609">
        <f t="shared" si="528"/>
        <v>0</v>
      </c>
      <c r="L2609">
        <f t="shared" si="529"/>
        <v>0</v>
      </c>
      <c r="M2609">
        <f t="shared" si="530"/>
        <v>0</v>
      </c>
      <c r="N2609">
        <f t="shared" si="531"/>
        <v>1</v>
      </c>
      <c r="O2609" s="2">
        <f t="shared" si="532"/>
        <v>1</v>
      </c>
      <c r="P2609" s="3" t="b">
        <f t="shared" si="533"/>
        <v>0</v>
      </c>
      <c r="Q2609" t="b">
        <f t="shared" si="534"/>
        <v>0</v>
      </c>
    </row>
    <row r="2610" spans="1:17" x14ac:dyDescent="0.25">
      <c r="A2610">
        <v>24</v>
      </c>
      <c r="B2610">
        <v>17</v>
      </c>
      <c r="C2610">
        <v>36</v>
      </c>
      <c r="D2610">
        <v>9</v>
      </c>
      <c r="E2610" s="1" t="b">
        <f t="shared" si="522"/>
        <v>1</v>
      </c>
      <c r="F2610">
        <f t="shared" si="523"/>
        <v>24</v>
      </c>
      <c r="G2610">
        <f t="shared" si="524"/>
        <v>0</v>
      </c>
      <c r="H2610">
        <f t="shared" si="525"/>
        <v>36</v>
      </c>
      <c r="I2610">
        <f t="shared" si="526"/>
        <v>0</v>
      </c>
      <c r="J2610" s="2">
        <f t="shared" si="527"/>
        <v>60</v>
      </c>
      <c r="K2610">
        <f t="shared" si="528"/>
        <v>0</v>
      </c>
      <c r="L2610">
        <f t="shared" si="529"/>
        <v>17</v>
      </c>
      <c r="M2610">
        <f t="shared" si="530"/>
        <v>0</v>
      </c>
      <c r="N2610">
        <f t="shared" si="531"/>
        <v>9</v>
      </c>
      <c r="O2610" s="2">
        <f t="shared" si="532"/>
        <v>26</v>
      </c>
      <c r="P2610" s="3" t="b">
        <f t="shared" si="533"/>
        <v>0</v>
      </c>
      <c r="Q2610" t="b">
        <f t="shared" si="534"/>
        <v>0</v>
      </c>
    </row>
    <row r="2611" spans="1:17" x14ac:dyDescent="0.25">
      <c r="A2611">
        <v>69</v>
      </c>
      <c r="B2611">
        <v>42</v>
      </c>
      <c r="C2611">
        <v>43</v>
      </c>
      <c r="D2611">
        <v>25</v>
      </c>
      <c r="E2611" s="1" t="b">
        <f t="shared" si="522"/>
        <v>1</v>
      </c>
      <c r="F2611">
        <f t="shared" si="523"/>
        <v>0</v>
      </c>
      <c r="G2611">
        <f t="shared" si="524"/>
        <v>42</v>
      </c>
      <c r="H2611">
        <f t="shared" si="525"/>
        <v>0</v>
      </c>
      <c r="I2611">
        <f t="shared" si="526"/>
        <v>0</v>
      </c>
      <c r="J2611" s="2">
        <f t="shared" si="527"/>
        <v>42</v>
      </c>
      <c r="K2611">
        <f t="shared" si="528"/>
        <v>69</v>
      </c>
      <c r="L2611">
        <f t="shared" si="529"/>
        <v>0</v>
      </c>
      <c r="M2611">
        <f t="shared" si="530"/>
        <v>43</v>
      </c>
      <c r="N2611">
        <f t="shared" si="531"/>
        <v>25</v>
      </c>
      <c r="O2611" s="2">
        <f t="shared" si="532"/>
        <v>137</v>
      </c>
      <c r="P2611" s="3" t="b">
        <f t="shared" si="533"/>
        <v>0</v>
      </c>
      <c r="Q2611" t="b">
        <f t="shared" si="534"/>
        <v>0</v>
      </c>
    </row>
    <row r="2612" spans="1:17" x14ac:dyDescent="0.25">
      <c r="A2612">
        <v>30</v>
      </c>
      <c r="B2612">
        <v>52</v>
      </c>
      <c r="C2612">
        <v>29</v>
      </c>
      <c r="D2612">
        <v>42</v>
      </c>
      <c r="E2612" s="1" t="b">
        <f t="shared" si="522"/>
        <v>1</v>
      </c>
      <c r="F2612">
        <f t="shared" si="523"/>
        <v>30</v>
      </c>
      <c r="G2612">
        <f t="shared" si="524"/>
        <v>52</v>
      </c>
      <c r="H2612">
        <f t="shared" si="525"/>
        <v>0</v>
      </c>
      <c r="I2612">
        <f t="shared" si="526"/>
        <v>42</v>
      </c>
      <c r="J2612" s="2">
        <f t="shared" si="527"/>
        <v>124</v>
      </c>
      <c r="K2612">
        <f t="shared" si="528"/>
        <v>0</v>
      </c>
      <c r="L2612">
        <f t="shared" si="529"/>
        <v>0</v>
      </c>
      <c r="M2612">
        <f t="shared" si="530"/>
        <v>29</v>
      </c>
      <c r="N2612">
        <f t="shared" si="531"/>
        <v>0</v>
      </c>
      <c r="O2612" s="2">
        <f t="shared" si="532"/>
        <v>29</v>
      </c>
      <c r="P2612" s="3" t="b">
        <f t="shared" si="533"/>
        <v>0</v>
      </c>
      <c r="Q2612" t="b">
        <f t="shared" si="534"/>
        <v>0</v>
      </c>
    </row>
    <row r="2613" spans="1:17" x14ac:dyDescent="0.25">
      <c r="A2613">
        <v>12</v>
      </c>
      <c r="B2613">
        <v>98</v>
      </c>
      <c r="C2613">
        <v>49</v>
      </c>
      <c r="D2613">
        <v>12</v>
      </c>
      <c r="E2613" s="1" t="b">
        <f t="shared" si="522"/>
        <v>0</v>
      </c>
      <c r="F2613">
        <f t="shared" si="523"/>
        <v>12</v>
      </c>
      <c r="G2613">
        <f t="shared" si="524"/>
        <v>98</v>
      </c>
      <c r="H2613">
        <f t="shared" si="525"/>
        <v>0</v>
      </c>
      <c r="I2613">
        <f t="shared" si="526"/>
        <v>12</v>
      </c>
      <c r="J2613" s="2">
        <f t="shared" si="527"/>
        <v>122</v>
      </c>
      <c r="K2613">
        <f t="shared" si="528"/>
        <v>0</v>
      </c>
      <c r="L2613">
        <f t="shared" si="529"/>
        <v>0</v>
      </c>
      <c r="M2613">
        <f t="shared" si="530"/>
        <v>49</v>
      </c>
      <c r="N2613">
        <f t="shared" si="531"/>
        <v>0</v>
      </c>
      <c r="O2613" s="2">
        <f t="shared" si="532"/>
        <v>49</v>
      </c>
      <c r="P2613" s="3" t="b">
        <f t="shared" si="533"/>
        <v>0</v>
      </c>
      <c r="Q2613" t="b">
        <f t="shared" si="534"/>
        <v>0</v>
      </c>
    </row>
    <row r="2614" spans="1:17" x14ac:dyDescent="0.25">
      <c r="A2614">
        <v>32</v>
      </c>
      <c r="B2614">
        <v>32</v>
      </c>
      <c r="C2614">
        <v>94</v>
      </c>
      <c r="D2614">
        <v>48</v>
      </c>
      <c r="E2614" s="1" t="b">
        <f t="shared" si="522"/>
        <v>1</v>
      </c>
      <c r="F2614">
        <f t="shared" si="523"/>
        <v>32</v>
      </c>
      <c r="G2614">
        <f t="shared" si="524"/>
        <v>32</v>
      </c>
      <c r="H2614">
        <f t="shared" si="525"/>
        <v>94</v>
      </c>
      <c r="I2614">
        <f t="shared" si="526"/>
        <v>48</v>
      </c>
      <c r="J2614" s="2">
        <f t="shared" si="527"/>
        <v>206</v>
      </c>
      <c r="K2614">
        <f t="shared" si="528"/>
        <v>0</v>
      </c>
      <c r="L2614">
        <f t="shared" si="529"/>
        <v>0</v>
      </c>
      <c r="M2614">
        <f t="shared" si="530"/>
        <v>0</v>
      </c>
      <c r="N2614">
        <f t="shared" si="531"/>
        <v>0</v>
      </c>
      <c r="O2614" s="2">
        <f t="shared" si="532"/>
        <v>0</v>
      </c>
      <c r="P2614" s="3" t="b">
        <f t="shared" si="533"/>
        <v>0</v>
      </c>
      <c r="Q2614" t="b">
        <f t="shared" si="534"/>
        <v>0</v>
      </c>
    </row>
    <row r="2615" spans="1:17" x14ac:dyDescent="0.25">
      <c r="A2615">
        <v>17</v>
      </c>
      <c r="B2615">
        <v>16</v>
      </c>
      <c r="C2615">
        <v>46</v>
      </c>
      <c r="D2615">
        <v>34</v>
      </c>
      <c r="E2615" s="1" t="b">
        <f t="shared" si="522"/>
        <v>1</v>
      </c>
      <c r="F2615">
        <f t="shared" si="523"/>
        <v>0</v>
      </c>
      <c r="G2615">
        <f t="shared" si="524"/>
        <v>16</v>
      </c>
      <c r="H2615">
        <f t="shared" si="525"/>
        <v>46</v>
      </c>
      <c r="I2615">
        <f t="shared" si="526"/>
        <v>34</v>
      </c>
      <c r="J2615" s="2">
        <f t="shared" si="527"/>
        <v>96</v>
      </c>
      <c r="K2615">
        <f t="shared" si="528"/>
        <v>17</v>
      </c>
      <c r="L2615">
        <f t="shared" si="529"/>
        <v>0</v>
      </c>
      <c r="M2615">
        <f t="shared" si="530"/>
        <v>0</v>
      </c>
      <c r="N2615">
        <f t="shared" si="531"/>
        <v>0</v>
      </c>
      <c r="O2615" s="2">
        <f t="shared" si="532"/>
        <v>17</v>
      </c>
      <c r="P2615" s="3" t="b">
        <f t="shared" si="533"/>
        <v>0</v>
      </c>
      <c r="Q2615" t="b">
        <f t="shared" si="534"/>
        <v>0</v>
      </c>
    </row>
    <row r="2616" spans="1:17" x14ac:dyDescent="0.25">
      <c r="A2616">
        <v>10</v>
      </c>
      <c r="B2616">
        <v>40</v>
      </c>
      <c r="C2616">
        <v>92</v>
      </c>
      <c r="D2616">
        <v>12</v>
      </c>
      <c r="E2616" s="1" t="b">
        <f t="shared" si="522"/>
        <v>0</v>
      </c>
      <c r="F2616">
        <f t="shared" si="523"/>
        <v>10</v>
      </c>
      <c r="G2616">
        <f t="shared" si="524"/>
        <v>40</v>
      </c>
      <c r="H2616">
        <f t="shared" si="525"/>
        <v>92</v>
      </c>
      <c r="I2616">
        <f t="shared" si="526"/>
        <v>12</v>
      </c>
      <c r="J2616" s="2">
        <f t="shared" si="527"/>
        <v>154</v>
      </c>
      <c r="K2616">
        <f t="shared" si="528"/>
        <v>0</v>
      </c>
      <c r="L2616">
        <f t="shared" si="529"/>
        <v>0</v>
      </c>
      <c r="M2616">
        <f t="shared" si="530"/>
        <v>0</v>
      </c>
      <c r="N2616">
        <f t="shared" si="531"/>
        <v>0</v>
      </c>
      <c r="O2616" s="2">
        <f t="shared" si="532"/>
        <v>0</v>
      </c>
      <c r="P2616" s="3" t="b">
        <f t="shared" si="533"/>
        <v>0</v>
      </c>
      <c r="Q2616" t="b">
        <f t="shared" si="534"/>
        <v>0</v>
      </c>
    </row>
    <row r="2617" spans="1:17" x14ac:dyDescent="0.25">
      <c r="A2617">
        <v>55</v>
      </c>
      <c r="B2617">
        <v>22</v>
      </c>
      <c r="C2617">
        <v>31</v>
      </c>
      <c r="D2617">
        <v>20</v>
      </c>
      <c r="E2617" s="1" t="b">
        <f t="shared" si="522"/>
        <v>1</v>
      </c>
      <c r="F2617">
        <f t="shared" si="523"/>
        <v>0</v>
      </c>
      <c r="G2617">
        <f t="shared" si="524"/>
        <v>22</v>
      </c>
      <c r="H2617">
        <f t="shared" si="525"/>
        <v>0</v>
      </c>
      <c r="I2617">
        <f t="shared" si="526"/>
        <v>20</v>
      </c>
      <c r="J2617" s="2">
        <f t="shared" si="527"/>
        <v>42</v>
      </c>
      <c r="K2617">
        <f t="shared" si="528"/>
        <v>55</v>
      </c>
      <c r="L2617">
        <f t="shared" si="529"/>
        <v>0</v>
      </c>
      <c r="M2617">
        <f t="shared" si="530"/>
        <v>31</v>
      </c>
      <c r="N2617">
        <f t="shared" si="531"/>
        <v>0</v>
      </c>
      <c r="O2617" s="2">
        <f t="shared" si="532"/>
        <v>86</v>
      </c>
      <c r="P2617" s="3" t="b">
        <f t="shared" si="533"/>
        <v>0</v>
      </c>
      <c r="Q2617" t="b">
        <f t="shared" si="534"/>
        <v>0</v>
      </c>
    </row>
    <row r="2618" spans="1:17" x14ac:dyDescent="0.25">
      <c r="A2618">
        <v>94</v>
      </c>
      <c r="B2618">
        <v>22</v>
      </c>
      <c r="C2618">
        <v>97</v>
      </c>
      <c r="D2618">
        <v>31</v>
      </c>
      <c r="E2618" s="1" t="b">
        <f t="shared" si="522"/>
        <v>1</v>
      </c>
      <c r="F2618">
        <f t="shared" si="523"/>
        <v>94</v>
      </c>
      <c r="G2618">
        <f t="shared" si="524"/>
        <v>22</v>
      </c>
      <c r="H2618">
        <f t="shared" si="525"/>
        <v>0</v>
      </c>
      <c r="I2618">
        <f t="shared" si="526"/>
        <v>0</v>
      </c>
      <c r="J2618" s="2">
        <f t="shared" si="527"/>
        <v>116</v>
      </c>
      <c r="K2618">
        <f t="shared" si="528"/>
        <v>0</v>
      </c>
      <c r="L2618">
        <f t="shared" si="529"/>
        <v>0</v>
      </c>
      <c r="M2618">
        <f t="shared" si="530"/>
        <v>97</v>
      </c>
      <c r="N2618">
        <f t="shared" si="531"/>
        <v>31</v>
      </c>
      <c r="O2618" s="2">
        <f t="shared" si="532"/>
        <v>128</v>
      </c>
      <c r="P2618" s="3" t="b">
        <f t="shared" si="533"/>
        <v>0</v>
      </c>
      <c r="Q2618" t="b">
        <f t="shared" si="534"/>
        <v>0</v>
      </c>
    </row>
    <row r="2619" spans="1:17" x14ac:dyDescent="0.25">
      <c r="A2619">
        <v>23</v>
      </c>
      <c r="B2619">
        <v>25</v>
      </c>
      <c r="C2619">
        <v>97</v>
      </c>
      <c r="D2619">
        <v>49</v>
      </c>
      <c r="E2619" s="1" t="b">
        <f t="shared" si="522"/>
        <v>0</v>
      </c>
      <c r="F2619">
        <f t="shared" si="523"/>
        <v>0</v>
      </c>
      <c r="G2619">
        <f t="shared" si="524"/>
        <v>0</v>
      </c>
      <c r="H2619">
        <f t="shared" si="525"/>
        <v>0</v>
      </c>
      <c r="I2619">
        <f t="shared" si="526"/>
        <v>0</v>
      </c>
      <c r="J2619" s="2">
        <f t="shared" si="527"/>
        <v>0</v>
      </c>
      <c r="K2619">
        <f t="shared" si="528"/>
        <v>23</v>
      </c>
      <c r="L2619">
        <f t="shared" si="529"/>
        <v>25</v>
      </c>
      <c r="M2619">
        <f t="shared" si="530"/>
        <v>97</v>
      </c>
      <c r="N2619">
        <f t="shared" si="531"/>
        <v>49</v>
      </c>
      <c r="O2619" s="2">
        <f t="shared" si="532"/>
        <v>194</v>
      </c>
      <c r="P2619" s="3" t="b">
        <f t="shared" si="533"/>
        <v>0</v>
      </c>
      <c r="Q2619" t="b">
        <f t="shared" si="534"/>
        <v>0</v>
      </c>
    </row>
    <row r="2620" spans="1:17" x14ac:dyDescent="0.25">
      <c r="A2620">
        <v>49</v>
      </c>
      <c r="B2620">
        <v>12</v>
      </c>
      <c r="C2620">
        <v>25</v>
      </c>
      <c r="D2620">
        <v>36</v>
      </c>
      <c r="E2620" s="1" t="b">
        <f t="shared" si="522"/>
        <v>1</v>
      </c>
      <c r="F2620">
        <f t="shared" si="523"/>
        <v>0</v>
      </c>
      <c r="G2620">
        <f t="shared" si="524"/>
        <v>12</v>
      </c>
      <c r="H2620">
        <f t="shared" si="525"/>
        <v>0</v>
      </c>
      <c r="I2620">
        <f t="shared" si="526"/>
        <v>36</v>
      </c>
      <c r="J2620" s="2">
        <f t="shared" si="527"/>
        <v>48</v>
      </c>
      <c r="K2620">
        <f t="shared" si="528"/>
        <v>49</v>
      </c>
      <c r="L2620">
        <f t="shared" si="529"/>
        <v>0</v>
      </c>
      <c r="M2620">
        <f t="shared" si="530"/>
        <v>25</v>
      </c>
      <c r="N2620">
        <f t="shared" si="531"/>
        <v>0</v>
      </c>
      <c r="O2620" s="2">
        <f t="shared" si="532"/>
        <v>74</v>
      </c>
      <c r="P2620" s="3" t="b">
        <f t="shared" si="533"/>
        <v>0</v>
      </c>
      <c r="Q2620" t="b">
        <f t="shared" si="534"/>
        <v>0</v>
      </c>
    </row>
    <row r="2621" spans="1:17" x14ac:dyDescent="0.25">
      <c r="A2621">
        <v>79</v>
      </c>
      <c r="B2621">
        <v>46</v>
      </c>
      <c r="C2621">
        <v>73</v>
      </c>
      <c r="D2621">
        <v>17</v>
      </c>
      <c r="E2621" s="1" t="b">
        <f t="shared" si="522"/>
        <v>1</v>
      </c>
      <c r="F2621">
        <f t="shared" si="523"/>
        <v>0</v>
      </c>
      <c r="G2621">
        <f t="shared" si="524"/>
        <v>46</v>
      </c>
      <c r="H2621">
        <f t="shared" si="525"/>
        <v>0</v>
      </c>
      <c r="I2621">
        <f t="shared" si="526"/>
        <v>0</v>
      </c>
      <c r="J2621" s="2">
        <f t="shared" si="527"/>
        <v>46</v>
      </c>
      <c r="K2621">
        <f t="shared" si="528"/>
        <v>79</v>
      </c>
      <c r="L2621">
        <f t="shared" si="529"/>
        <v>0</v>
      </c>
      <c r="M2621">
        <f t="shared" si="530"/>
        <v>73</v>
      </c>
      <c r="N2621">
        <f t="shared" si="531"/>
        <v>17</v>
      </c>
      <c r="O2621" s="2">
        <f t="shared" si="532"/>
        <v>169</v>
      </c>
      <c r="P2621" s="3" t="b">
        <f t="shared" si="533"/>
        <v>0</v>
      </c>
      <c r="Q2621" t="b">
        <f t="shared" si="534"/>
        <v>0</v>
      </c>
    </row>
    <row r="2622" spans="1:17" x14ac:dyDescent="0.25">
      <c r="A2622">
        <v>24</v>
      </c>
      <c r="B2622">
        <v>16</v>
      </c>
      <c r="C2622">
        <v>89</v>
      </c>
      <c r="D2622">
        <v>15</v>
      </c>
      <c r="E2622" s="1" t="b">
        <f t="shared" si="522"/>
        <v>0</v>
      </c>
      <c r="F2622">
        <f t="shared" si="523"/>
        <v>24</v>
      </c>
      <c r="G2622">
        <f t="shared" si="524"/>
        <v>16</v>
      </c>
      <c r="H2622">
        <f t="shared" si="525"/>
        <v>0</v>
      </c>
      <c r="I2622">
        <f t="shared" si="526"/>
        <v>0</v>
      </c>
      <c r="J2622" s="2">
        <f t="shared" si="527"/>
        <v>40</v>
      </c>
      <c r="K2622">
        <f t="shared" si="528"/>
        <v>0</v>
      </c>
      <c r="L2622">
        <f t="shared" si="529"/>
        <v>0</v>
      </c>
      <c r="M2622">
        <f t="shared" si="530"/>
        <v>89</v>
      </c>
      <c r="N2622">
        <f t="shared" si="531"/>
        <v>15</v>
      </c>
      <c r="O2622" s="2">
        <f t="shared" si="532"/>
        <v>104</v>
      </c>
      <c r="P2622" s="3" t="b">
        <f t="shared" si="533"/>
        <v>0</v>
      </c>
      <c r="Q2622" t="b">
        <f t="shared" si="534"/>
        <v>0</v>
      </c>
    </row>
    <row r="2623" spans="1:17" x14ac:dyDescent="0.25">
      <c r="A2623">
        <v>85</v>
      </c>
      <c r="B2623">
        <v>76</v>
      </c>
      <c r="C2623">
        <v>84</v>
      </c>
      <c r="D2623">
        <v>41</v>
      </c>
      <c r="E2623" s="1" t="b">
        <f t="shared" si="522"/>
        <v>1</v>
      </c>
      <c r="F2623">
        <f t="shared" si="523"/>
        <v>0</v>
      </c>
      <c r="G2623">
        <f t="shared" si="524"/>
        <v>76</v>
      </c>
      <c r="H2623">
        <f t="shared" si="525"/>
        <v>84</v>
      </c>
      <c r="I2623">
        <f t="shared" si="526"/>
        <v>0</v>
      </c>
      <c r="J2623" s="2">
        <f t="shared" si="527"/>
        <v>160</v>
      </c>
      <c r="K2623">
        <f t="shared" si="528"/>
        <v>85</v>
      </c>
      <c r="L2623">
        <f t="shared" si="529"/>
        <v>0</v>
      </c>
      <c r="M2623">
        <f t="shared" si="530"/>
        <v>0</v>
      </c>
      <c r="N2623">
        <f t="shared" si="531"/>
        <v>41</v>
      </c>
      <c r="O2623" s="2">
        <f t="shared" si="532"/>
        <v>126</v>
      </c>
      <c r="P2623" s="3" t="b">
        <f t="shared" si="533"/>
        <v>0</v>
      </c>
      <c r="Q2623" t="b">
        <f t="shared" si="534"/>
        <v>0</v>
      </c>
    </row>
    <row r="2624" spans="1:17" x14ac:dyDescent="0.25">
      <c r="A2624">
        <v>60</v>
      </c>
      <c r="B2624">
        <v>61</v>
      </c>
      <c r="C2624">
        <v>40</v>
      </c>
      <c r="D2624">
        <v>23</v>
      </c>
      <c r="E2624" s="1" t="b">
        <f t="shared" si="522"/>
        <v>1</v>
      </c>
      <c r="F2624">
        <f t="shared" si="523"/>
        <v>60</v>
      </c>
      <c r="G2624">
        <f t="shared" si="524"/>
        <v>0</v>
      </c>
      <c r="H2624">
        <f t="shared" si="525"/>
        <v>40</v>
      </c>
      <c r="I2624">
        <f t="shared" si="526"/>
        <v>0</v>
      </c>
      <c r="J2624" s="2">
        <f t="shared" si="527"/>
        <v>100</v>
      </c>
      <c r="K2624">
        <f t="shared" si="528"/>
        <v>0</v>
      </c>
      <c r="L2624">
        <f t="shared" si="529"/>
        <v>61</v>
      </c>
      <c r="M2624">
        <f t="shared" si="530"/>
        <v>0</v>
      </c>
      <c r="N2624">
        <f t="shared" si="531"/>
        <v>23</v>
      </c>
      <c r="O2624" s="2">
        <f t="shared" si="532"/>
        <v>84</v>
      </c>
      <c r="P2624" s="3" t="b">
        <f t="shared" si="533"/>
        <v>0</v>
      </c>
      <c r="Q2624" t="b">
        <f t="shared" si="534"/>
        <v>0</v>
      </c>
    </row>
    <row r="2625" spans="1:17" x14ac:dyDescent="0.25">
      <c r="A2625">
        <v>7</v>
      </c>
      <c r="B2625">
        <v>30</v>
      </c>
      <c r="C2625">
        <v>16</v>
      </c>
      <c r="D2625">
        <v>25</v>
      </c>
      <c r="E2625" s="1" t="b">
        <f t="shared" si="522"/>
        <v>1</v>
      </c>
      <c r="F2625">
        <f t="shared" si="523"/>
        <v>0</v>
      </c>
      <c r="G2625">
        <f t="shared" si="524"/>
        <v>30</v>
      </c>
      <c r="H2625">
        <f t="shared" si="525"/>
        <v>16</v>
      </c>
      <c r="I2625">
        <f t="shared" si="526"/>
        <v>0</v>
      </c>
      <c r="J2625" s="2">
        <f t="shared" si="527"/>
        <v>46</v>
      </c>
      <c r="K2625">
        <f t="shared" si="528"/>
        <v>7</v>
      </c>
      <c r="L2625">
        <f t="shared" si="529"/>
        <v>0</v>
      </c>
      <c r="M2625">
        <f t="shared" si="530"/>
        <v>0</v>
      </c>
      <c r="N2625">
        <f t="shared" si="531"/>
        <v>25</v>
      </c>
      <c r="O2625" s="2">
        <f t="shared" si="532"/>
        <v>32</v>
      </c>
      <c r="P2625" s="3" t="b">
        <f t="shared" si="533"/>
        <v>0</v>
      </c>
      <c r="Q2625" t="b">
        <f t="shared" si="534"/>
        <v>0</v>
      </c>
    </row>
    <row r="2626" spans="1:17" x14ac:dyDescent="0.25">
      <c r="A2626">
        <v>44</v>
      </c>
      <c r="B2626">
        <v>56</v>
      </c>
      <c r="C2626">
        <v>97</v>
      </c>
      <c r="D2626">
        <v>39</v>
      </c>
      <c r="E2626" s="1" t="b">
        <f t="shared" ref="E2626:E2689" si="535">LARGE(A2626:D2626,1)&lt;SUM(LARGE(A2626:D2626,2),LARGE(A2626:D2626,3),LARGE(A2626:D2626,4))</f>
        <v>1</v>
      </c>
      <c r="F2626">
        <f t="shared" ref="F2626:F2689" si="536">IF(ISEVEN(A2626),A2626,0)</f>
        <v>44</v>
      </c>
      <c r="G2626">
        <f t="shared" ref="G2626:G2689" si="537">IF(ISEVEN(B2626),B2626,0)</f>
        <v>56</v>
      </c>
      <c r="H2626">
        <f t="shared" ref="H2626:H2689" si="538">IF(ISEVEN(C2626),C2626,0)</f>
        <v>0</v>
      </c>
      <c r="I2626">
        <f t="shared" ref="I2626:I2689" si="539">IF(ISEVEN(D2626),D2626,0)</f>
        <v>0</v>
      </c>
      <c r="J2626" s="2">
        <f t="shared" ref="J2626:J2689" si="540">SUM(F2626:I2626)</f>
        <v>100</v>
      </c>
      <c r="K2626">
        <f t="shared" ref="K2626:K2689" si="541">IF(ISODD(A2626),A2626,0)</f>
        <v>0</v>
      </c>
      <c r="L2626">
        <f t="shared" ref="L2626:L2689" si="542">IF(ISODD(B2626),B2626,0)</f>
        <v>0</v>
      </c>
      <c r="M2626">
        <f t="shared" ref="M2626:M2689" si="543">IF(ISODD(C2626),C2626,0)</f>
        <v>97</v>
      </c>
      <c r="N2626">
        <f t="shared" ref="N2626:N2689" si="544">IF(ISODD(D2626),D2626,0)</f>
        <v>39</v>
      </c>
      <c r="O2626" s="2">
        <f t="shared" ref="O2626:O2689" si="545">SUM(K2626:N2626)</f>
        <v>136</v>
      </c>
      <c r="P2626" s="3" t="b">
        <f t="shared" ref="P2626:P2689" si="546">J2626=O2626</f>
        <v>0</v>
      </c>
      <c r="Q2626" t="b">
        <f t="shared" ref="Q2626:Q2689" si="547">AND(E2626,P2626)</f>
        <v>0</v>
      </c>
    </row>
    <row r="2627" spans="1:17" x14ac:dyDescent="0.25">
      <c r="A2627">
        <v>48</v>
      </c>
      <c r="B2627">
        <v>73</v>
      </c>
      <c r="C2627">
        <v>71</v>
      </c>
      <c r="D2627">
        <v>17</v>
      </c>
      <c r="E2627" s="1" t="b">
        <f t="shared" si="535"/>
        <v>1</v>
      </c>
      <c r="F2627">
        <f t="shared" si="536"/>
        <v>48</v>
      </c>
      <c r="G2627">
        <f t="shared" si="537"/>
        <v>0</v>
      </c>
      <c r="H2627">
        <f t="shared" si="538"/>
        <v>0</v>
      </c>
      <c r="I2627">
        <f t="shared" si="539"/>
        <v>0</v>
      </c>
      <c r="J2627" s="2">
        <f t="shared" si="540"/>
        <v>48</v>
      </c>
      <c r="K2627">
        <f t="shared" si="541"/>
        <v>0</v>
      </c>
      <c r="L2627">
        <f t="shared" si="542"/>
        <v>73</v>
      </c>
      <c r="M2627">
        <f t="shared" si="543"/>
        <v>71</v>
      </c>
      <c r="N2627">
        <f t="shared" si="544"/>
        <v>17</v>
      </c>
      <c r="O2627" s="2">
        <f t="shared" si="545"/>
        <v>161</v>
      </c>
      <c r="P2627" s="3" t="b">
        <f t="shared" si="546"/>
        <v>0</v>
      </c>
      <c r="Q2627" t="b">
        <f t="shared" si="547"/>
        <v>0</v>
      </c>
    </row>
    <row r="2628" spans="1:17" x14ac:dyDescent="0.25">
      <c r="A2628">
        <v>51</v>
      </c>
      <c r="B2628">
        <v>71</v>
      </c>
      <c r="C2628">
        <v>15</v>
      </c>
      <c r="D2628">
        <v>45</v>
      </c>
      <c r="E2628" s="1" t="b">
        <f t="shared" si="535"/>
        <v>1</v>
      </c>
      <c r="F2628">
        <f t="shared" si="536"/>
        <v>0</v>
      </c>
      <c r="G2628">
        <f t="shared" si="537"/>
        <v>0</v>
      </c>
      <c r="H2628">
        <f t="shared" si="538"/>
        <v>0</v>
      </c>
      <c r="I2628">
        <f t="shared" si="539"/>
        <v>0</v>
      </c>
      <c r="J2628" s="2">
        <f t="shared" si="540"/>
        <v>0</v>
      </c>
      <c r="K2628">
        <f t="shared" si="541"/>
        <v>51</v>
      </c>
      <c r="L2628">
        <f t="shared" si="542"/>
        <v>71</v>
      </c>
      <c r="M2628">
        <f t="shared" si="543"/>
        <v>15</v>
      </c>
      <c r="N2628">
        <f t="shared" si="544"/>
        <v>45</v>
      </c>
      <c r="O2628" s="2">
        <f t="shared" si="545"/>
        <v>182</v>
      </c>
      <c r="P2628" s="3" t="b">
        <f t="shared" si="546"/>
        <v>0</v>
      </c>
      <c r="Q2628" t="b">
        <f t="shared" si="547"/>
        <v>0</v>
      </c>
    </row>
    <row r="2629" spans="1:17" x14ac:dyDescent="0.25">
      <c r="A2629">
        <v>39</v>
      </c>
      <c r="B2629">
        <v>48</v>
      </c>
      <c r="C2629">
        <v>29</v>
      </c>
      <c r="D2629">
        <v>47</v>
      </c>
      <c r="E2629" s="1" t="b">
        <f t="shared" si="535"/>
        <v>1</v>
      </c>
      <c r="F2629">
        <f t="shared" si="536"/>
        <v>0</v>
      </c>
      <c r="G2629">
        <f t="shared" si="537"/>
        <v>48</v>
      </c>
      <c r="H2629">
        <f t="shared" si="538"/>
        <v>0</v>
      </c>
      <c r="I2629">
        <f t="shared" si="539"/>
        <v>0</v>
      </c>
      <c r="J2629" s="2">
        <f t="shared" si="540"/>
        <v>48</v>
      </c>
      <c r="K2629">
        <f t="shared" si="541"/>
        <v>39</v>
      </c>
      <c r="L2629">
        <f t="shared" si="542"/>
        <v>0</v>
      </c>
      <c r="M2629">
        <f t="shared" si="543"/>
        <v>29</v>
      </c>
      <c r="N2629">
        <f t="shared" si="544"/>
        <v>47</v>
      </c>
      <c r="O2629" s="2">
        <f t="shared" si="545"/>
        <v>115</v>
      </c>
      <c r="P2629" s="3" t="b">
        <f t="shared" si="546"/>
        <v>0</v>
      </c>
      <c r="Q2629" t="b">
        <f t="shared" si="547"/>
        <v>0</v>
      </c>
    </row>
    <row r="2630" spans="1:17" x14ac:dyDescent="0.25">
      <c r="A2630">
        <v>46</v>
      </c>
      <c r="B2630">
        <v>48</v>
      </c>
      <c r="C2630">
        <v>48</v>
      </c>
      <c r="D2630">
        <v>39</v>
      </c>
      <c r="E2630" s="1" t="b">
        <f t="shared" si="535"/>
        <v>1</v>
      </c>
      <c r="F2630">
        <f t="shared" si="536"/>
        <v>46</v>
      </c>
      <c r="G2630">
        <f t="shared" si="537"/>
        <v>48</v>
      </c>
      <c r="H2630">
        <f t="shared" si="538"/>
        <v>48</v>
      </c>
      <c r="I2630">
        <f t="shared" si="539"/>
        <v>0</v>
      </c>
      <c r="J2630" s="2">
        <f t="shared" si="540"/>
        <v>142</v>
      </c>
      <c r="K2630">
        <f t="shared" si="541"/>
        <v>0</v>
      </c>
      <c r="L2630">
        <f t="shared" si="542"/>
        <v>0</v>
      </c>
      <c r="M2630">
        <f t="shared" si="543"/>
        <v>0</v>
      </c>
      <c r="N2630">
        <f t="shared" si="544"/>
        <v>39</v>
      </c>
      <c r="O2630" s="2">
        <f t="shared" si="545"/>
        <v>39</v>
      </c>
      <c r="P2630" s="3" t="b">
        <f t="shared" si="546"/>
        <v>0</v>
      </c>
      <c r="Q2630" t="b">
        <f t="shared" si="547"/>
        <v>0</v>
      </c>
    </row>
    <row r="2631" spans="1:17" x14ac:dyDescent="0.25">
      <c r="A2631">
        <v>64</v>
      </c>
      <c r="B2631">
        <v>79</v>
      </c>
      <c r="C2631">
        <v>8</v>
      </c>
      <c r="D2631">
        <v>18</v>
      </c>
      <c r="E2631" s="1" t="b">
        <f t="shared" si="535"/>
        <v>1</v>
      </c>
      <c r="F2631">
        <f t="shared" si="536"/>
        <v>64</v>
      </c>
      <c r="G2631">
        <f t="shared" si="537"/>
        <v>0</v>
      </c>
      <c r="H2631">
        <f t="shared" si="538"/>
        <v>8</v>
      </c>
      <c r="I2631">
        <f t="shared" si="539"/>
        <v>18</v>
      </c>
      <c r="J2631" s="2">
        <f t="shared" si="540"/>
        <v>90</v>
      </c>
      <c r="K2631">
        <f t="shared" si="541"/>
        <v>0</v>
      </c>
      <c r="L2631">
        <f t="shared" si="542"/>
        <v>79</v>
      </c>
      <c r="M2631">
        <f t="shared" si="543"/>
        <v>0</v>
      </c>
      <c r="N2631">
        <f t="shared" si="544"/>
        <v>0</v>
      </c>
      <c r="O2631" s="2">
        <f t="shared" si="545"/>
        <v>79</v>
      </c>
      <c r="P2631" s="3" t="b">
        <f t="shared" si="546"/>
        <v>0</v>
      </c>
      <c r="Q2631" t="b">
        <f t="shared" si="547"/>
        <v>0</v>
      </c>
    </row>
    <row r="2632" spans="1:17" x14ac:dyDescent="0.25">
      <c r="A2632">
        <v>95</v>
      </c>
      <c r="B2632">
        <v>48</v>
      </c>
      <c r="C2632">
        <v>3</v>
      </c>
      <c r="D2632">
        <v>17</v>
      </c>
      <c r="E2632" s="1" t="b">
        <f t="shared" si="535"/>
        <v>0</v>
      </c>
      <c r="F2632">
        <f t="shared" si="536"/>
        <v>0</v>
      </c>
      <c r="G2632">
        <f t="shared" si="537"/>
        <v>48</v>
      </c>
      <c r="H2632">
        <f t="shared" si="538"/>
        <v>0</v>
      </c>
      <c r="I2632">
        <f t="shared" si="539"/>
        <v>0</v>
      </c>
      <c r="J2632" s="2">
        <f t="shared" si="540"/>
        <v>48</v>
      </c>
      <c r="K2632">
        <f t="shared" si="541"/>
        <v>95</v>
      </c>
      <c r="L2632">
        <f t="shared" si="542"/>
        <v>0</v>
      </c>
      <c r="M2632">
        <f t="shared" si="543"/>
        <v>3</v>
      </c>
      <c r="N2632">
        <f t="shared" si="544"/>
        <v>17</v>
      </c>
      <c r="O2632" s="2">
        <f t="shared" si="545"/>
        <v>115</v>
      </c>
      <c r="P2632" s="3" t="b">
        <f t="shared" si="546"/>
        <v>0</v>
      </c>
      <c r="Q2632" t="b">
        <f t="shared" si="547"/>
        <v>0</v>
      </c>
    </row>
    <row r="2633" spans="1:17" x14ac:dyDescent="0.25">
      <c r="A2633">
        <v>32</v>
      </c>
      <c r="B2633">
        <v>85</v>
      </c>
      <c r="C2633">
        <v>64</v>
      </c>
      <c r="D2633">
        <v>31</v>
      </c>
      <c r="E2633" s="1" t="b">
        <f t="shared" si="535"/>
        <v>1</v>
      </c>
      <c r="F2633">
        <f t="shared" si="536"/>
        <v>32</v>
      </c>
      <c r="G2633">
        <f t="shared" si="537"/>
        <v>0</v>
      </c>
      <c r="H2633">
        <f t="shared" si="538"/>
        <v>64</v>
      </c>
      <c r="I2633">
        <f t="shared" si="539"/>
        <v>0</v>
      </c>
      <c r="J2633" s="2">
        <f t="shared" si="540"/>
        <v>96</v>
      </c>
      <c r="K2633">
        <f t="shared" si="541"/>
        <v>0</v>
      </c>
      <c r="L2633">
        <f t="shared" si="542"/>
        <v>85</v>
      </c>
      <c r="M2633">
        <f t="shared" si="543"/>
        <v>0</v>
      </c>
      <c r="N2633">
        <f t="shared" si="544"/>
        <v>31</v>
      </c>
      <c r="O2633" s="2">
        <f t="shared" si="545"/>
        <v>116</v>
      </c>
      <c r="P2633" s="3" t="b">
        <f t="shared" si="546"/>
        <v>0</v>
      </c>
      <c r="Q2633" t="b">
        <f t="shared" si="547"/>
        <v>0</v>
      </c>
    </row>
    <row r="2634" spans="1:17" x14ac:dyDescent="0.25">
      <c r="A2634">
        <v>48</v>
      </c>
      <c r="B2634">
        <v>19</v>
      </c>
      <c r="C2634">
        <v>20</v>
      </c>
      <c r="D2634">
        <v>19</v>
      </c>
      <c r="E2634" s="1" t="b">
        <f t="shared" si="535"/>
        <v>1</v>
      </c>
      <c r="F2634">
        <f t="shared" si="536"/>
        <v>48</v>
      </c>
      <c r="G2634">
        <f t="shared" si="537"/>
        <v>0</v>
      </c>
      <c r="H2634">
        <f t="shared" si="538"/>
        <v>20</v>
      </c>
      <c r="I2634">
        <f t="shared" si="539"/>
        <v>0</v>
      </c>
      <c r="J2634" s="2">
        <f t="shared" si="540"/>
        <v>68</v>
      </c>
      <c r="K2634">
        <f t="shared" si="541"/>
        <v>0</v>
      </c>
      <c r="L2634">
        <f t="shared" si="542"/>
        <v>19</v>
      </c>
      <c r="M2634">
        <f t="shared" si="543"/>
        <v>0</v>
      </c>
      <c r="N2634">
        <f t="shared" si="544"/>
        <v>19</v>
      </c>
      <c r="O2634" s="2">
        <f t="shared" si="545"/>
        <v>38</v>
      </c>
      <c r="P2634" s="3" t="b">
        <f t="shared" si="546"/>
        <v>0</v>
      </c>
      <c r="Q2634" t="b">
        <f t="shared" si="547"/>
        <v>0</v>
      </c>
    </row>
    <row r="2635" spans="1:17" x14ac:dyDescent="0.25">
      <c r="A2635">
        <v>16</v>
      </c>
      <c r="B2635">
        <v>11</v>
      </c>
      <c r="C2635">
        <v>9</v>
      </c>
      <c r="D2635">
        <v>8</v>
      </c>
      <c r="E2635" s="1" t="b">
        <f t="shared" si="535"/>
        <v>1</v>
      </c>
      <c r="F2635">
        <f t="shared" si="536"/>
        <v>16</v>
      </c>
      <c r="G2635">
        <f t="shared" si="537"/>
        <v>0</v>
      </c>
      <c r="H2635">
        <f t="shared" si="538"/>
        <v>0</v>
      </c>
      <c r="I2635">
        <f t="shared" si="539"/>
        <v>8</v>
      </c>
      <c r="J2635" s="2">
        <f t="shared" si="540"/>
        <v>24</v>
      </c>
      <c r="K2635">
        <f t="shared" si="541"/>
        <v>0</v>
      </c>
      <c r="L2635">
        <f t="shared" si="542"/>
        <v>11</v>
      </c>
      <c r="M2635">
        <f t="shared" si="543"/>
        <v>9</v>
      </c>
      <c r="N2635">
        <f t="shared" si="544"/>
        <v>0</v>
      </c>
      <c r="O2635" s="2">
        <f t="shared" si="545"/>
        <v>20</v>
      </c>
      <c r="P2635" s="3" t="b">
        <f t="shared" si="546"/>
        <v>0</v>
      </c>
      <c r="Q2635" t="b">
        <f t="shared" si="547"/>
        <v>0</v>
      </c>
    </row>
    <row r="2636" spans="1:17" x14ac:dyDescent="0.25">
      <c r="A2636">
        <v>12</v>
      </c>
      <c r="B2636">
        <v>9</v>
      </c>
      <c r="C2636">
        <v>65</v>
      </c>
      <c r="D2636">
        <v>49</v>
      </c>
      <c r="E2636" s="1" t="b">
        <f t="shared" si="535"/>
        <v>1</v>
      </c>
      <c r="F2636">
        <f t="shared" si="536"/>
        <v>12</v>
      </c>
      <c r="G2636">
        <f t="shared" si="537"/>
        <v>0</v>
      </c>
      <c r="H2636">
        <f t="shared" si="538"/>
        <v>0</v>
      </c>
      <c r="I2636">
        <f t="shared" si="539"/>
        <v>0</v>
      </c>
      <c r="J2636" s="2">
        <f t="shared" si="540"/>
        <v>12</v>
      </c>
      <c r="K2636">
        <f t="shared" si="541"/>
        <v>0</v>
      </c>
      <c r="L2636">
        <f t="shared" si="542"/>
        <v>9</v>
      </c>
      <c r="M2636">
        <f t="shared" si="543"/>
        <v>65</v>
      </c>
      <c r="N2636">
        <f t="shared" si="544"/>
        <v>49</v>
      </c>
      <c r="O2636" s="2">
        <f t="shared" si="545"/>
        <v>123</v>
      </c>
      <c r="P2636" s="3" t="b">
        <f t="shared" si="546"/>
        <v>0</v>
      </c>
      <c r="Q2636" t="b">
        <f t="shared" si="547"/>
        <v>0</v>
      </c>
    </row>
    <row r="2637" spans="1:17" x14ac:dyDescent="0.25">
      <c r="A2637">
        <v>65</v>
      </c>
      <c r="B2637">
        <v>50</v>
      </c>
      <c r="C2637">
        <v>93</v>
      </c>
      <c r="D2637">
        <v>7</v>
      </c>
      <c r="E2637" s="1" t="b">
        <f t="shared" si="535"/>
        <v>1</v>
      </c>
      <c r="F2637">
        <f t="shared" si="536"/>
        <v>0</v>
      </c>
      <c r="G2637">
        <f t="shared" si="537"/>
        <v>50</v>
      </c>
      <c r="H2637">
        <f t="shared" si="538"/>
        <v>0</v>
      </c>
      <c r="I2637">
        <f t="shared" si="539"/>
        <v>0</v>
      </c>
      <c r="J2637" s="2">
        <f t="shared" si="540"/>
        <v>50</v>
      </c>
      <c r="K2637">
        <f t="shared" si="541"/>
        <v>65</v>
      </c>
      <c r="L2637">
        <f t="shared" si="542"/>
        <v>0</v>
      </c>
      <c r="M2637">
        <f t="shared" si="543"/>
        <v>93</v>
      </c>
      <c r="N2637">
        <f t="shared" si="544"/>
        <v>7</v>
      </c>
      <c r="O2637" s="2">
        <f t="shared" si="545"/>
        <v>165</v>
      </c>
      <c r="P2637" s="3" t="b">
        <f t="shared" si="546"/>
        <v>0</v>
      </c>
      <c r="Q2637" t="b">
        <f t="shared" si="547"/>
        <v>0</v>
      </c>
    </row>
    <row r="2638" spans="1:17" x14ac:dyDescent="0.25">
      <c r="A2638">
        <v>1</v>
      </c>
      <c r="B2638">
        <v>90</v>
      </c>
      <c r="C2638">
        <v>84</v>
      </c>
      <c r="D2638">
        <v>36</v>
      </c>
      <c r="E2638" s="1" t="b">
        <f t="shared" si="535"/>
        <v>1</v>
      </c>
      <c r="F2638">
        <f t="shared" si="536"/>
        <v>0</v>
      </c>
      <c r="G2638">
        <f t="shared" si="537"/>
        <v>90</v>
      </c>
      <c r="H2638">
        <f t="shared" si="538"/>
        <v>84</v>
      </c>
      <c r="I2638">
        <f t="shared" si="539"/>
        <v>36</v>
      </c>
      <c r="J2638" s="2">
        <f t="shared" si="540"/>
        <v>210</v>
      </c>
      <c r="K2638">
        <f t="shared" si="541"/>
        <v>1</v>
      </c>
      <c r="L2638">
        <f t="shared" si="542"/>
        <v>0</v>
      </c>
      <c r="M2638">
        <f t="shared" si="543"/>
        <v>0</v>
      </c>
      <c r="N2638">
        <f t="shared" si="544"/>
        <v>0</v>
      </c>
      <c r="O2638" s="2">
        <f t="shared" si="545"/>
        <v>1</v>
      </c>
      <c r="P2638" s="3" t="b">
        <f t="shared" si="546"/>
        <v>0</v>
      </c>
      <c r="Q2638" t="b">
        <f t="shared" si="547"/>
        <v>0</v>
      </c>
    </row>
    <row r="2639" spans="1:17" x14ac:dyDescent="0.25">
      <c r="A2639">
        <v>80</v>
      </c>
      <c r="B2639">
        <v>20</v>
      </c>
      <c r="C2639">
        <v>33</v>
      </c>
      <c r="D2639">
        <v>14</v>
      </c>
      <c r="E2639" s="1" t="b">
        <f t="shared" si="535"/>
        <v>0</v>
      </c>
      <c r="F2639">
        <f t="shared" si="536"/>
        <v>80</v>
      </c>
      <c r="G2639">
        <f t="shared" si="537"/>
        <v>20</v>
      </c>
      <c r="H2639">
        <f t="shared" si="538"/>
        <v>0</v>
      </c>
      <c r="I2639">
        <f t="shared" si="539"/>
        <v>14</v>
      </c>
      <c r="J2639" s="2">
        <f t="shared" si="540"/>
        <v>114</v>
      </c>
      <c r="K2639">
        <f t="shared" si="541"/>
        <v>0</v>
      </c>
      <c r="L2639">
        <f t="shared" si="542"/>
        <v>0</v>
      </c>
      <c r="M2639">
        <f t="shared" si="543"/>
        <v>33</v>
      </c>
      <c r="N2639">
        <f t="shared" si="544"/>
        <v>0</v>
      </c>
      <c r="O2639" s="2">
        <f t="shared" si="545"/>
        <v>33</v>
      </c>
      <c r="P2639" s="3" t="b">
        <f t="shared" si="546"/>
        <v>0</v>
      </c>
      <c r="Q2639" t="b">
        <f t="shared" si="547"/>
        <v>0</v>
      </c>
    </row>
    <row r="2640" spans="1:17" x14ac:dyDescent="0.25">
      <c r="A2640">
        <v>45</v>
      </c>
      <c r="B2640">
        <v>12</v>
      </c>
      <c r="C2640">
        <v>68</v>
      </c>
      <c r="D2640">
        <v>4</v>
      </c>
      <c r="E2640" s="1" t="b">
        <f t="shared" si="535"/>
        <v>0</v>
      </c>
      <c r="F2640">
        <f t="shared" si="536"/>
        <v>0</v>
      </c>
      <c r="G2640">
        <f t="shared" si="537"/>
        <v>12</v>
      </c>
      <c r="H2640">
        <f t="shared" si="538"/>
        <v>68</v>
      </c>
      <c r="I2640">
        <f t="shared" si="539"/>
        <v>4</v>
      </c>
      <c r="J2640" s="2">
        <f t="shared" si="540"/>
        <v>84</v>
      </c>
      <c r="K2640">
        <f t="shared" si="541"/>
        <v>45</v>
      </c>
      <c r="L2640">
        <f t="shared" si="542"/>
        <v>0</v>
      </c>
      <c r="M2640">
        <f t="shared" si="543"/>
        <v>0</v>
      </c>
      <c r="N2640">
        <f t="shared" si="544"/>
        <v>0</v>
      </c>
      <c r="O2640" s="2">
        <f t="shared" si="545"/>
        <v>45</v>
      </c>
      <c r="P2640" s="3" t="b">
        <f t="shared" si="546"/>
        <v>0</v>
      </c>
      <c r="Q2640" t="b">
        <f t="shared" si="547"/>
        <v>0</v>
      </c>
    </row>
    <row r="2641" spans="1:17" x14ac:dyDescent="0.25">
      <c r="A2641">
        <v>29</v>
      </c>
      <c r="B2641">
        <v>45</v>
      </c>
      <c r="C2641">
        <v>3</v>
      </c>
      <c r="D2641">
        <v>45</v>
      </c>
      <c r="E2641" s="1" t="b">
        <f t="shared" si="535"/>
        <v>1</v>
      </c>
      <c r="F2641">
        <f t="shared" si="536"/>
        <v>0</v>
      </c>
      <c r="G2641">
        <f t="shared" si="537"/>
        <v>0</v>
      </c>
      <c r="H2641">
        <f t="shared" si="538"/>
        <v>0</v>
      </c>
      <c r="I2641">
        <f t="shared" si="539"/>
        <v>0</v>
      </c>
      <c r="J2641" s="2">
        <f t="shared" si="540"/>
        <v>0</v>
      </c>
      <c r="K2641">
        <f t="shared" si="541"/>
        <v>29</v>
      </c>
      <c r="L2641">
        <f t="shared" si="542"/>
        <v>45</v>
      </c>
      <c r="M2641">
        <f t="shared" si="543"/>
        <v>3</v>
      </c>
      <c r="N2641">
        <f t="shared" si="544"/>
        <v>45</v>
      </c>
      <c r="O2641" s="2">
        <f t="shared" si="545"/>
        <v>122</v>
      </c>
      <c r="P2641" s="3" t="b">
        <f t="shared" si="546"/>
        <v>0</v>
      </c>
      <c r="Q2641" t="b">
        <f t="shared" si="547"/>
        <v>0</v>
      </c>
    </row>
    <row r="2642" spans="1:17" x14ac:dyDescent="0.25">
      <c r="A2642">
        <v>85</v>
      </c>
      <c r="B2642">
        <v>57</v>
      </c>
      <c r="C2642">
        <v>24</v>
      </c>
      <c r="D2642">
        <v>44</v>
      </c>
      <c r="E2642" s="1" t="b">
        <f t="shared" si="535"/>
        <v>1</v>
      </c>
      <c r="F2642">
        <f t="shared" si="536"/>
        <v>0</v>
      </c>
      <c r="G2642">
        <f t="shared" si="537"/>
        <v>0</v>
      </c>
      <c r="H2642">
        <f t="shared" si="538"/>
        <v>24</v>
      </c>
      <c r="I2642">
        <f t="shared" si="539"/>
        <v>44</v>
      </c>
      <c r="J2642" s="2">
        <f t="shared" si="540"/>
        <v>68</v>
      </c>
      <c r="K2642">
        <f t="shared" si="541"/>
        <v>85</v>
      </c>
      <c r="L2642">
        <f t="shared" si="542"/>
        <v>57</v>
      </c>
      <c r="M2642">
        <f t="shared" si="543"/>
        <v>0</v>
      </c>
      <c r="N2642">
        <f t="shared" si="544"/>
        <v>0</v>
      </c>
      <c r="O2642" s="2">
        <f t="shared" si="545"/>
        <v>142</v>
      </c>
      <c r="P2642" s="3" t="b">
        <f t="shared" si="546"/>
        <v>0</v>
      </c>
      <c r="Q2642" t="b">
        <f t="shared" si="547"/>
        <v>0</v>
      </c>
    </row>
    <row r="2643" spans="1:17" x14ac:dyDescent="0.25">
      <c r="A2643">
        <v>91</v>
      </c>
      <c r="B2643">
        <v>36</v>
      </c>
      <c r="C2643">
        <v>13</v>
      </c>
      <c r="D2643">
        <v>40</v>
      </c>
      <c r="E2643" s="1" t="b">
        <f t="shared" si="535"/>
        <v>0</v>
      </c>
      <c r="F2643">
        <f t="shared" si="536"/>
        <v>0</v>
      </c>
      <c r="G2643">
        <f t="shared" si="537"/>
        <v>36</v>
      </c>
      <c r="H2643">
        <f t="shared" si="538"/>
        <v>0</v>
      </c>
      <c r="I2643">
        <f t="shared" si="539"/>
        <v>40</v>
      </c>
      <c r="J2643" s="2">
        <f t="shared" si="540"/>
        <v>76</v>
      </c>
      <c r="K2643">
        <f t="shared" si="541"/>
        <v>91</v>
      </c>
      <c r="L2643">
        <f t="shared" si="542"/>
        <v>0</v>
      </c>
      <c r="M2643">
        <f t="shared" si="543"/>
        <v>13</v>
      </c>
      <c r="N2643">
        <f t="shared" si="544"/>
        <v>0</v>
      </c>
      <c r="O2643" s="2">
        <f t="shared" si="545"/>
        <v>104</v>
      </c>
      <c r="P2643" s="3" t="b">
        <f t="shared" si="546"/>
        <v>0</v>
      </c>
      <c r="Q2643" t="b">
        <f t="shared" si="547"/>
        <v>0</v>
      </c>
    </row>
    <row r="2644" spans="1:17" x14ac:dyDescent="0.25">
      <c r="A2644">
        <v>62</v>
      </c>
      <c r="B2644">
        <v>98</v>
      </c>
      <c r="C2644">
        <v>15</v>
      </c>
      <c r="D2644">
        <v>5</v>
      </c>
      <c r="E2644" s="1" t="b">
        <f t="shared" si="535"/>
        <v>0</v>
      </c>
      <c r="F2644">
        <f t="shared" si="536"/>
        <v>62</v>
      </c>
      <c r="G2644">
        <f t="shared" si="537"/>
        <v>98</v>
      </c>
      <c r="H2644">
        <f t="shared" si="538"/>
        <v>0</v>
      </c>
      <c r="I2644">
        <f t="shared" si="539"/>
        <v>0</v>
      </c>
      <c r="J2644" s="2">
        <f t="shared" si="540"/>
        <v>160</v>
      </c>
      <c r="K2644">
        <f t="shared" si="541"/>
        <v>0</v>
      </c>
      <c r="L2644">
        <f t="shared" si="542"/>
        <v>0</v>
      </c>
      <c r="M2644">
        <f t="shared" si="543"/>
        <v>15</v>
      </c>
      <c r="N2644">
        <f t="shared" si="544"/>
        <v>5</v>
      </c>
      <c r="O2644" s="2">
        <f t="shared" si="545"/>
        <v>20</v>
      </c>
      <c r="P2644" s="3" t="b">
        <f t="shared" si="546"/>
        <v>0</v>
      </c>
      <c r="Q2644" t="b">
        <f t="shared" si="547"/>
        <v>0</v>
      </c>
    </row>
    <row r="2645" spans="1:17" x14ac:dyDescent="0.25">
      <c r="A2645">
        <v>77</v>
      </c>
      <c r="B2645">
        <v>98</v>
      </c>
      <c r="C2645">
        <v>25</v>
      </c>
      <c r="D2645">
        <v>24</v>
      </c>
      <c r="E2645" s="1" t="b">
        <f t="shared" si="535"/>
        <v>1</v>
      </c>
      <c r="F2645">
        <f t="shared" si="536"/>
        <v>0</v>
      </c>
      <c r="G2645">
        <f t="shared" si="537"/>
        <v>98</v>
      </c>
      <c r="H2645">
        <f t="shared" si="538"/>
        <v>0</v>
      </c>
      <c r="I2645">
        <f t="shared" si="539"/>
        <v>24</v>
      </c>
      <c r="J2645" s="2">
        <f t="shared" si="540"/>
        <v>122</v>
      </c>
      <c r="K2645">
        <f t="shared" si="541"/>
        <v>77</v>
      </c>
      <c r="L2645">
        <f t="shared" si="542"/>
        <v>0</v>
      </c>
      <c r="M2645">
        <f t="shared" si="543"/>
        <v>25</v>
      </c>
      <c r="N2645">
        <f t="shared" si="544"/>
        <v>0</v>
      </c>
      <c r="O2645" s="2">
        <f t="shared" si="545"/>
        <v>102</v>
      </c>
      <c r="P2645" s="3" t="b">
        <f t="shared" si="546"/>
        <v>0</v>
      </c>
      <c r="Q2645" t="b">
        <f t="shared" si="547"/>
        <v>0</v>
      </c>
    </row>
    <row r="2646" spans="1:17" x14ac:dyDescent="0.25">
      <c r="A2646">
        <v>39</v>
      </c>
      <c r="B2646">
        <v>55</v>
      </c>
      <c r="C2646">
        <v>31</v>
      </c>
      <c r="D2646">
        <v>12</v>
      </c>
      <c r="E2646" s="1" t="b">
        <f t="shared" si="535"/>
        <v>1</v>
      </c>
      <c r="F2646">
        <f t="shared" si="536"/>
        <v>0</v>
      </c>
      <c r="G2646">
        <f t="shared" si="537"/>
        <v>0</v>
      </c>
      <c r="H2646">
        <f t="shared" si="538"/>
        <v>0</v>
      </c>
      <c r="I2646">
        <f t="shared" si="539"/>
        <v>12</v>
      </c>
      <c r="J2646" s="2">
        <f t="shared" si="540"/>
        <v>12</v>
      </c>
      <c r="K2646">
        <f t="shared" si="541"/>
        <v>39</v>
      </c>
      <c r="L2646">
        <f t="shared" si="542"/>
        <v>55</v>
      </c>
      <c r="M2646">
        <f t="shared" si="543"/>
        <v>31</v>
      </c>
      <c r="N2646">
        <f t="shared" si="544"/>
        <v>0</v>
      </c>
      <c r="O2646" s="2">
        <f t="shared" si="545"/>
        <v>125</v>
      </c>
      <c r="P2646" s="3" t="b">
        <f t="shared" si="546"/>
        <v>0</v>
      </c>
      <c r="Q2646" t="b">
        <f t="shared" si="547"/>
        <v>0</v>
      </c>
    </row>
    <row r="2647" spans="1:17" x14ac:dyDescent="0.25">
      <c r="A2647">
        <v>53</v>
      </c>
      <c r="B2647">
        <v>49</v>
      </c>
      <c r="C2647">
        <v>51</v>
      </c>
      <c r="D2647">
        <v>29</v>
      </c>
      <c r="E2647" s="1" t="b">
        <f t="shared" si="535"/>
        <v>1</v>
      </c>
      <c r="F2647">
        <f t="shared" si="536"/>
        <v>0</v>
      </c>
      <c r="G2647">
        <f t="shared" si="537"/>
        <v>0</v>
      </c>
      <c r="H2647">
        <f t="shared" si="538"/>
        <v>0</v>
      </c>
      <c r="I2647">
        <f t="shared" si="539"/>
        <v>0</v>
      </c>
      <c r="J2647" s="2">
        <f t="shared" si="540"/>
        <v>0</v>
      </c>
      <c r="K2647">
        <f t="shared" si="541"/>
        <v>53</v>
      </c>
      <c r="L2647">
        <f t="shared" si="542"/>
        <v>49</v>
      </c>
      <c r="M2647">
        <f t="shared" si="543"/>
        <v>51</v>
      </c>
      <c r="N2647">
        <f t="shared" si="544"/>
        <v>29</v>
      </c>
      <c r="O2647" s="2">
        <f t="shared" si="545"/>
        <v>182</v>
      </c>
      <c r="P2647" s="3" t="b">
        <f t="shared" si="546"/>
        <v>0</v>
      </c>
      <c r="Q2647" t="b">
        <f t="shared" si="547"/>
        <v>0</v>
      </c>
    </row>
    <row r="2648" spans="1:17" x14ac:dyDescent="0.25">
      <c r="A2648">
        <v>100</v>
      </c>
      <c r="B2648">
        <v>78</v>
      </c>
      <c r="C2648">
        <v>23</v>
      </c>
      <c r="D2648">
        <v>48</v>
      </c>
      <c r="E2648" s="1" t="b">
        <f t="shared" si="535"/>
        <v>1</v>
      </c>
      <c r="F2648">
        <f t="shared" si="536"/>
        <v>100</v>
      </c>
      <c r="G2648">
        <f t="shared" si="537"/>
        <v>78</v>
      </c>
      <c r="H2648">
        <f t="shared" si="538"/>
        <v>0</v>
      </c>
      <c r="I2648">
        <f t="shared" si="539"/>
        <v>48</v>
      </c>
      <c r="J2648" s="2">
        <f t="shared" si="540"/>
        <v>226</v>
      </c>
      <c r="K2648">
        <f t="shared" si="541"/>
        <v>0</v>
      </c>
      <c r="L2648">
        <f t="shared" si="542"/>
        <v>0</v>
      </c>
      <c r="M2648">
        <f t="shared" si="543"/>
        <v>23</v>
      </c>
      <c r="N2648">
        <f t="shared" si="544"/>
        <v>0</v>
      </c>
      <c r="O2648" s="2">
        <f t="shared" si="545"/>
        <v>23</v>
      </c>
      <c r="P2648" s="3" t="b">
        <f t="shared" si="546"/>
        <v>0</v>
      </c>
      <c r="Q2648" t="b">
        <f t="shared" si="547"/>
        <v>0</v>
      </c>
    </row>
    <row r="2649" spans="1:17" x14ac:dyDescent="0.25">
      <c r="A2649">
        <v>1</v>
      </c>
      <c r="B2649">
        <v>51</v>
      </c>
      <c r="C2649">
        <v>57</v>
      </c>
      <c r="D2649">
        <v>4</v>
      </c>
      <c r="E2649" s="1" t="b">
        <f t="shared" si="535"/>
        <v>0</v>
      </c>
      <c r="F2649">
        <f t="shared" si="536"/>
        <v>0</v>
      </c>
      <c r="G2649">
        <f t="shared" si="537"/>
        <v>0</v>
      </c>
      <c r="H2649">
        <f t="shared" si="538"/>
        <v>0</v>
      </c>
      <c r="I2649">
        <f t="shared" si="539"/>
        <v>4</v>
      </c>
      <c r="J2649" s="2">
        <f t="shared" si="540"/>
        <v>4</v>
      </c>
      <c r="K2649">
        <f t="shared" si="541"/>
        <v>1</v>
      </c>
      <c r="L2649">
        <f t="shared" si="542"/>
        <v>51</v>
      </c>
      <c r="M2649">
        <f t="shared" si="543"/>
        <v>57</v>
      </c>
      <c r="N2649">
        <f t="shared" si="544"/>
        <v>0</v>
      </c>
      <c r="O2649" s="2">
        <f t="shared" si="545"/>
        <v>109</v>
      </c>
      <c r="P2649" s="3" t="b">
        <f t="shared" si="546"/>
        <v>0</v>
      </c>
      <c r="Q2649" t="b">
        <f t="shared" si="547"/>
        <v>0</v>
      </c>
    </row>
    <row r="2650" spans="1:17" x14ac:dyDescent="0.25">
      <c r="A2650">
        <v>70</v>
      </c>
      <c r="B2650">
        <v>51</v>
      </c>
      <c r="C2650">
        <v>63</v>
      </c>
      <c r="D2650">
        <v>33</v>
      </c>
      <c r="E2650" s="1" t="b">
        <f t="shared" si="535"/>
        <v>1</v>
      </c>
      <c r="F2650">
        <f t="shared" si="536"/>
        <v>70</v>
      </c>
      <c r="G2650">
        <f t="shared" si="537"/>
        <v>0</v>
      </c>
      <c r="H2650">
        <f t="shared" si="538"/>
        <v>0</v>
      </c>
      <c r="I2650">
        <f t="shared" si="539"/>
        <v>0</v>
      </c>
      <c r="J2650" s="2">
        <f t="shared" si="540"/>
        <v>70</v>
      </c>
      <c r="K2650">
        <f t="shared" si="541"/>
        <v>0</v>
      </c>
      <c r="L2650">
        <f t="shared" si="542"/>
        <v>51</v>
      </c>
      <c r="M2650">
        <f t="shared" si="543"/>
        <v>63</v>
      </c>
      <c r="N2650">
        <f t="shared" si="544"/>
        <v>33</v>
      </c>
      <c r="O2650" s="2">
        <f t="shared" si="545"/>
        <v>147</v>
      </c>
      <c r="P2650" s="3" t="b">
        <f t="shared" si="546"/>
        <v>0</v>
      </c>
      <c r="Q2650" t="b">
        <f t="shared" si="547"/>
        <v>0</v>
      </c>
    </row>
    <row r="2651" spans="1:17" x14ac:dyDescent="0.25">
      <c r="A2651">
        <v>10</v>
      </c>
      <c r="B2651">
        <v>54</v>
      </c>
      <c r="C2651">
        <v>2</v>
      </c>
      <c r="D2651">
        <v>27</v>
      </c>
      <c r="E2651" s="1" t="b">
        <f t="shared" si="535"/>
        <v>0</v>
      </c>
      <c r="F2651">
        <f t="shared" si="536"/>
        <v>10</v>
      </c>
      <c r="G2651">
        <f t="shared" si="537"/>
        <v>54</v>
      </c>
      <c r="H2651">
        <f t="shared" si="538"/>
        <v>2</v>
      </c>
      <c r="I2651">
        <f t="shared" si="539"/>
        <v>0</v>
      </c>
      <c r="J2651" s="2">
        <f t="shared" si="540"/>
        <v>66</v>
      </c>
      <c r="K2651">
        <f t="shared" si="541"/>
        <v>0</v>
      </c>
      <c r="L2651">
        <f t="shared" si="542"/>
        <v>0</v>
      </c>
      <c r="M2651">
        <f t="shared" si="543"/>
        <v>0</v>
      </c>
      <c r="N2651">
        <f t="shared" si="544"/>
        <v>27</v>
      </c>
      <c r="O2651" s="2">
        <f t="shared" si="545"/>
        <v>27</v>
      </c>
      <c r="P2651" s="3" t="b">
        <f t="shared" si="546"/>
        <v>0</v>
      </c>
      <c r="Q2651" t="b">
        <f t="shared" si="547"/>
        <v>0</v>
      </c>
    </row>
    <row r="2652" spans="1:17" x14ac:dyDescent="0.25">
      <c r="A2652">
        <v>11</v>
      </c>
      <c r="B2652">
        <v>4</v>
      </c>
      <c r="C2652">
        <v>42</v>
      </c>
      <c r="D2652">
        <v>1</v>
      </c>
      <c r="E2652" s="1" t="b">
        <f t="shared" si="535"/>
        <v>0</v>
      </c>
      <c r="F2652">
        <f t="shared" si="536"/>
        <v>0</v>
      </c>
      <c r="G2652">
        <f t="shared" si="537"/>
        <v>4</v>
      </c>
      <c r="H2652">
        <f t="shared" si="538"/>
        <v>42</v>
      </c>
      <c r="I2652">
        <f t="shared" si="539"/>
        <v>0</v>
      </c>
      <c r="J2652" s="2">
        <f t="shared" si="540"/>
        <v>46</v>
      </c>
      <c r="K2652">
        <f t="shared" si="541"/>
        <v>11</v>
      </c>
      <c r="L2652">
        <f t="shared" si="542"/>
        <v>0</v>
      </c>
      <c r="M2652">
        <f t="shared" si="543"/>
        <v>0</v>
      </c>
      <c r="N2652">
        <f t="shared" si="544"/>
        <v>1</v>
      </c>
      <c r="O2652" s="2">
        <f t="shared" si="545"/>
        <v>12</v>
      </c>
      <c r="P2652" s="3" t="b">
        <f t="shared" si="546"/>
        <v>0</v>
      </c>
      <c r="Q2652" t="b">
        <f t="shared" si="547"/>
        <v>0</v>
      </c>
    </row>
    <row r="2653" spans="1:17" x14ac:dyDescent="0.25">
      <c r="A2653">
        <v>65</v>
      </c>
      <c r="B2653">
        <v>40</v>
      </c>
      <c r="C2653">
        <v>52</v>
      </c>
      <c r="D2653">
        <v>16</v>
      </c>
      <c r="E2653" s="1" t="b">
        <f t="shared" si="535"/>
        <v>1</v>
      </c>
      <c r="F2653">
        <f t="shared" si="536"/>
        <v>0</v>
      </c>
      <c r="G2653">
        <f t="shared" si="537"/>
        <v>40</v>
      </c>
      <c r="H2653">
        <f t="shared" si="538"/>
        <v>52</v>
      </c>
      <c r="I2653">
        <f t="shared" si="539"/>
        <v>16</v>
      </c>
      <c r="J2653" s="2">
        <f t="shared" si="540"/>
        <v>108</v>
      </c>
      <c r="K2653">
        <f t="shared" si="541"/>
        <v>65</v>
      </c>
      <c r="L2653">
        <f t="shared" si="542"/>
        <v>0</v>
      </c>
      <c r="M2653">
        <f t="shared" si="543"/>
        <v>0</v>
      </c>
      <c r="N2653">
        <f t="shared" si="544"/>
        <v>0</v>
      </c>
      <c r="O2653" s="2">
        <f t="shared" si="545"/>
        <v>65</v>
      </c>
      <c r="P2653" s="3" t="b">
        <f t="shared" si="546"/>
        <v>0</v>
      </c>
      <c r="Q2653" t="b">
        <f t="shared" si="547"/>
        <v>0</v>
      </c>
    </row>
    <row r="2654" spans="1:17" x14ac:dyDescent="0.25">
      <c r="A2654">
        <v>46</v>
      </c>
      <c r="B2654">
        <v>25</v>
      </c>
      <c r="C2654">
        <v>14</v>
      </c>
      <c r="D2654">
        <v>50</v>
      </c>
      <c r="E2654" s="1" t="b">
        <f t="shared" si="535"/>
        <v>1</v>
      </c>
      <c r="F2654">
        <f t="shared" si="536"/>
        <v>46</v>
      </c>
      <c r="G2654">
        <f t="shared" si="537"/>
        <v>0</v>
      </c>
      <c r="H2654">
        <f t="shared" si="538"/>
        <v>14</v>
      </c>
      <c r="I2654">
        <f t="shared" si="539"/>
        <v>50</v>
      </c>
      <c r="J2654" s="2">
        <f t="shared" si="540"/>
        <v>110</v>
      </c>
      <c r="K2654">
        <f t="shared" si="541"/>
        <v>0</v>
      </c>
      <c r="L2654">
        <f t="shared" si="542"/>
        <v>25</v>
      </c>
      <c r="M2654">
        <f t="shared" si="543"/>
        <v>0</v>
      </c>
      <c r="N2654">
        <f t="shared" si="544"/>
        <v>0</v>
      </c>
      <c r="O2654" s="2">
        <f t="shared" si="545"/>
        <v>25</v>
      </c>
      <c r="P2654" s="3" t="b">
        <f t="shared" si="546"/>
        <v>0</v>
      </c>
      <c r="Q2654" t="b">
        <f t="shared" si="547"/>
        <v>0</v>
      </c>
    </row>
    <row r="2655" spans="1:17" x14ac:dyDescent="0.25">
      <c r="A2655">
        <v>14</v>
      </c>
      <c r="B2655">
        <v>20</v>
      </c>
      <c r="C2655">
        <v>43</v>
      </c>
      <c r="D2655">
        <v>5</v>
      </c>
      <c r="E2655" s="1" t="b">
        <f t="shared" si="535"/>
        <v>0</v>
      </c>
      <c r="F2655">
        <f t="shared" si="536"/>
        <v>14</v>
      </c>
      <c r="G2655">
        <f t="shared" si="537"/>
        <v>20</v>
      </c>
      <c r="H2655">
        <f t="shared" si="538"/>
        <v>0</v>
      </c>
      <c r="I2655">
        <f t="shared" si="539"/>
        <v>0</v>
      </c>
      <c r="J2655" s="2">
        <f t="shared" si="540"/>
        <v>34</v>
      </c>
      <c r="K2655">
        <f t="shared" si="541"/>
        <v>0</v>
      </c>
      <c r="L2655">
        <f t="shared" si="542"/>
        <v>0</v>
      </c>
      <c r="M2655">
        <f t="shared" si="543"/>
        <v>43</v>
      </c>
      <c r="N2655">
        <f t="shared" si="544"/>
        <v>5</v>
      </c>
      <c r="O2655" s="2">
        <f t="shared" si="545"/>
        <v>48</v>
      </c>
      <c r="P2655" s="3" t="b">
        <f t="shared" si="546"/>
        <v>0</v>
      </c>
      <c r="Q2655" t="b">
        <f t="shared" si="547"/>
        <v>0</v>
      </c>
    </row>
    <row r="2656" spans="1:17" x14ac:dyDescent="0.25">
      <c r="A2656">
        <v>67</v>
      </c>
      <c r="B2656">
        <v>38</v>
      </c>
      <c r="C2656">
        <v>48</v>
      </c>
      <c r="D2656">
        <v>33</v>
      </c>
      <c r="E2656" s="1" t="b">
        <f t="shared" si="535"/>
        <v>1</v>
      </c>
      <c r="F2656">
        <f t="shared" si="536"/>
        <v>0</v>
      </c>
      <c r="G2656">
        <f t="shared" si="537"/>
        <v>38</v>
      </c>
      <c r="H2656">
        <f t="shared" si="538"/>
        <v>48</v>
      </c>
      <c r="I2656">
        <f t="shared" si="539"/>
        <v>0</v>
      </c>
      <c r="J2656" s="2">
        <f t="shared" si="540"/>
        <v>86</v>
      </c>
      <c r="K2656">
        <f t="shared" si="541"/>
        <v>67</v>
      </c>
      <c r="L2656">
        <f t="shared" si="542"/>
        <v>0</v>
      </c>
      <c r="M2656">
        <f t="shared" si="543"/>
        <v>0</v>
      </c>
      <c r="N2656">
        <f t="shared" si="544"/>
        <v>33</v>
      </c>
      <c r="O2656" s="2">
        <f t="shared" si="545"/>
        <v>100</v>
      </c>
      <c r="P2656" s="3" t="b">
        <f t="shared" si="546"/>
        <v>0</v>
      </c>
      <c r="Q2656" t="b">
        <f t="shared" si="547"/>
        <v>0</v>
      </c>
    </row>
    <row r="2657" spans="1:17" x14ac:dyDescent="0.25">
      <c r="A2657">
        <v>93</v>
      </c>
      <c r="B2657">
        <v>64</v>
      </c>
      <c r="C2657">
        <v>74</v>
      </c>
      <c r="D2657">
        <v>48</v>
      </c>
      <c r="E2657" s="1" t="b">
        <f t="shared" si="535"/>
        <v>1</v>
      </c>
      <c r="F2657">
        <f t="shared" si="536"/>
        <v>0</v>
      </c>
      <c r="G2657">
        <f t="shared" si="537"/>
        <v>64</v>
      </c>
      <c r="H2657">
        <f t="shared" si="538"/>
        <v>74</v>
      </c>
      <c r="I2657">
        <f t="shared" si="539"/>
        <v>48</v>
      </c>
      <c r="J2657" s="2">
        <f t="shared" si="540"/>
        <v>186</v>
      </c>
      <c r="K2657">
        <f t="shared" si="541"/>
        <v>93</v>
      </c>
      <c r="L2657">
        <f t="shared" si="542"/>
        <v>0</v>
      </c>
      <c r="M2657">
        <f t="shared" si="543"/>
        <v>0</v>
      </c>
      <c r="N2657">
        <f t="shared" si="544"/>
        <v>0</v>
      </c>
      <c r="O2657" s="2">
        <f t="shared" si="545"/>
        <v>93</v>
      </c>
      <c r="P2657" s="3" t="b">
        <f t="shared" si="546"/>
        <v>0</v>
      </c>
      <c r="Q2657" t="b">
        <f t="shared" si="547"/>
        <v>0</v>
      </c>
    </row>
    <row r="2658" spans="1:17" x14ac:dyDescent="0.25">
      <c r="A2658">
        <v>49</v>
      </c>
      <c r="B2658">
        <v>93</v>
      </c>
      <c r="C2658">
        <v>11</v>
      </c>
      <c r="D2658">
        <v>47</v>
      </c>
      <c r="E2658" s="1" t="b">
        <f t="shared" si="535"/>
        <v>1</v>
      </c>
      <c r="F2658">
        <f t="shared" si="536"/>
        <v>0</v>
      </c>
      <c r="G2658">
        <f t="shared" si="537"/>
        <v>0</v>
      </c>
      <c r="H2658">
        <f t="shared" si="538"/>
        <v>0</v>
      </c>
      <c r="I2658">
        <f t="shared" si="539"/>
        <v>0</v>
      </c>
      <c r="J2658" s="2">
        <f t="shared" si="540"/>
        <v>0</v>
      </c>
      <c r="K2658">
        <f t="shared" si="541"/>
        <v>49</v>
      </c>
      <c r="L2658">
        <f t="shared" si="542"/>
        <v>93</v>
      </c>
      <c r="M2658">
        <f t="shared" si="543"/>
        <v>11</v>
      </c>
      <c r="N2658">
        <f t="shared" si="544"/>
        <v>47</v>
      </c>
      <c r="O2658" s="2">
        <f t="shared" si="545"/>
        <v>200</v>
      </c>
      <c r="P2658" s="3" t="b">
        <f t="shared" si="546"/>
        <v>0</v>
      </c>
      <c r="Q2658" t="b">
        <f t="shared" si="547"/>
        <v>0</v>
      </c>
    </row>
    <row r="2659" spans="1:17" x14ac:dyDescent="0.25">
      <c r="A2659">
        <v>67</v>
      </c>
      <c r="B2659">
        <v>14</v>
      </c>
      <c r="C2659">
        <v>95</v>
      </c>
      <c r="D2659">
        <v>41</v>
      </c>
      <c r="E2659" s="1" t="b">
        <f t="shared" si="535"/>
        <v>1</v>
      </c>
      <c r="F2659">
        <f t="shared" si="536"/>
        <v>0</v>
      </c>
      <c r="G2659">
        <f t="shared" si="537"/>
        <v>14</v>
      </c>
      <c r="H2659">
        <f t="shared" si="538"/>
        <v>0</v>
      </c>
      <c r="I2659">
        <f t="shared" si="539"/>
        <v>0</v>
      </c>
      <c r="J2659" s="2">
        <f t="shared" si="540"/>
        <v>14</v>
      </c>
      <c r="K2659">
        <f t="shared" si="541"/>
        <v>67</v>
      </c>
      <c r="L2659">
        <f t="shared" si="542"/>
        <v>0</v>
      </c>
      <c r="M2659">
        <f t="shared" si="543"/>
        <v>95</v>
      </c>
      <c r="N2659">
        <f t="shared" si="544"/>
        <v>41</v>
      </c>
      <c r="O2659" s="2">
        <f t="shared" si="545"/>
        <v>203</v>
      </c>
      <c r="P2659" s="3" t="b">
        <f t="shared" si="546"/>
        <v>0</v>
      </c>
      <c r="Q2659" t="b">
        <f t="shared" si="547"/>
        <v>0</v>
      </c>
    </row>
    <row r="2660" spans="1:17" x14ac:dyDescent="0.25">
      <c r="A2660">
        <v>53</v>
      </c>
      <c r="B2660">
        <v>67</v>
      </c>
      <c r="C2660">
        <v>63</v>
      </c>
      <c r="D2660">
        <v>1</v>
      </c>
      <c r="E2660" s="1" t="b">
        <f t="shared" si="535"/>
        <v>1</v>
      </c>
      <c r="F2660">
        <f t="shared" si="536"/>
        <v>0</v>
      </c>
      <c r="G2660">
        <f t="shared" si="537"/>
        <v>0</v>
      </c>
      <c r="H2660">
        <f t="shared" si="538"/>
        <v>0</v>
      </c>
      <c r="I2660">
        <f t="shared" si="539"/>
        <v>0</v>
      </c>
      <c r="J2660" s="2">
        <f t="shared" si="540"/>
        <v>0</v>
      </c>
      <c r="K2660">
        <f t="shared" si="541"/>
        <v>53</v>
      </c>
      <c r="L2660">
        <f t="shared" si="542"/>
        <v>67</v>
      </c>
      <c r="M2660">
        <f t="shared" si="543"/>
        <v>63</v>
      </c>
      <c r="N2660">
        <f t="shared" si="544"/>
        <v>1</v>
      </c>
      <c r="O2660" s="2">
        <f t="shared" si="545"/>
        <v>184</v>
      </c>
      <c r="P2660" s="3" t="b">
        <f t="shared" si="546"/>
        <v>0</v>
      </c>
      <c r="Q2660" t="b">
        <f t="shared" si="547"/>
        <v>0</v>
      </c>
    </row>
    <row r="2661" spans="1:17" x14ac:dyDescent="0.25">
      <c r="A2661">
        <v>27</v>
      </c>
      <c r="B2661">
        <v>27</v>
      </c>
      <c r="C2661">
        <v>28</v>
      </c>
      <c r="D2661">
        <v>35</v>
      </c>
      <c r="E2661" s="1" t="b">
        <f t="shared" si="535"/>
        <v>1</v>
      </c>
      <c r="F2661">
        <f t="shared" si="536"/>
        <v>0</v>
      </c>
      <c r="G2661">
        <f t="shared" si="537"/>
        <v>0</v>
      </c>
      <c r="H2661">
        <f t="shared" si="538"/>
        <v>28</v>
      </c>
      <c r="I2661">
        <f t="shared" si="539"/>
        <v>0</v>
      </c>
      <c r="J2661" s="2">
        <f t="shared" si="540"/>
        <v>28</v>
      </c>
      <c r="K2661">
        <f t="shared" si="541"/>
        <v>27</v>
      </c>
      <c r="L2661">
        <f t="shared" si="542"/>
        <v>27</v>
      </c>
      <c r="M2661">
        <f t="shared" si="543"/>
        <v>0</v>
      </c>
      <c r="N2661">
        <f t="shared" si="544"/>
        <v>35</v>
      </c>
      <c r="O2661" s="2">
        <f t="shared" si="545"/>
        <v>89</v>
      </c>
      <c r="P2661" s="3" t="b">
        <f t="shared" si="546"/>
        <v>0</v>
      </c>
      <c r="Q2661" t="b">
        <f t="shared" si="547"/>
        <v>0</v>
      </c>
    </row>
    <row r="2662" spans="1:17" x14ac:dyDescent="0.25">
      <c r="A2662">
        <v>76</v>
      </c>
      <c r="B2662">
        <v>84</v>
      </c>
      <c r="C2662">
        <v>6</v>
      </c>
      <c r="D2662">
        <v>13</v>
      </c>
      <c r="E2662" s="1" t="b">
        <f t="shared" si="535"/>
        <v>1</v>
      </c>
      <c r="F2662">
        <f t="shared" si="536"/>
        <v>76</v>
      </c>
      <c r="G2662">
        <f t="shared" si="537"/>
        <v>84</v>
      </c>
      <c r="H2662">
        <f t="shared" si="538"/>
        <v>6</v>
      </c>
      <c r="I2662">
        <f t="shared" si="539"/>
        <v>0</v>
      </c>
      <c r="J2662" s="2">
        <f t="shared" si="540"/>
        <v>166</v>
      </c>
      <c r="K2662">
        <f t="shared" si="541"/>
        <v>0</v>
      </c>
      <c r="L2662">
        <f t="shared" si="542"/>
        <v>0</v>
      </c>
      <c r="M2662">
        <f t="shared" si="543"/>
        <v>0</v>
      </c>
      <c r="N2662">
        <f t="shared" si="544"/>
        <v>13</v>
      </c>
      <c r="O2662" s="2">
        <f t="shared" si="545"/>
        <v>13</v>
      </c>
      <c r="P2662" s="3" t="b">
        <f t="shared" si="546"/>
        <v>0</v>
      </c>
      <c r="Q2662" t="b">
        <f t="shared" si="547"/>
        <v>0</v>
      </c>
    </row>
    <row r="2663" spans="1:17" x14ac:dyDescent="0.25">
      <c r="A2663">
        <v>18</v>
      </c>
      <c r="B2663">
        <v>59</v>
      </c>
      <c r="C2663">
        <v>72</v>
      </c>
      <c r="D2663">
        <v>11</v>
      </c>
      <c r="E2663" s="1" t="b">
        <f t="shared" si="535"/>
        <v>1</v>
      </c>
      <c r="F2663">
        <f t="shared" si="536"/>
        <v>18</v>
      </c>
      <c r="G2663">
        <f t="shared" si="537"/>
        <v>0</v>
      </c>
      <c r="H2663">
        <f t="shared" si="538"/>
        <v>72</v>
      </c>
      <c r="I2663">
        <f t="shared" si="539"/>
        <v>0</v>
      </c>
      <c r="J2663" s="2">
        <f t="shared" si="540"/>
        <v>90</v>
      </c>
      <c r="K2663">
        <f t="shared" si="541"/>
        <v>0</v>
      </c>
      <c r="L2663">
        <f t="shared" si="542"/>
        <v>59</v>
      </c>
      <c r="M2663">
        <f t="shared" si="543"/>
        <v>0</v>
      </c>
      <c r="N2663">
        <f t="shared" si="544"/>
        <v>11</v>
      </c>
      <c r="O2663" s="2">
        <f t="shared" si="545"/>
        <v>70</v>
      </c>
      <c r="P2663" s="3" t="b">
        <f t="shared" si="546"/>
        <v>0</v>
      </c>
      <c r="Q2663" t="b">
        <f t="shared" si="547"/>
        <v>0</v>
      </c>
    </row>
    <row r="2664" spans="1:17" x14ac:dyDescent="0.25">
      <c r="A2664">
        <v>25</v>
      </c>
      <c r="B2664">
        <v>78</v>
      </c>
      <c r="C2664">
        <v>34</v>
      </c>
      <c r="D2664">
        <v>23</v>
      </c>
      <c r="E2664" s="1" t="b">
        <f t="shared" si="535"/>
        <v>1</v>
      </c>
      <c r="F2664">
        <f t="shared" si="536"/>
        <v>0</v>
      </c>
      <c r="G2664">
        <f t="shared" si="537"/>
        <v>78</v>
      </c>
      <c r="H2664">
        <f t="shared" si="538"/>
        <v>34</v>
      </c>
      <c r="I2664">
        <f t="shared" si="539"/>
        <v>0</v>
      </c>
      <c r="J2664" s="2">
        <f t="shared" si="540"/>
        <v>112</v>
      </c>
      <c r="K2664">
        <f t="shared" si="541"/>
        <v>25</v>
      </c>
      <c r="L2664">
        <f t="shared" si="542"/>
        <v>0</v>
      </c>
      <c r="M2664">
        <f t="shared" si="543"/>
        <v>0</v>
      </c>
      <c r="N2664">
        <f t="shared" si="544"/>
        <v>23</v>
      </c>
      <c r="O2664" s="2">
        <f t="shared" si="545"/>
        <v>48</v>
      </c>
      <c r="P2664" s="3" t="b">
        <f t="shared" si="546"/>
        <v>0</v>
      </c>
      <c r="Q2664" t="b">
        <f t="shared" si="547"/>
        <v>0</v>
      </c>
    </row>
    <row r="2665" spans="1:17" x14ac:dyDescent="0.25">
      <c r="A2665">
        <v>42</v>
      </c>
      <c r="B2665">
        <v>31</v>
      </c>
      <c r="C2665">
        <v>10</v>
      </c>
      <c r="D2665">
        <v>45</v>
      </c>
      <c r="E2665" s="1" t="b">
        <f t="shared" si="535"/>
        <v>1</v>
      </c>
      <c r="F2665">
        <f t="shared" si="536"/>
        <v>42</v>
      </c>
      <c r="G2665">
        <f t="shared" si="537"/>
        <v>0</v>
      </c>
      <c r="H2665">
        <f t="shared" si="538"/>
        <v>10</v>
      </c>
      <c r="I2665">
        <f t="shared" si="539"/>
        <v>0</v>
      </c>
      <c r="J2665" s="2">
        <f t="shared" si="540"/>
        <v>52</v>
      </c>
      <c r="K2665">
        <f t="shared" si="541"/>
        <v>0</v>
      </c>
      <c r="L2665">
        <f t="shared" si="542"/>
        <v>31</v>
      </c>
      <c r="M2665">
        <f t="shared" si="543"/>
        <v>0</v>
      </c>
      <c r="N2665">
        <f t="shared" si="544"/>
        <v>45</v>
      </c>
      <c r="O2665" s="2">
        <f t="shared" si="545"/>
        <v>76</v>
      </c>
      <c r="P2665" s="3" t="b">
        <f t="shared" si="546"/>
        <v>0</v>
      </c>
      <c r="Q2665" t="b">
        <f t="shared" si="547"/>
        <v>0</v>
      </c>
    </row>
    <row r="2666" spans="1:17" x14ac:dyDescent="0.25">
      <c r="A2666">
        <v>59</v>
      </c>
      <c r="B2666">
        <v>59</v>
      </c>
      <c r="C2666">
        <v>3</v>
      </c>
      <c r="D2666">
        <v>22</v>
      </c>
      <c r="E2666" s="1" t="b">
        <f t="shared" si="535"/>
        <v>1</v>
      </c>
      <c r="F2666">
        <f t="shared" si="536"/>
        <v>0</v>
      </c>
      <c r="G2666">
        <f t="shared" si="537"/>
        <v>0</v>
      </c>
      <c r="H2666">
        <f t="shared" si="538"/>
        <v>0</v>
      </c>
      <c r="I2666">
        <f t="shared" si="539"/>
        <v>22</v>
      </c>
      <c r="J2666" s="2">
        <f t="shared" si="540"/>
        <v>22</v>
      </c>
      <c r="K2666">
        <f t="shared" si="541"/>
        <v>59</v>
      </c>
      <c r="L2666">
        <f t="shared" si="542"/>
        <v>59</v>
      </c>
      <c r="M2666">
        <f t="shared" si="543"/>
        <v>3</v>
      </c>
      <c r="N2666">
        <f t="shared" si="544"/>
        <v>0</v>
      </c>
      <c r="O2666" s="2">
        <f t="shared" si="545"/>
        <v>121</v>
      </c>
      <c r="P2666" s="3" t="b">
        <f t="shared" si="546"/>
        <v>0</v>
      </c>
      <c r="Q2666" t="b">
        <f t="shared" si="547"/>
        <v>0</v>
      </c>
    </row>
    <row r="2667" spans="1:17" x14ac:dyDescent="0.25">
      <c r="A2667">
        <v>38</v>
      </c>
      <c r="B2667">
        <v>91</v>
      </c>
      <c r="C2667">
        <v>9</v>
      </c>
      <c r="D2667">
        <v>10</v>
      </c>
      <c r="E2667" s="1" t="b">
        <f t="shared" si="535"/>
        <v>0</v>
      </c>
      <c r="F2667">
        <f t="shared" si="536"/>
        <v>38</v>
      </c>
      <c r="G2667">
        <f t="shared" si="537"/>
        <v>0</v>
      </c>
      <c r="H2667">
        <f t="shared" si="538"/>
        <v>0</v>
      </c>
      <c r="I2667">
        <f t="shared" si="539"/>
        <v>10</v>
      </c>
      <c r="J2667" s="2">
        <f t="shared" si="540"/>
        <v>48</v>
      </c>
      <c r="K2667">
        <f t="shared" si="541"/>
        <v>0</v>
      </c>
      <c r="L2667">
        <f t="shared" si="542"/>
        <v>91</v>
      </c>
      <c r="M2667">
        <f t="shared" si="543"/>
        <v>9</v>
      </c>
      <c r="N2667">
        <f t="shared" si="544"/>
        <v>0</v>
      </c>
      <c r="O2667" s="2">
        <f t="shared" si="545"/>
        <v>100</v>
      </c>
      <c r="P2667" s="3" t="b">
        <f t="shared" si="546"/>
        <v>0</v>
      </c>
      <c r="Q2667" t="b">
        <f t="shared" si="547"/>
        <v>0</v>
      </c>
    </row>
    <row r="2668" spans="1:17" x14ac:dyDescent="0.25">
      <c r="A2668">
        <v>61</v>
      </c>
      <c r="B2668">
        <v>37</v>
      </c>
      <c r="C2668">
        <v>85</v>
      </c>
      <c r="D2668">
        <v>6</v>
      </c>
      <c r="E2668" s="1" t="b">
        <f t="shared" si="535"/>
        <v>1</v>
      </c>
      <c r="F2668">
        <f t="shared" si="536"/>
        <v>0</v>
      </c>
      <c r="G2668">
        <f t="shared" si="537"/>
        <v>0</v>
      </c>
      <c r="H2668">
        <f t="shared" si="538"/>
        <v>0</v>
      </c>
      <c r="I2668">
        <f t="shared" si="539"/>
        <v>6</v>
      </c>
      <c r="J2668" s="2">
        <f t="shared" si="540"/>
        <v>6</v>
      </c>
      <c r="K2668">
        <f t="shared" si="541"/>
        <v>61</v>
      </c>
      <c r="L2668">
        <f t="shared" si="542"/>
        <v>37</v>
      </c>
      <c r="M2668">
        <f t="shared" si="543"/>
        <v>85</v>
      </c>
      <c r="N2668">
        <f t="shared" si="544"/>
        <v>0</v>
      </c>
      <c r="O2668" s="2">
        <f t="shared" si="545"/>
        <v>183</v>
      </c>
      <c r="P2668" s="3" t="b">
        <f t="shared" si="546"/>
        <v>0</v>
      </c>
      <c r="Q2668" t="b">
        <f t="shared" si="547"/>
        <v>0</v>
      </c>
    </row>
    <row r="2669" spans="1:17" x14ac:dyDescent="0.25">
      <c r="A2669">
        <v>53</v>
      </c>
      <c r="B2669">
        <v>65</v>
      </c>
      <c r="C2669">
        <v>18</v>
      </c>
      <c r="D2669">
        <v>43</v>
      </c>
      <c r="E2669" s="1" t="b">
        <f t="shared" si="535"/>
        <v>1</v>
      </c>
      <c r="F2669">
        <f t="shared" si="536"/>
        <v>0</v>
      </c>
      <c r="G2669">
        <f t="shared" si="537"/>
        <v>0</v>
      </c>
      <c r="H2669">
        <f t="shared" si="538"/>
        <v>18</v>
      </c>
      <c r="I2669">
        <f t="shared" si="539"/>
        <v>0</v>
      </c>
      <c r="J2669" s="2">
        <f t="shared" si="540"/>
        <v>18</v>
      </c>
      <c r="K2669">
        <f t="shared" si="541"/>
        <v>53</v>
      </c>
      <c r="L2669">
        <f t="shared" si="542"/>
        <v>65</v>
      </c>
      <c r="M2669">
        <f t="shared" si="543"/>
        <v>0</v>
      </c>
      <c r="N2669">
        <f t="shared" si="544"/>
        <v>43</v>
      </c>
      <c r="O2669" s="2">
        <f t="shared" si="545"/>
        <v>161</v>
      </c>
      <c r="P2669" s="3" t="b">
        <f t="shared" si="546"/>
        <v>0</v>
      </c>
      <c r="Q2669" t="b">
        <f t="shared" si="547"/>
        <v>0</v>
      </c>
    </row>
    <row r="2670" spans="1:17" x14ac:dyDescent="0.25">
      <c r="A2670">
        <v>44</v>
      </c>
      <c r="B2670">
        <v>88</v>
      </c>
      <c r="C2670">
        <v>27</v>
      </c>
      <c r="D2670">
        <v>16</v>
      </c>
      <c r="E2670" s="1" t="b">
        <f t="shared" si="535"/>
        <v>0</v>
      </c>
      <c r="F2670">
        <f t="shared" si="536"/>
        <v>44</v>
      </c>
      <c r="G2670">
        <f t="shared" si="537"/>
        <v>88</v>
      </c>
      <c r="H2670">
        <f t="shared" si="538"/>
        <v>0</v>
      </c>
      <c r="I2670">
        <f t="shared" si="539"/>
        <v>16</v>
      </c>
      <c r="J2670" s="2">
        <f t="shared" si="540"/>
        <v>148</v>
      </c>
      <c r="K2670">
        <f t="shared" si="541"/>
        <v>0</v>
      </c>
      <c r="L2670">
        <f t="shared" si="542"/>
        <v>0</v>
      </c>
      <c r="M2670">
        <f t="shared" si="543"/>
        <v>27</v>
      </c>
      <c r="N2670">
        <f t="shared" si="544"/>
        <v>0</v>
      </c>
      <c r="O2670" s="2">
        <f t="shared" si="545"/>
        <v>27</v>
      </c>
      <c r="P2670" s="3" t="b">
        <f t="shared" si="546"/>
        <v>0</v>
      </c>
      <c r="Q2670" t="b">
        <f t="shared" si="547"/>
        <v>0</v>
      </c>
    </row>
    <row r="2671" spans="1:17" x14ac:dyDescent="0.25">
      <c r="A2671">
        <v>80</v>
      </c>
      <c r="B2671">
        <v>62</v>
      </c>
      <c r="C2671">
        <v>75</v>
      </c>
      <c r="D2671">
        <v>3</v>
      </c>
      <c r="E2671" s="1" t="b">
        <f t="shared" si="535"/>
        <v>1</v>
      </c>
      <c r="F2671">
        <f t="shared" si="536"/>
        <v>80</v>
      </c>
      <c r="G2671">
        <f t="shared" si="537"/>
        <v>62</v>
      </c>
      <c r="H2671">
        <f t="shared" si="538"/>
        <v>0</v>
      </c>
      <c r="I2671">
        <f t="shared" si="539"/>
        <v>0</v>
      </c>
      <c r="J2671" s="2">
        <f t="shared" si="540"/>
        <v>142</v>
      </c>
      <c r="K2671">
        <f t="shared" si="541"/>
        <v>0</v>
      </c>
      <c r="L2671">
        <f t="shared" si="542"/>
        <v>0</v>
      </c>
      <c r="M2671">
        <f t="shared" si="543"/>
        <v>75</v>
      </c>
      <c r="N2671">
        <f t="shared" si="544"/>
        <v>3</v>
      </c>
      <c r="O2671" s="2">
        <f t="shared" si="545"/>
        <v>78</v>
      </c>
      <c r="P2671" s="3" t="b">
        <f t="shared" si="546"/>
        <v>0</v>
      </c>
      <c r="Q2671" t="b">
        <f t="shared" si="547"/>
        <v>0</v>
      </c>
    </row>
    <row r="2672" spans="1:17" x14ac:dyDescent="0.25">
      <c r="A2672">
        <v>8</v>
      </c>
      <c r="B2672">
        <v>81</v>
      </c>
      <c r="C2672">
        <v>3</v>
      </c>
      <c r="D2672">
        <v>27</v>
      </c>
      <c r="E2672" s="1" t="b">
        <f t="shared" si="535"/>
        <v>0</v>
      </c>
      <c r="F2672">
        <f t="shared" si="536"/>
        <v>8</v>
      </c>
      <c r="G2672">
        <f t="shared" si="537"/>
        <v>0</v>
      </c>
      <c r="H2672">
        <f t="shared" si="538"/>
        <v>0</v>
      </c>
      <c r="I2672">
        <f t="shared" si="539"/>
        <v>0</v>
      </c>
      <c r="J2672" s="2">
        <f t="shared" si="540"/>
        <v>8</v>
      </c>
      <c r="K2672">
        <f t="shared" si="541"/>
        <v>0</v>
      </c>
      <c r="L2672">
        <f t="shared" si="542"/>
        <v>81</v>
      </c>
      <c r="M2672">
        <f t="shared" si="543"/>
        <v>3</v>
      </c>
      <c r="N2672">
        <f t="shared" si="544"/>
        <v>27</v>
      </c>
      <c r="O2672" s="2">
        <f t="shared" si="545"/>
        <v>111</v>
      </c>
      <c r="P2672" s="3" t="b">
        <f t="shared" si="546"/>
        <v>0</v>
      </c>
      <c r="Q2672" t="b">
        <f t="shared" si="547"/>
        <v>0</v>
      </c>
    </row>
    <row r="2673" spans="1:17" x14ac:dyDescent="0.25">
      <c r="A2673">
        <v>88</v>
      </c>
      <c r="B2673">
        <v>78</v>
      </c>
      <c r="C2673">
        <v>14</v>
      </c>
      <c r="D2673">
        <v>28</v>
      </c>
      <c r="E2673" s="1" t="b">
        <f t="shared" si="535"/>
        <v>1</v>
      </c>
      <c r="F2673">
        <f t="shared" si="536"/>
        <v>88</v>
      </c>
      <c r="G2673">
        <f t="shared" si="537"/>
        <v>78</v>
      </c>
      <c r="H2673">
        <f t="shared" si="538"/>
        <v>14</v>
      </c>
      <c r="I2673">
        <f t="shared" si="539"/>
        <v>28</v>
      </c>
      <c r="J2673" s="2">
        <f t="shared" si="540"/>
        <v>208</v>
      </c>
      <c r="K2673">
        <f t="shared" si="541"/>
        <v>0</v>
      </c>
      <c r="L2673">
        <f t="shared" si="542"/>
        <v>0</v>
      </c>
      <c r="M2673">
        <f t="shared" si="543"/>
        <v>0</v>
      </c>
      <c r="N2673">
        <f t="shared" si="544"/>
        <v>0</v>
      </c>
      <c r="O2673" s="2">
        <f t="shared" si="545"/>
        <v>0</v>
      </c>
      <c r="P2673" s="3" t="b">
        <f t="shared" si="546"/>
        <v>0</v>
      </c>
      <c r="Q2673" t="b">
        <f t="shared" si="547"/>
        <v>0</v>
      </c>
    </row>
    <row r="2674" spans="1:17" x14ac:dyDescent="0.25">
      <c r="A2674">
        <v>34</v>
      </c>
      <c r="B2674">
        <v>64</v>
      </c>
      <c r="C2674">
        <v>98</v>
      </c>
      <c r="D2674">
        <v>6</v>
      </c>
      <c r="E2674" s="1" t="b">
        <f t="shared" si="535"/>
        <v>1</v>
      </c>
      <c r="F2674">
        <f t="shared" si="536"/>
        <v>34</v>
      </c>
      <c r="G2674">
        <f t="shared" si="537"/>
        <v>64</v>
      </c>
      <c r="H2674">
        <f t="shared" si="538"/>
        <v>98</v>
      </c>
      <c r="I2674">
        <f t="shared" si="539"/>
        <v>6</v>
      </c>
      <c r="J2674" s="2">
        <f t="shared" si="540"/>
        <v>202</v>
      </c>
      <c r="K2674">
        <f t="shared" si="541"/>
        <v>0</v>
      </c>
      <c r="L2674">
        <f t="shared" si="542"/>
        <v>0</v>
      </c>
      <c r="M2674">
        <f t="shared" si="543"/>
        <v>0</v>
      </c>
      <c r="N2674">
        <f t="shared" si="544"/>
        <v>0</v>
      </c>
      <c r="O2674" s="2">
        <f t="shared" si="545"/>
        <v>0</v>
      </c>
      <c r="P2674" s="3" t="b">
        <f t="shared" si="546"/>
        <v>0</v>
      </c>
      <c r="Q2674" t="b">
        <f t="shared" si="547"/>
        <v>0</v>
      </c>
    </row>
    <row r="2675" spans="1:17" x14ac:dyDescent="0.25">
      <c r="A2675">
        <v>76</v>
      </c>
      <c r="B2675">
        <v>33</v>
      </c>
      <c r="C2675">
        <v>92</v>
      </c>
      <c r="D2675">
        <v>14</v>
      </c>
      <c r="E2675" s="1" t="b">
        <f t="shared" si="535"/>
        <v>1</v>
      </c>
      <c r="F2675">
        <f t="shared" si="536"/>
        <v>76</v>
      </c>
      <c r="G2675">
        <f t="shared" si="537"/>
        <v>0</v>
      </c>
      <c r="H2675">
        <f t="shared" si="538"/>
        <v>92</v>
      </c>
      <c r="I2675">
        <f t="shared" si="539"/>
        <v>14</v>
      </c>
      <c r="J2675" s="2">
        <f t="shared" si="540"/>
        <v>182</v>
      </c>
      <c r="K2675">
        <f t="shared" si="541"/>
        <v>0</v>
      </c>
      <c r="L2675">
        <f t="shared" si="542"/>
        <v>33</v>
      </c>
      <c r="M2675">
        <f t="shared" si="543"/>
        <v>0</v>
      </c>
      <c r="N2675">
        <f t="shared" si="544"/>
        <v>0</v>
      </c>
      <c r="O2675" s="2">
        <f t="shared" si="545"/>
        <v>33</v>
      </c>
      <c r="P2675" s="3" t="b">
        <f t="shared" si="546"/>
        <v>0</v>
      </c>
      <c r="Q2675" t="b">
        <f t="shared" si="547"/>
        <v>0</v>
      </c>
    </row>
    <row r="2676" spans="1:17" x14ac:dyDescent="0.25">
      <c r="A2676">
        <v>86</v>
      </c>
      <c r="B2676">
        <v>28</v>
      </c>
      <c r="C2676">
        <v>95</v>
      </c>
      <c r="D2676">
        <v>9</v>
      </c>
      <c r="E2676" s="1" t="b">
        <f t="shared" si="535"/>
        <v>1</v>
      </c>
      <c r="F2676">
        <f t="shared" si="536"/>
        <v>86</v>
      </c>
      <c r="G2676">
        <f t="shared" si="537"/>
        <v>28</v>
      </c>
      <c r="H2676">
        <f t="shared" si="538"/>
        <v>0</v>
      </c>
      <c r="I2676">
        <f t="shared" si="539"/>
        <v>0</v>
      </c>
      <c r="J2676" s="2">
        <f t="shared" si="540"/>
        <v>114</v>
      </c>
      <c r="K2676">
        <f t="shared" si="541"/>
        <v>0</v>
      </c>
      <c r="L2676">
        <f t="shared" si="542"/>
        <v>0</v>
      </c>
      <c r="M2676">
        <f t="shared" si="543"/>
        <v>95</v>
      </c>
      <c r="N2676">
        <f t="shared" si="544"/>
        <v>9</v>
      </c>
      <c r="O2676" s="2">
        <f t="shared" si="545"/>
        <v>104</v>
      </c>
      <c r="P2676" s="3" t="b">
        <f t="shared" si="546"/>
        <v>0</v>
      </c>
      <c r="Q2676" t="b">
        <f t="shared" si="547"/>
        <v>0</v>
      </c>
    </row>
    <row r="2677" spans="1:17" x14ac:dyDescent="0.25">
      <c r="A2677">
        <v>98</v>
      </c>
      <c r="B2677">
        <v>64</v>
      </c>
      <c r="C2677">
        <v>44</v>
      </c>
      <c r="D2677">
        <v>48</v>
      </c>
      <c r="E2677" s="1" t="b">
        <f t="shared" si="535"/>
        <v>1</v>
      </c>
      <c r="F2677">
        <f t="shared" si="536"/>
        <v>98</v>
      </c>
      <c r="G2677">
        <f t="shared" si="537"/>
        <v>64</v>
      </c>
      <c r="H2677">
        <f t="shared" si="538"/>
        <v>44</v>
      </c>
      <c r="I2677">
        <f t="shared" si="539"/>
        <v>48</v>
      </c>
      <c r="J2677" s="2">
        <f t="shared" si="540"/>
        <v>254</v>
      </c>
      <c r="K2677">
        <f t="shared" si="541"/>
        <v>0</v>
      </c>
      <c r="L2677">
        <f t="shared" si="542"/>
        <v>0</v>
      </c>
      <c r="M2677">
        <f t="shared" si="543"/>
        <v>0</v>
      </c>
      <c r="N2677">
        <f t="shared" si="544"/>
        <v>0</v>
      </c>
      <c r="O2677" s="2">
        <f t="shared" si="545"/>
        <v>0</v>
      </c>
      <c r="P2677" s="3" t="b">
        <f t="shared" si="546"/>
        <v>0</v>
      </c>
      <c r="Q2677" t="b">
        <f t="shared" si="547"/>
        <v>0</v>
      </c>
    </row>
    <row r="2678" spans="1:17" x14ac:dyDescent="0.25">
      <c r="A2678">
        <v>77</v>
      </c>
      <c r="B2678">
        <v>15</v>
      </c>
      <c r="C2678">
        <v>57</v>
      </c>
      <c r="D2678">
        <v>31</v>
      </c>
      <c r="E2678" s="1" t="b">
        <f t="shared" si="535"/>
        <v>1</v>
      </c>
      <c r="F2678">
        <f t="shared" si="536"/>
        <v>0</v>
      </c>
      <c r="G2678">
        <f t="shared" si="537"/>
        <v>0</v>
      </c>
      <c r="H2678">
        <f t="shared" si="538"/>
        <v>0</v>
      </c>
      <c r="I2678">
        <f t="shared" si="539"/>
        <v>0</v>
      </c>
      <c r="J2678" s="2">
        <f t="shared" si="540"/>
        <v>0</v>
      </c>
      <c r="K2678">
        <f t="shared" si="541"/>
        <v>77</v>
      </c>
      <c r="L2678">
        <f t="shared" si="542"/>
        <v>15</v>
      </c>
      <c r="M2678">
        <f t="shared" si="543"/>
        <v>57</v>
      </c>
      <c r="N2678">
        <f t="shared" si="544"/>
        <v>31</v>
      </c>
      <c r="O2678" s="2">
        <f t="shared" si="545"/>
        <v>180</v>
      </c>
      <c r="P2678" s="3" t="b">
        <f t="shared" si="546"/>
        <v>0</v>
      </c>
      <c r="Q2678" t="b">
        <f t="shared" si="547"/>
        <v>0</v>
      </c>
    </row>
    <row r="2679" spans="1:17" x14ac:dyDescent="0.25">
      <c r="A2679">
        <v>44</v>
      </c>
      <c r="B2679">
        <v>52</v>
      </c>
      <c r="C2679">
        <v>30</v>
      </c>
      <c r="D2679">
        <v>42</v>
      </c>
      <c r="E2679" s="1" t="b">
        <f t="shared" si="535"/>
        <v>1</v>
      </c>
      <c r="F2679">
        <f t="shared" si="536"/>
        <v>44</v>
      </c>
      <c r="G2679">
        <f t="shared" si="537"/>
        <v>52</v>
      </c>
      <c r="H2679">
        <f t="shared" si="538"/>
        <v>30</v>
      </c>
      <c r="I2679">
        <f t="shared" si="539"/>
        <v>42</v>
      </c>
      <c r="J2679" s="2">
        <f t="shared" si="540"/>
        <v>168</v>
      </c>
      <c r="K2679">
        <f t="shared" si="541"/>
        <v>0</v>
      </c>
      <c r="L2679">
        <f t="shared" si="542"/>
        <v>0</v>
      </c>
      <c r="M2679">
        <f t="shared" si="543"/>
        <v>0</v>
      </c>
      <c r="N2679">
        <f t="shared" si="544"/>
        <v>0</v>
      </c>
      <c r="O2679" s="2">
        <f t="shared" si="545"/>
        <v>0</v>
      </c>
      <c r="P2679" s="3" t="b">
        <f t="shared" si="546"/>
        <v>0</v>
      </c>
      <c r="Q2679" t="b">
        <f t="shared" si="547"/>
        <v>0</v>
      </c>
    </row>
    <row r="2680" spans="1:17" x14ac:dyDescent="0.25">
      <c r="A2680">
        <v>66</v>
      </c>
      <c r="B2680">
        <v>8</v>
      </c>
      <c r="C2680">
        <v>35</v>
      </c>
      <c r="D2680">
        <v>40</v>
      </c>
      <c r="E2680" s="1" t="b">
        <f t="shared" si="535"/>
        <v>1</v>
      </c>
      <c r="F2680">
        <f t="shared" si="536"/>
        <v>66</v>
      </c>
      <c r="G2680">
        <f t="shared" si="537"/>
        <v>8</v>
      </c>
      <c r="H2680">
        <f t="shared" si="538"/>
        <v>0</v>
      </c>
      <c r="I2680">
        <f t="shared" si="539"/>
        <v>40</v>
      </c>
      <c r="J2680" s="2">
        <f t="shared" si="540"/>
        <v>114</v>
      </c>
      <c r="K2680">
        <f t="shared" si="541"/>
        <v>0</v>
      </c>
      <c r="L2680">
        <f t="shared" si="542"/>
        <v>0</v>
      </c>
      <c r="M2680">
        <f t="shared" si="543"/>
        <v>35</v>
      </c>
      <c r="N2680">
        <f t="shared" si="544"/>
        <v>0</v>
      </c>
      <c r="O2680" s="2">
        <f t="shared" si="545"/>
        <v>35</v>
      </c>
      <c r="P2680" s="3" t="b">
        <f t="shared" si="546"/>
        <v>0</v>
      </c>
      <c r="Q2680" t="b">
        <f t="shared" si="547"/>
        <v>0</v>
      </c>
    </row>
    <row r="2681" spans="1:17" x14ac:dyDescent="0.25">
      <c r="A2681">
        <v>50</v>
      </c>
      <c r="B2681">
        <v>86</v>
      </c>
      <c r="C2681">
        <v>100</v>
      </c>
      <c r="D2681">
        <v>32</v>
      </c>
      <c r="E2681" s="1" t="b">
        <f t="shared" si="535"/>
        <v>1</v>
      </c>
      <c r="F2681">
        <f t="shared" si="536"/>
        <v>50</v>
      </c>
      <c r="G2681">
        <f t="shared" si="537"/>
        <v>86</v>
      </c>
      <c r="H2681">
        <f t="shared" si="538"/>
        <v>100</v>
      </c>
      <c r="I2681">
        <f t="shared" si="539"/>
        <v>32</v>
      </c>
      <c r="J2681" s="2">
        <f t="shared" si="540"/>
        <v>268</v>
      </c>
      <c r="K2681">
        <f t="shared" si="541"/>
        <v>0</v>
      </c>
      <c r="L2681">
        <f t="shared" si="542"/>
        <v>0</v>
      </c>
      <c r="M2681">
        <f t="shared" si="543"/>
        <v>0</v>
      </c>
      <c r="N2681">
        <f t="shared" si="544"/>
        <v>0</v>
      </c>
      <c r="O2681" s="2">
        <f t="shared" si="545"/>
        <v>0</v>
      </c>
      <c r="P2681" s="3" t="b">
        <f t="shared" si="546"/>
        <v>0</v>
      </c>
      <c r="Q2681" t="b">
        <f t="shared" si="547"/>
        <v>0</v>
      </c>
    </row>
    <row r="2682" spans="1:17" x14ac:dyDescent="0.25">
      <c r="A2682">
        <v>99</v>
      </c>
      <c r="B2682">
        <v>10</v>
      </c>
      <c r="C2682">
        <v>63</v>
      </c>
      <c r="D2682">
        <v>24</v>
      </c>
      <c r="E2682" s="1" t="b">
        <f t="shared" si="535"/>
        <v>0</v>
      </c>
      <c r="F2682">
        <f t="shared" si="536"/>
        <v>0</v>
      </c>
      <c r="G2682">
        <f t="shared" si="537"/>
        <v>10</v>
      </c>
      <c r="H2682">
        <f t="shared" si="538"/>
        <v>0</v>
      </c>
      <c r="I2682">
        <f t="shared" si="539"/>
        <v>24</v>
      </c>
      <c r="J2682" s="2">
        <f t="shared" si="540"/>
        <v>34</v>
      </c>
      <c r="K2682">
        <f t="shared" si="541"/>
        <v>99</v>
      </c>
      <c r="L2682">
        <f t="shared" si="542"/>
        <v>0</v>
      </c>
      <c r="M2682">
        <f t="shared" si="543"/>
        <v>63</v>
      </c>
      <c r="N2682">
        <f t="shared" si="544"/>
        <v>0</v>
      </c>
      <c r="O2682" s="2">
        <f t="shared" si="545"/>
        <v>162</v>
      </c>
      <c r="P2682" s="3" t="b">
        <f t="shared" si="546"/>
        <v>0</v>
      </c>
      <c r="Q2682" t="b">
        <f t="shared" si="547"/>
        <v>0</v>
      </c>
    </row>
    <row r="2683" spans="1:17" x14ac:dyDescent="0.25">
      <c r="A2683">
        <v>50</v>
      </c>
      <c r="B2683">
        <v>91</v>
      </c>
      <c r="C2683">
        <v>54</v>
      </c>
      <c r="D2683">
        <v>17</v>
      </c>
      <c r="E2683" s="1" t="b">
        <f t="shared" si="535"/>
        <v>1</v>
      </c>
      <c r="F2683">
        <f t="shared" si="536"/>
        <v>50</v>
      </c>
      <c r="G2683">
        <f t="shared" si="537"/>
        <v>0</v>
      </c>
      <c r="H2683">
        <f t="shared" si="538"/>
        <v>54</v>
      </c>
      <c r="I2683">
        <f t="shared" si="539"/>
        <v>0</v>
      </c>
      <c r="J2683" s="2">
        <f t="shared" si="540"/>
        <v>104</v>
      </c>
      <c r="K2683">
        <f t="shared" si="541"/>
        <v>0</v>
      </c>
      <c r="L2683">
        <f t="shared" si="542"/>
        <v>91</v>
      </c>
      <c r="M2683">
        <f t="shared" si="543"/>
        <v>0</v>
      </c>
      <c r="N2683">
        <f t="shared" si="544"/>
        <v>17</v>
      </c>
      <c r="O2683" s="2">
        <f t="shared" si="545"/>
        <v>108</v>
      </c>
      <c r="P2683" s="3" t="b">
        <f t="shared" si="546"/>
        <v>0</v>
      </c>
      <c r="Q2683" t="b">
        <f t="shared" si="547"/>
        <v>0</v>
      </c>
    </row>
    <row r="2684" spans="1:17" x14ac:dyDescent="0.25">
      <c r="A2684">
        <v>2</v>
      </c>
      <c r="B2684">
        <v>7</v>
      </c>
      <c r="C2684">
        <v>34</v>
      </c>
      <c r="D2684">
        <v>50</v>
      </c>
      <c r="E2684" s="1" t="b">
        <f t="shared" si="535"/>
        <v>0</v>
      </c>
      <c r="F2684">
        <f t="shared" si="536"/>
        <v>2</v>
      </c>
      <c r="G2684">
        <f t="shared" si="537"/>
        <v>0</v>
      </c>
      <c r="H2684">
        <f t="shared" si="538"/>
        <v>34</v>
      </c>
      <c r="I2684">
        <f t="shared" si="539"/>
        <v>50</v>
      </c>
      <c r="J2684" s="2">
        <f t="shared" si="540"/>
        <v>86</v>
      </c>
      <c r="K2684">
        <f t="shared" si="541"/>
        <v>0</v>
      </c>
      <c r="L2684">
        <f t="shared" si="542"/>
        <v>7</v>
      </c>
      <c r="M2684">
        <f t="shared" si="543"/>
        <v>0</v>
      </c>
      <c r="N2684">
        <f t="shared" si="544"/>
        <v>0</v>
      </c>
      <c r="O2684" s="2">
        <f t="shared" si="545"/>
        <v>7</v>
      </c>
      <c r="P2684" s="3" t="b">
        <f t="shared" si="546"/>
        <v>0</v>
      </c>
      <c r="Q2684" t="b">
        <f t="shared" si="547"/>
        <v>0</v>
      </c>
    </row>
    <row r="2685" spans="1:17" x14ac:dyDescent="0.25">
      <c r="A2685">
        <v>87</v>
      </c>
      <c r="B2685">
        <v>89</v>
      </c>
      <c r="C2685">
        <v>89</v>
      </c>
      <c r="D2685">
        <v>50</v>
      </c>
      <c r="E2685" s="1" t="b">
        <f t="shared" si="535"/>
        <v>1</v>
      </c>
      <c r="F2685">
        <f t="shared" si="536"/>
        <v>0</v>
      </c>
      <c r="G2685">
        <f t="shared" si="537"/>
        <v>0</v>
      </c>
      <c r="H2685">
        <f t="shared" si="538"/>
        <v>0</v>
      </c>
      <c r="I2685">
        <f t="shared" si="539"/>
        <v>50</v>
      </c>
      <c r="J2685" s="2">
        <f t="shared" si="540"/>
        <v>50</v>
      </c>
      <c r="K2685">
        <f t="shared" si="541"/>
        <v>87</v>
      </c>
      <c r="L2685">
        <f t="shared" si="542"/>
        <v>89</v>
      </c>
      <c r="M2685">
        <f t="shared" si="543"/>
        <v>89</v>
      </c>
      <c r="N2685">
        <f t="shared" si="544"/>
        <v>0</v>
      </c>
      <c r="O2685" s="2">
        <f t="shared" si="545"/>
        <v>265</v>
      </c>
      <c r="P2685" s="3" t="b">
        <f t="shared" si="546"/>
        <v>0</v>
      </c>
      <c r="Q2685" t="b">
        <f t="shared" si="547"/>
        <v>0</v>
      </c>
    </row>
    <row r="2686" spans="1:17" x14ac:dyDescent="0.25">
      <c r="A2686">
        <v>85</v>
      </c>
      <c r="B2686">
        <v>40</v>
      </c>
      <c r="C2686">
        <v>53</v>
      </c>
      <c r="D2686">
        <v>32</v>
      </c>
      <c r="E2686" s="1" t="b">
        <f t="shared" si="535"/>
        <v>1</v>
      </c>
      <c r="F2686">
        <f t="shared" si="536"/>
        <v>0</v>
      </c>
      <c r="G2686">
        <f t="shared" si="537"/>
        <v>40</v>
      </c>
      <c r="H2686">
        <f t="shared" si="538"/>
        <v>0</v>
      </c>
      <c r="I2686">
        <f t="shared" si="539"/>
        <v>32</v>
      </c>
      <c r="J2686" s="2">
        <f t="shared" si="540"/>
        <v>72</v>
      </c>
      <c r="K2686">
        <f t="shared" si="541"/>
        <v>85</v>
      </c>
      <c r="L2686">
        <f t="shared" si="542"/>
        <v>0</v>
      </c>
      <c r="M2686">
        <f t="shared" si="543"/>
        <v>53</v>
      </c>
      <c r="N2686">
        <f t="shared" si="544"/>
        <v>0</v>
      </c>
      <c r="O2686" s="2">
        <f t="shared" si="545"/>
        <v>138</v>
      </c>
      <c r="P2686" s="3" t="b">
        <f t="shared" si="546"/>
        <v>0</v>
      </c>
      <c r="Q2686" t="b">
        <f t="shared" si="547"/>
        <v>0</v>
      </c>
    </row>
    <row r="2687" spans="1:17" x14ac:dyDescent="0.25">
      <c r="A2687">
        <v>83</v>
      </c>
      <c r="B2687">
        <v>22</v>
      </c>
      <c r="C2687">
        <v>18</v>
      </c>
      <c r="D2687">
        <v>9</v>
      </c>
      <c r="E2687" s="1" t="b">
        <f t="shared" si="535"/>
        <v>0</v>
      </c>
      <c r="F2687">
        <f t="shared" si="536"/>
        <v>0</v>
      </c>
      <c r="G2687">
        <f t="shared" si="537"/>
        <v>22</v>
      </c>
      <c r="H2687">
        <f t="shared" si="538"/>
        <v>18</v>
      </c>
      <c r="I2687">
        <f t="shared" si="539"/>
        <v>0</v>
      </c>
      <c r="J2687" s="2">
        <f t="shared" si="540"/>
        <v>40</v>
      </c>
      <c r="K2687">
        <f t="shared" si="541"/>
        <v>83</v>
      </c>
      <c r="L2687">
        <f t="shared" si="542"/>
        <v>0</v>
      </c>
      <c r="M2687">
        <f t="shared" si="543"/>
        <v>0</v>
      </c>
      <c r="N2687">
        <f t="shared" si="544"/>
        <v>9</v>
      </c>
      <c r="O2687" s="2">
        <f t="shared" si="545"/>
        <v>92</v>
      </c>
      <c r="P2687" s="3" t="b">
        <f t="shared" si="546"/>
        <v>0</v>
      </c>
      <c r="Q2687" t="b">
        <f t="shared" si="547"/>
        <v>0</v>
      </c>
    </row>
    <row r="2688" spans="1:17" x14ac:dyDescent="0.25">
      <c r="A2688">
        <v>72</v>
      </c>
      <c r="B2688">
        <v>84</v>
      </c>
      <c r="C2688">
        <v>50</v>
      </c>
      <c r="D2688">
        <v>27</v>
      </c>
      <c r="E2688" s="1" t="b">
        <f t="shared" si="535"/>
        <v>1</v>
      </c>
      <c r="F2688">
        <f t="shared" si="536"/>
        <v>72</v>
      </c>
      <c r="G2688">
        <f t="shared" si="537"/>
        <v>84</v>
      </c>
      <c r="H2688">
        <f t="shared" si="538"/>
        <v>50</v>
      </c>
      <c r="I2688">
        <f t="shared" si="539"/>
        <v>0</v>
      </c>
      <c r="J2688" s="2">
        <f t="shared" si="540"/>
        <v>206</v>
      </c>
      <c r="K2688">
        <f t="shared" si="541"/>
        <v>0</v>
      </c>
      <c r="L2688">
        <f t="shared" si="542"/>
        <v>0</v>
      </c>
      <c r="M2688">
        <f t="shared" si="543"/>
        <v>0</v>
      </c>
      <c r="N2688">
        <f t="shared" si="544"/>
        <v>27</v>
      </c>
      <c r="O2688" s="2">
        <f t="shared" si="545"/>
        <v>27</v>
      </c>
      <c r="P2688" s="3" t="b">
        <f t="shared" si="546"/>
        <v>0</v>
      </c>
      <c r="Q2688" t="b">
        <f t="shared" si="547"/>
        <v>0</v>
      </c>
    </row>
    <row r="2689" spans="1:17" x14ac:dyDescent="0.25">
      <c r="A2689">
        <v>38</v>
      </c>
      <c r="B2689">
        <v>72</v>
      </c>
      <c r="C2689">
        <v>75</v>
      </c>
      <c r="D2689">
        <v>32</v>
      </c>
      <c r="E2689" s="1" t="b">
        <f t="shared" si="535"/>
        <v>1</v>
      </c>
      <c r="F2689">
        <f t="shared" si="536"/>
        <v>38</v>
      </c>
      <c r="G2689">
        <f t="shared" si="537"/>
        <v>72</v>
      </c>
      <c r="H2689">
        <f t="shared" si="538"/>
        <v>0</v>
      </c>
      <c r="I2689">
        <f t="shared" si="539"/>
        <v>32</v>
      </c>
      <c r="J2689" s="2">
        <f t="shared" si="540"/>
        <v>142</v>
      </c>
      <c r="K2689">
        <f t="shared" si="541"/>
        <v>0</v>
      </c>
      <c r="L2689">
        <f t="shared" si="542"/>
        <v>0</v>
      </c>
      <c r="M2689">
        <f t="shared" si="543"/>
        <v>75</v>
      </c>
      <c r="N2689">
        <f t="shared" si="544"/>
        <v>0</v>
      </c>
      <c r="O2689" s="2">
        <f t="shared" si="545"/>
        <v>75</v>
      </c>
      <c r="P2689" s="3" t="b">
        <f t="shared" si="546"/>
        <v>0</v>
      </c>
      <c r="Q2689" t="b">
        <f t="shared" si="547"/>
        <v>0</v>
      </c>
    </row>
    <row r="2690" spans="1:17" x14ac:dyDescent="0.25">
      <c r="A2690">
        <v>21</v>
      </c>
      <c r="B2690">
        <v>44</v>
      </c>
      <c r="C2690">
        <v>54</v>
      </c>
      <c r="D2690">
        <v>32</v>
      </c>
      <c r="E2690" s="1" t="b">
        <f t="shared" ref="E2690:E2753" si="548">LARGE(A2690:D2690,1)&lt;SUM(LARGE(A2690:D2690,2),LARGE(A2690:D2690,3),LARGE(A2690:D2690,4))</f>
        <v>1</v>
      </c>
      <c r="F2690">
        <f t="shared" ref="F2690:F2753" si="549">IF(ISEVEN(A2690),A2690,0)</f>
        <v>0</v>
      </c>
      <c r="G2690">
        <f t="shared" ref="G2690:G2753" si="550">IF(ISEVEN(B2690),B2690,0)</f>
        <v>44</v>
      </c>
      <c r="H2690">
        <f t="shared" ref="H2690:H2753" si="551">IF(ISEVEN(C2690),C2690,0)</f>
        <v>54</v>
      </c>
      <c r="I2690">
        <f t="shared" ref="I2690:I2753" si="552">IF(ISEVEN(D2690),D2690,0)</f>
        <v>32</v>
      </c>
      <c r="J2690" s="2">
        <f t="shared" ref="J2690:J2753" si="553">SUM(F2690:I2690)</f>
        <v>130</v>
      </c>
      <c r="K2690">
        <f t="shared" ref="K2690:K2753" si="554">IF(ISODD(A2690),A2690,0)</f>
        <v>21</v>
      </c>
      <c r="L2690">
        <f t="shared" ref="L2690:L2753" si="555">IF(ISODD(B2690),B2690,0)</f>
        <v>0</v>
      </c>
      <c r="M2690">
        <f t="shared" ref="M2690:M2753" si="556">IF(ISODD(C2690),C2690,0)</f>
        <v>0</v>
      </c>
      <c r="N2690">
        <f t="shared" ref="N2690:N2753" si="557">IF(ISODD(D2690),D2690,0)</f>
        <v>0</v>
      </c>
      <c r="O2690" s="2">
        <f t="shared" ref="O2690:O2753" si="558">SUM(K2690:N2690)</f>
        <v>21</v>
      </c>
      <c r="P2690" s="3" t="b">
        <f t="shared" ref="P2690:P2753" si="559">J2690=O2690</f>
        <v>0</v>
      </c>
      <c r="Q2690" t="b">
        <f t="shared" ref="Q2690:Q2753" si="560">AND(E2690,P2690)</f>
        <v>0</v>
      </c>
    </row>
    <row r="2691" spans="1:17" x14ac:dyDescent="0.25">
      <c r="A2691">
        <v>15</v>
      </c>
      <c r="B2691">
        <v>18</v>
      </c>
      <c r="C2691">
        <v>58</v>
      </c>
      <c r="D2691">
        <v>7</v>
      </c>
      <c r="E2691" s="1" t="b">
        <f t="shared" si="548"/>
        <v>0</v>
      </c>
      <c r="F2691">
        <f t="shared" si="549"/>
        <v>0</v>
      </c>
      <c r="G2691">
        <f t="shared" si="550"/>
        <v>18</v>
      </c>
      <c r="H2691">
        <f t="shared" si="551"/>
        <v>58</v>
      </c>
      <c r="I2691">
        <f t="shared" si="552"/>
        <v>0</v>
      </c>
      <c r="J2691" s="2">
        <f t="shared" si="553"/>
        <v>76</v>
      </c>
      <c r="K2691">
        <f t="shared" si="554"/>
        <v>15</v>
      </c>
      <c r="L2691">
        <f t="shared" si="555"/>
        <v>0</v>
      </c>
      <c r="M2691">
        <f t="shared" si="556"/>
        <v>0</v>
      </c>
      <c r="N2691">
        <f t="shared" si="557"/>
        <v>7</v>
      </c>
      <c r="O2691" s="2">
        <f t="shared" si="558"/>
        <v>22</v>
      </c>
      <c r="P2691" s="3" t="b">
        <f t="shared" si="559"/>
        <v>0</v>
      </c>
      <c r="Q2691" t="b">
        <f t="shared" si="560"/>
        <v>0</v>
      </c>
    </row>
    <row r="2692" spans="1:17" x14ac:dyDescent="0.25">
      <c r="A2692">
        <v>25</v>
      </c>
      <c r="B2692">
        <v>23</v>
      </c>
      <c r="C2692">
        <v>18</v>
      </c>
      <c r="D2692">
        <v>21</v>
      </c>
      <c r="E2692" s="1" t="b">
        <f t="shared" si="548"/>
        <v>1</v>
      </c>
      <c r="F2692">
        <f t="shared" si="549"/>
        <v>0</v>
      </c>
      <c r="G2692">
        <f t="shared" si="550"/>
        <v>0</v>
      </c>
      <c r="H2692">
        <f t="shared" si="551"/>
        <v>18</v>
      </c>
      <c r="I2692">
        <f t="shared" si="552"/>
        <v>0</v>
      </c>
      <c r="J2692" s="2">
        <f t="shared" si="553"/>
        <v>18</v>
      </c>
      <c r="K2692">
        <f t="shared" si="554"/>
        <v>25</v>
      </c>
      <c r="L2692">
        <f t="shared" si="555"/>
        <v>23</v>
      </c>
      <c r="M2692">
        <f t="shared" si="556"/>
        <v>0</v>
      </c>
      <c r="N2692">
        <f t="shared" si="557"/>
        <v>21</v>
      </c>
      <c r="O2692" s="2">
        <f t="shared" si="558"/>
        <v>69</v>
      </c>
      <c r="P2692" s="3" t="b">
        <f t="shared" si="559"/>
        <v>0</v>
      </c>
      <c r="Q2692" t="b">
        <f t="shared" si="560"/>
        <v>0</v>
      </c>
    </row>
    <row r="2693" spans="1:17" x14ac:dyDescent="0.25">
      <c r="A2693">
        <v>12</v>
      </c>
      <c r="B2693">
        <v>90</v>
      </c>
      <c r="C2693">
        <v>15</v>
      </c>
      <c r="D2693">
        <v>42</v>
      </c>
      <c r="E2693" s="1" t="b">
        <f t="shared" si="548"/>
        <v>0</v>
      </c>
      <c r="F2693">
        <f t="shared" si="549"/>
        <v>12</v>
      </c>
      <c r="G2693">
        <f t="shared" si="550"/>
        <v>90</v>
      </c>
      <c r="H2693">
        <f t="shared" si="551"/>
        <v>0</v>
      </c>
      <c r="I2693">
        <f t="shared" si="552"/>
        <v>42</v>
      </c>
      <c r="J2693" s="2">
        <f t="shared" si="553"/>
        <v>144</v>
      </c>
      <c r="K2693">
        <f t="shared" si="554"/>
        <v>0</v>
      </c>
      <c r="L2693">
        <f t="shared" si="555"/>
        <v>0</v>
      </c>
      <c r="M2693">
        <f t="shared" si="556"/>
        <v>15</v>
      </c>
      <c r="N2693">
        <f t="shared" si="557"/>
        <v>0</v>
      </c>
      <c r="O2693" s="2">
        <f t="shared" si="558"/>
        <v>15</v>
      </c>
      <c r="P2693" s="3" t="b">
        <f t="shared" si="559"/>
        <v>0</v>
      </c>
      <c r="Q2693" t="b">
        <f t="shared" si="560"/>
        <v>0</v>
      </c>
    </row>
    <row r="2694" spans="1:17" x14ac:dyDescent="0.25">
      <c r="A2694">
        <v>51</v>
      </c>
      <c r="B2694">
        <v>4</v>
      </c>
      <c r="C2694">
        <v>96</v>
      </c>
      <c r="D2694">
        <v>10</v>
      </c>
      <c r="E2694" s="1" t="b">
        <f t="shared" si="548"/>
        <v>0</v>
      </c>
      <c r="F2694">
        <f t="shared" si="549"/>
        <v>0</v>
      </c>
      <c r="G2694">
        <f t="shared" si="550"/>
        <v>4</v>
      </c>
      <c r="H2694">
        <f t="shared" si="551"/>
        <v>96</v>
      </c>
      <c r="I2694">
        <f t="shared" si="552"/>
        <v>10</v>
      </c>
      <c r="J2694" s="2">
        <f t="shared" si="553"/>
        <v>110</v>
      </c>
      <c r="K2694">
        <f t="shared" si="554"/>
        <v>51</v>
      </c>
      <c r="L2694">
        <f t="shared" si="555"/>
        <v>0</v>
      </c>
      <c r="M2694">
        <f t="shared" si="556"/>
        <v>0</v>
      </c>
      <c r="N2694">
        <f t="shared" si="557"/>
        <v>0</v>
      </c>
      <c r="O2694" s="2">
        <f t="shared" si="558"/>
        <v>51</v>
      </c>
      <c r="P2694" s="3" t="b">
        <f t="shared" si="559"/>
        <v>0</v>
      </c>
      <c r="Q2694" t="b">
        <f t="shared" si="560"/>
        <v>0</v>
      </c>
    </row>
    <row r="2695" spans="1:17" x14ac:dyDescent="0.25">
      <c r="A2695">
        <v>78</v>
      </c>
      <c r="B2695">
        <v>23</v>
      </c>
      <c r="C2695">
        <v>98</v>
      </c>
      <c r="D2695">
        <v>47</v>
      </c>
      <c r="E2695" s="1" t="b">
        <f t="shared" si="548"/>
        <v>1</v>
      </c>
      <c r="F2695">
        <f t="shared" si="549"/>
        <v>78</v>
      </c>
      <c r="G2695">
        <f t="shared" si="550"/>
        <v>0</v>
      </c>
      <c r="H2695">
        <f t="shared" si="551"/>
        <v>98</v>
      </c>
      <c r="I2695">
        <f t="shared" si="552"/>
        <v>0</v>
      </c>
      <c r="J2695" s="2">
        <f t="shared" si="553"/>
        <v>176</v>
      </c>
      <c r="K2695">
        <f t="shared" si="554"/>
        <v>0</v>
      </c>
      <c r="L2695">
        <f t="shared" si="555"/>
        <v>23</v>
      </c>
      <c r="M2695">
        <f t="shared" si="556"/>
        <v>0</v>
      </c>
      <c r="N2695">
        <f t="shared" si="557"/>
        <v>47</v>
      </c>
      <c r="O2695" s="2">
        <f t="shared" si="558"/>
        <v>70</v>
      </c>
      <c r="P2695" s="3" t="b">
        <f t="shared" si="559"/>
        <v>0</v>
      </c>
      <c r="Q2695" t="b">
        <f t="shared" si="560"/>
        <v>0</v>
      </c>
    </row>
    <row r="2696" spans="1:17" x14ac:dyDescent="0.25">
      <c r="A2696">
        <v>91</v>
      </c>
      <c r="B2696">
        <v>14</v>
      </c>
      <c r="C2696">
        <v>36</v>
      </c>
      <c r="D2696">
        <v>26</v>
      </c>
      <c r="E2696" s="1" t="b">
        <f t="shared" si="548"/>
        <v>0</v>
      </c>
      <c r="F2696">
        <f t="shared" si="549"/>
        <v>0</v>
      </c>
      <c r="G2696">
        <f t="shared" si="550"/>
        <v>14</v>
      </c>
      <c r="H2696">
        <f t="shared" si="551"/>
        <v>36</v>
      </c>
      <c r="I2696">
        <f t="shared" si="552"/>
        <v>26</v>
      </c>
      <c r="J2696" s="2">
        <f t="shared" si="553"/>
        <v>76</v>
      </c>
      <c r="K2696">
        <f t="shared" si="554"/>
        <v>91</v>
      </c>
      <c r="L2696">
        <f t="shared" si="555"/>
        <v>0</v>
      </c>
      <c r="M2696">
        <f t="shared" si="556"/>
        <v>0</v>
      </c>
      <c r="N2696">
        <f t="shared" si="557"/>
        <v>0</v>
      </c>
      <c r="O2696" s="2">
        <f t="shared" si="558"/>
        <v>91</v>
      </c>
      <c r="P2696" s="3" t="b">
        <f t="shared" si="559"/>
        <v>0</v>
      </c>
      <c r="Q2696" t="b">
        <f t="shared" si="560"/>
        <v>0</v>
      </c>
    </row>
    <row r="2697" spans="1:17" x14ac:dyDescent="0.25">
      <c r="A2697">
        <v>22</v>
      </c>
      <c r="B2697">
        <v>93</v>
      </c>
      <c r="C2697">
        <v>33</v>
      </c>
      <c r="D2697">
        <v>13</v>
      </c>
      <c r="E2697" s="1" t="b">
        <f t="shared" si="548"/>
        <v>0</v>
      </c>
      <c r="F2697">
        <f t="shared" si="549"/>
        <v>22</v>
      </c>
      <c r="G2697">
        <f t="shared" si="550"/>
        <v>0</v>
      </c>
      <c r="H2697">
        <f t="shared" si="551"/>
        <v>0</v>
      </c>
      <c r="I2697">
        <f t="shared" si="552"/>
        <v>0</v>
      </c>
      <c r="J2697" s="2">
        <f t="shared" si="553"/>
        <v>22</v>
      </c>
      <c r="K2697">
        <f t="shared" si="554"/>
        <v>0</v>
      </c>
      <c r="L2697">
        <f t="shared" si="555"/>
        <v>93</v>
      </c>
      <c r="M2697">
        <f t="shared" si="556"/>
        <v>33</v>
      </c>
      <c r="N2697">
        <f t="shared" si="557"/>
        <v>13</v>
      </c>
      <c r="O2697" s="2">
        <f t="shared" si="558"/>
        <v>139</v>
      </c>
      <c r="P2697" s="3" t="b">
        <f t="shared" si="559"/>
        <v>0</v>
      </c>
      <c r="Q2697" t="b">
        <f t="shared" si="560"/>
        <v>0</v>
      </c>
    </row>
    <row r="2698" spans="1:17" x14ac:dyDescent="0.25">
      <c r="A2698">
        <v>62</v>
      </c>
      <c r="B2698">
        <v>13</v>
      </c>
      <c r="C2698">
        <v>50</v>
      </c>
      <c r="D2698">
        <v>21</v>
      </c>
      <c r="E2698" s="1" t="b">
        <f t="shared" si="548"/>
        <v>1</v>
      </c>
      <c r="F2698">
        <f t="shared" si="549"/>
        <v>62</v>
      </c>
      <c r="G2698">
        <f t="shared" si="550"/>
        <v>0</v>
      </c>
      <c r="H2698">
        <f t="shared" si="551"/>
        <v>50</v>
      </c>
      <c r="I2698">
        <f t="shared" si="552"/>
        <v>0</v>
      </c>
      <c r="J2698" s="2">
        <f t="shared" si="553"/>
        <v>112</v>
      </c>
      <c r="K2698">
        <f t="shared" si="554"/>
        <v>0</v>
      </c>
      <c r="L2698">
        <f t="shared" si="555"/>
        <v>13</v>
      </c>
      <c r="M2698">
        <f t="shared" si="556"/>
        <v>0</v>
      </c>
      <c r="N2698">
        <f t="shared" si="557"/>
        <v>21</v>
      </c>
      <c r="O2698" s="2">
        <f t="shared" si="558"/>
        <v>34</v>
      </c>
      <c r="P2698" s="3" t="b">
        <f t="shared" si="559"/>
        <v>0</v>
      </c>
      <c r="Q2698" t="b">
        <f t="shared" si="560"/>
        <v>0</v>
      </c>
    </row>
    <row r="2699" spans="1:17" x14ac:dyDescent="0.25">
      <c r="A2699">
        <v>63</v>
      </c>
      <c r="B2699">
        <v>27</v>
      </c>
      <c r="C2699">
        <v>73</v>
      </c>
      <c r="D2699">
        <v>16</v>
      </c>
      <c r="E2699" s="1" t="b">
        <f t="shared" si="548"/>
        <v>1</v>
      </c>
      <c r="F2699">
        <f t="shared" si="549"/>
        <v>0</v>
      </c>
      <c r="G2699">
        <f t="shared" si="550"/>
        <v>0</v>
      </c>
      <c r="H2699">
        <f t="shared" si="551"/>
        <v>0</v>
      </c>
      <c r="I2699">
        <f t="shared" si="552"/>
        <v>16</v>
      </c>
      <c r="J2699" s="2">
        <f t="shared" si="553"/>
        <v>16</v>
      </c>
      <c r="K2699">
        <f t="shared" si="554"/>
        <v>63</v>
      </c>
      <c r="L2699">
        <f t="shared" si="555"/>
        <v>27</v>
      </c>
      <c r="M2699">
        <f t="shared" si="556"/>
        <v>73</v>
      </c>
      <c r="N2699">
        <f t="shared" si="557"/>
        <v>0</v>
      </c>
      <c r="O2699" s="2">
        <f t="shared" si="558"/>
        <v>163</v>
      </c>
      <c r="P2699" s="3" t="b">
        <f t="shared" si="559"/>
        <v>0</v>
      </c>
      <c r="Q2699" t="b">
        <f t="shared" si="560"/>
        <v>0</v>
      </c>
    </row>
    <row r="2700" spans="1:17" x14ac:dyDescent="0.25">
      <c r="A2700">
        <v>61</v>
      </c>
      <c r="B2700">
        <v>64</v>
      </c>
      <c r="C2700">
        <v>83</v>
      </c>
      <c r="D2700">
        <v>38</v>
      </c>
      <c r="E2700" s="1" t="b">
        <f t="shared" si="548"/>
        <v>1</v>
      </c>
      <c r="F2700">
        <f t="shared" si="549"/>
        <v>0</v>
      </c>
      <c r="G2700">
        <f t="shared" si="550"/>
        <v>64</v>
      </c>
      <c r="H2700">
        <f t="shared" si="551"/>
        <v>0</v>
      </c>
      <c r="I2700">
        <f t="shared" si="552"/>
        <v>38</v>
      </c>
      <c r="J2700" s="2">
        <f t="shared" si="553"/>
        <v>102</v>
      </c>
      <c r="K2700">
        <f t="shared" si="554"/>
        <v>61</v>
      </c>
      <c r="L2700">
        <f t="shared" si="555"/>
        <v>0</v>
      </c>
      <c r="M2700">
        <f t="shared" si="556"/>
        <v>83</v>
      </c>
      <c r="N2700">
        <f t="shared" si="557"/>
        <v>0</v>
      </c>
      <c r="O2700" s="2">
        <f t="shared" si="558"/>
        <v>144</v>
      </c>
      <c r="P2700" s="3" t="b">
        <f t="shared" si="559"/>
        <v>0</v>
      </c>
      <c r="Q2700" t="b">
        <f t="shared" si="560"/>
        <v>0</v>
      </c>
    </row>
    <row r="2701" spans="1:17" x14ac:dyDescent="0.25">
      <c r="A2701">
        <v>33</v>
      </c>
      <c r="B2701">
        <v>65</v>
      </c>
      <c r="C2701">
        <v>26</v>
      </c>
      <c r="D2701">
        <v>48</v>
      </c>
      <c r="E2701" s="1" t="b">
        <f t="shared" si="548"/>
        <v>1</v>
      </c>
      <c r="F2701">
        <f t="shared" si="549"/>
        <v>0</v>
      </c>
      <c r="G2701">
        <f t="shared" si="550"/>
        <v>0</v>
      </c>
      <c r="H2701">
        <f t="shared" si="551"/>
        <v>26</v>
      </c>
      <c r="I2701">
        <f t="shared" si="552"/>
        <v>48</v>
      </c>
      <c r="J2701" s="2">
        <f t="shared" si="553"/>
        <v>74</v>
      </c>
      <c r="K2701">
        <f t="shared" si="554"/>
        <v>33</v>
      </c>
      <c r="L2701">
        <f t="shared" si="555"/>
        <v>65</v>
      </c>
      <c r="M2701">
        <f t="shared" si="556"/>
        <v>0</v>
      </c>
      <c r="N2701">
        <f t="shared" si="557"/>
        <v>0</v>
      </c>
      <c r="O2701" s="2">
        <f t="shared" si="558"/>
        <v>98</v>
      </c>
      <c r="P2701" s="3" t="b">
        <f t="shared" si="559"/>
        <v>0</v>
      </c>
      <c r="Q2701" t="b">
        <f t="shared" si="560"/>
        <v>0</v>
      </c>
    </row>
    <row r="2702" spans="1:17" x14ac:dyDescent="0.25">
      <c r="A2702">
        <v>23</v>
      </c>
      <c r="B2702">
        <v>89</v>
      </c>
      <c r="C2702">
        <v>17</v>
      </c>
      <c r="D2702">
        <v>24</v>
      </c>
      <c r="E2702" s="1" t="b">
        <f t="shared" si="548"/>
        <v>0</v>
      </c>
      <c r="F2702">
        <f t="shared" si="549"/>
        <v>0</v>
      </c>
      <c r="G2702">
        <f t="shared" si="550"/>
        <v>0</v>
      </c>
      <c r="H2702">
        <f t="shared" si="551"/>
        <v>0</v>
      </c>
      <c r="I2702">
        <f t="shared" si="552"/>
        <v>24</v>
      </c>
      <c r="J2702" s="2">
        <f t="shared" si="553"/>
        <v>24</v>
      </c>
      <c r="K2702">
        <f t="shared" si="554"/>
        <v>23</v>
      </c>
      <c r="L2702">
        <f t="shared" si="555"/>
        <v>89</v>
      </c>
      <c r="M2702">
        <f t="shared" si="556"/>
        <v>17</v>
      </c>
      <c r="N2702">
        <f t="shared" si="557"/>
        <v>0</v>
      </c>
      <c r="O2702" s="2">
        <f t="shared" si="558"/>
        <v>129</v>
      </c>
      <c r="P2702" s="3" t="b">
        <f t="shared" si="559"/>
        <v>0</v>
      </c>
      <c r="Q2702" t="b">
        <f t="shared" si="560"/>
        <v>0</v>
      </c>
    </row>
    <row r="2703" spans="1:17" x14ac:dyDescent="0.25">
      <c r="A2703">
        <v>77</v>
      </c>
      <c r="B2703">
        <v>72</v>
      </c>
      <c r="C2703">
        <v>69</v>
      </c>
      <c r="D2703">
        <v>39</v>
      </c>
      <c r="E2703" s="1" t="b">
        <f t="shared" si="548"/>
        <v>1</v>
      </c>
      <c r="F2703">
        <f t="shared" si="549"/>
        <v>0</v>
      </c>
      <c r="G2703">
        <f t="shared" si="550"/>
        <v>72</v>
      </c>
      <c r="H2703">
        <f t="shared" si="551"/>
        <v>0</v>
      </c>
      <c r="I2703">
        <f t="shared" si="552"/>
        <v>0</v>
      </c>
      <c r="J2703" s="2">
        <f t="shared" si="553"/>
        <v>72</v>
      </c>
      <c r="K2703">
        <f t="shared" si="554"/>
        <v>77</v>
      </c>
      <c r="L2703">
        <f t="shared" si="555"/>
        <v>0</v>
      </c>
      <c r="M2703">
        <f t="shared" si="556"/>
        <v>69</v>
      </c>
      <c r="N2703">
        <f t="shared" si="557"/>
        <v>39</v>
      </c>
      <c r="O2703" s="2">
        <f t="shared" si="558"/>
        <v>185</v>
      </c>
      <c r="P2703" s="3" t="b">
        <f t="shared" si="559"/>
        <v>0</v>
      </c>
      <c r="Q2703" t="b">
        <f t="shared" si="560"/>
        <v>0</v>
      </c>
    </row>
    <row r="2704" spans="1:17" x14ac:dyDescent="0.25">
      <c r="A2704">
        <v>60</v>
      </c>
      <c r="B2704">
        <v>22</v>
      </c>
      <c r="C2704">
        <v>30</v>
      </c>
      <c r="D2704">
        <v>42</v>
      </c>
      <c r="E2704" s="1" t="b">
        <f t="shared" si="548"/>
        <v>1</v>
      </c>
      <c r="F2704">
        <f t="shared" si="549"/>
        <v>60</v>
      </c>
      <c r="G2704">
        <f t="shared" si="550"/>
        <v>22</v>
      </c>
      <c r="H2704">
        <f t="shared" si="551"/>
        <v>30</v>
      </c>
      <c r="I2704">
        <f t="shared" si="552"/>
        <v>42</v>
      </c>
      <c r="J2704" s="2">
        <f t="shared" si="553"/>
        <v>154</v>
      </c>
      <c r="K2704">
        <f t="shared" si="554"/>
        <v>0</v>
      </c>
      <c r="L2704">
        <f t="shared" si="555"/>
        <v>0</v>
      </c>
      <c r="M2704">
        <f t="shared" si="556"/>
        <v>0</v>
      </c>
      <c r="N2704">
        <f t="shared" si="557"/>
        <v>0</v>
      </c>
      <c r="O2704" s="2">
        <f t="shared" si="558"/>
        <v>0</v>
      </c>
      <c r="P2704" s="3" t="b">
        <f t="shared" si="559"/>
        <v>0</v>
      </c>
      <c r="Q2704" t="b">
        <f t="shared" si="560"/>
        <v>0</v>
      </c>
    </row>
    <row r="2705" spans="1:17" x14ac:dyDescent="0.25">
      <c r="A2705">
        <v>90</v>
      </c>
      <c r="B2705">
        <v>5</v>
      </c>
      <c r="C2705">
        <v>99</v>
      </c>
      <c r="D2705">
        <v>12</v>
      </c>
      <c r="E2705" s="1" t="b">
        <f t="shared" si="548"/>
        <v>1</v>
      </c>
      <c r="F2705">
        <f t="shared" si="549"/>
        <v>90</v>
      </c>
      <c r="G2705">
        <f t="shared" si="550"/>
        <v>0</v>
      </c>
      <c r="H2705">
        <f t="shared" si="551"/>
        <v>0</v>
      </c>
      <c r="I2705">
        <f t="shared" si="552"/>
        <v>12</v>
      </c>
      <c r="J2705" s="2">
        <f t="shared" si="553"/>
        <v>102</v>
      </c>
      <c r="K2705">
        <f t="shared" si="554"/>
        <v>0</v>
      </c>
      <c r="L2705">
        <f t="shared" si="555"/>
        <v>5</v>
      </c>
      <c r="M2705">
        <f t="shared" si="556"/>
        <v>99</v>
      </c>
      <c r="N2705">
        <f t="shared" si="557"/>
        <v>0</v>
      </c>
      <c r="O2705" s="2">
        <f t="shared" si="558"/>
        <v>104</v>
      </c>
      <c r="P2705" s="3" t="b">
        <f t="shared" si="559"/>
        <v>0</v>
      </c>
      <c r="Q2705" t="b">
        <f t="shared" si="560"/>
        <v>0</v>
      </c>
    </row>
    <row r="2706" spans="1:17" x14ac:dyDescent="0.25">
      <c r="A2706">
        <v>33</v>
      </c>
      <c r="B2706">
        <v>24</v>
      </c>
      <c r="C2706">
        <v>18</v>
      </c>
      <c r="D2706">
        <v>1</v>
      </c>
      <c r="E2706" s="1" t="b">
        <f t="shared" si="548"/>
        <v>1</v>
      </c>
      <c r="F2706">
        <f t="shared" si="549"/>
        <v>0</v>
      </c>
      <c r="G2706">
        <f t="shared" si="550"/>
        <v>24</v>
      </c>
      <c r="H2706">
        <f t="shared" si="551"/>
        <v>18</v>
      </c>
      <c r="I2706">
        <f t="shared" si="552"/>
        <v>0</v>
      </c>
      <c r="J2706" s="2">
        <f t="shared" si="553"/>
        <v>42</v>
      </c>
      <c r="K2706">
        <f t="shared" si="554"/>
        <v>33</v>
      </c>
      <c r="L2706">
        <f t="shared" si="555"/>
        <v>0</v>
      </c>
      <c r="M2706">
        <f t="shared" si="556"/>
        <v>0</v>
      </c>
      <c r="N2706">
        <f t="shared" si="557"/>
        <v>1</v>
      </c>
      <c r="O2706" s="2">
        <f t="shared" si="558"/>
        <v>34</v>
      </c>
      <c r="P2706" s="3" t="b">
        <f t="shared" si="559"/>
        <v>0</v>
      </c>
      <c r="Q2706" t="b">
        <f t="shared" si="560"/>
        <v>0</v>
      </c>
    </row>
    <row r="2707" spans="1:17" x14ac:dyDescent="0.25">
      <c r="A2707">
        <v>9</v>
      </c>
      <c r="B2707">
        <v>94</v>
      </c>
      <c r="C2707">
        <v>42</v>
      </c>
      <c r="D2707">
        <v>3</v>
      </c>
      <c r="E2707" s="1" t="b">
        <f t="shared" si="548"/>
        <v>0</v>
      </c>
      <c r="F2707">
        <f t="shared" si="549"/>
        <v>0</v>
      </c>
      <c r="G2707">
        <f t="shared" si="550"/>
        <v>94</v>
      </c>
      <c r="H2707">
        <f t="shared" si="551"/>
        <v>42</v>
      </c>
      <c r="I2707">
        <f t="shared" si="552"/>
        <v>0</v>
      </c>
      <c r="J2707" s="2">
        <f t="shared" si="553"/>
        <v>136</v>
      </c>
      <c r="K2707">
        <f t="shared" si="554"/>
        <v>9</v>
      </c>
      <c r="L2707">
        <f t="shared" si="555"/>
        <v>0</v>
      </c>
      <c r="M2707">
        <f t="shared" si="556"/>
        <v>0</v>
      </c>
      <c r="N2707">
        <f t="shared" si="557"/>
        <v>3</v>
      </c>
      <c r="O2707" s="2">
        <f t="shared" si="558"/>
        <v>12</v>
      </c>
      <c r="P2707" s="3" t="b">
        <f t="shared" si="559"/>
        <v>0</v>
      </c>
      <c r="Q2707" t="b">
        <f t="shared" si="560"/>
        <v>0</v>
      </c>
    </row>
    <row r="2708" spans="1:17" x14ac:dyDescent="0.25">
      <c r="A2708">
        <v>47</v>
      </c>
      <c r="B2708">
        <v>26</v>
      </c>
      <c r="C2708">
        <v>8</v>
      </c>
      <c r="D2708">
        <v>49</v>
      </c>
      <c r="E2708" s="1" t="b">
        <f t="shared" si="548"/>
        <v>1</v>
      </c>
      <c r="F2708">
        <f t="shared" si="549"/>
        <v>0</v>
      </c>
      <c r="G2708">
        <f t="shared" si="550"/>
        <v>26</v>
      </c>
      <c r="H2708">
        <f t="shared" si="551"/>
        <v>8</v>
      </c>
      <c r="I2708">
        <f t="shared" si="552"/>
        <v>0</v>
      </c>
      <c r="J2708" s="2">
        <f t="shared" si="553"/>
        <v>34</v>
      </c>
      <c r="K2708">
        <f t="shared" si="554"/>
        <v>47</v>
      </c>
      <c r="L2708">
        <f t="shared" si="555"/>
        <v>0</v>
      </c>
      <c r="M2708">
        <f t="shared" si="556"/>
        <v>0</v>
      </c>
      <c r="N2708">
        <f t="shared" si="557"/>
        <v>49</v>
      </c>
      <c r="O2708" s="2">
        <f t="shared" si="558"/>
        <v>96</v>
      </c>
      <c r="P2708" s="3" t="b">
        <f t="shared" si="559"/>
        <v>0</v>
      </c>
      <c r="Q2708" t="b">
        <f t="shared" si="560"/>
        <v>0</v>
      </c>
    </row>
    <row r="2709" spans="1:17" x14ac:dyDescent="0.25">
      <c r="A2709">
        <v>49</v>
      </c>
      <c r="B2709">
        <v>76</v>
      </c>
      <c r="C2709">
        <v>74</v>
      </c>
      <c r="D2709">
        <v>41</v>
      </c>
      <c r="E2709" s="1" t="b">
        <f t="shared" si="548"/>
        <v>1</v>
      </c>
      <c r="F2709">
        <f t="shared" si="549"/>
        <v>0</v>
      </c>
      <c r="G2709">
        <f t="shared" si="550"/>
        <v>76</v>
      </c>
      <c r="H2709">
        <f t="shared" si="551"/>
        <v>74</v>
      </c>
      <c r="I2709">
        <f t="shared" si="552"/>
        <v>0</v>
      </c>
      <c r="J2709" s="2">
        <f t="shared" si="553"/>
        <v>150</v>
      </c>
      <c r="K2709">
        <f t="shared" si="554"/>
        <v>49</v>
      </c>
      <c r="L2709">
        <f t="shared" si="555"/>
        <v>0</v>
      </c>
      <c r="M2709">
        <f t="shared" si="556"/>
        <v>0</v>
      </c>
      <c r="N2709">
        <f t="shared" si="557"/>
        <v>41</v>
      </c>
      <c r="O2709" s="2">
        <f t="shared" si="558"/>
        <v>90</v>
      </c>
      <c r="P2709" s="3" t="b">
        <f t="shared" si="559"/>
        <v>0</v>
      </c>
      <c r="Q2709" t="b">
        <f t="shared" si="560"/>
        <v>0</v>
      </c>
    </row>
    <row r="2710" spans="1:17" x14ac:dyDescent="0.25">
      <c r="A2710">
        <v>13</v>
      </c>
      <c r="B2710">
        <v>38</v>
      </c>
      <c r="C2710">
        <v>72</v>
      </c>
      <c r="D2710">
        <v>39</v>
      </c>
      <c r="E2710" s="1" t="b">
        <f t="shared" si="548"/>
        <v>1</v>
      </c>
      <c r="F2710">
        <f t="shared" si="549"/>
        <v>0</v>
      </c>
      <c r="G2710">
        <f t="shared" si="550"/>
        <v>38</v>
      </c>
      <c r="H2710">
        <f t="shared" si="551"/>
        <v>72</v>
      </c>
      <c r="I2710">
        <f t="shared" si="552"/>
        <v>0</v>
      </c>
      <c r="J2710" s="2">
        <f t="shared" si="553"/>
        <v>110</v>
      </c>
      <c r="K2710">
        <f t="shared" si="554"/>
        <v>13</v>
      </c>
      <c r="L2710">
        <f t="shared" si="555"/>
        <v>0</v>
      </c>
      <c r="M2710">
        <f t="shared" si="556"/>
        <v>0</v>
      </c>
      <c r="N2710">
        <f t="shared" si="557"/>
        <v>39</v>
      </c>
      <c r="O2710" s="2">
        <f t="shared" si="558"/>
        <v>52</v>
      </c>
      <c r="P2710" s="3" t="b">
        <f t="shared" si="559"/>
        <v>0</v>
      </c>
      <c r="Q2710" t="b">
        <f t="shared" si="560"/>
        <v>0</v>
      </c>
    </row>
    <row r="2711" spans="1:17" x14ac:dyDescent="0.25">
      <c r="A2711">
        <v>25</v>
      </c>
      <c r="B2711">
        <v>88</v>
      </c>
      <c r="C2711">
        <v>72</v>
      </c>
      <c r="D2711">
        <v>34</v>
      </c>
      <c r="E2711" s="1" t="b">
        <f t="shared" si="548"/>
        <v>1</v>
      </c>
      <c r="F2711">
        <f t="shared" si="549"/>
        <v>0</v>
      </c>
      <c r="G2711">
        <f t="shared" si="550"/>
        <v>88</v>
      </c>
      <c r="H2711">
        <f t="shared" si="551"/>
        <v>72</v>
      </c>
      <c r="I2711">
        <f t="shared" si="552"/>
        <v>34</v>
      </c>
      <c r="J2711" s="2">
        <f t="shared" si="553"/>
        <v>194</v>
      </c>
      <c r="K2711">
        <f t="shared" si="554"/>
        <v>25</v>
      </c>
      <c r="L2711">
        <f t="shared" si="555"/>
        <v>0</v>
      </c>
      <c r="M2711">
        <f t="shared" si="556"/>
        <v>0</v>
      </c>
      <c r="N2711">
        <f t="shared" si="557"/>
        <v>0</v>
      </c>
      <c r="O2711" s="2">
        <f t="shared" si="558"/>
        <v>25</v>
      </c>
      <c r="P2711" s="3" t="b">
        <f t="shared" si="559"/>
        <v>0</v>
      </c>
      <c r="Q2711" t="b">
        <f t="shared" si="560"/>
        <v>0</v>
      </c>
    </row>
    <row r="2712" spans="1:17" x14ac:dyDescent="0.25">
      <c r="A2712">
        <v>36</v>
      </c>
      <c r="B2712">
        <v>52</v>
      </c>
      <c r="C2712">
        <v>18</v>
      </c>
      <c r="D2712">
        <v>9</v>
      </c>
      <c r="E2712" s="1" t="b">
        <f t="shared" si="548"/>
        <v>1</v>
      </c>
      <c r="F2712">
        <f t="shared" si="549"/>
        <v>36</v>
      </c>
      <c r="G2712">
        <f t="shared" si="550"/>
        <v>52</v>
      </c>
      <c r="H2712">
        <f t="shared" si="551"/>
        <v>18</v>
      </c>
      <c r="I2712">
        <f t="shared" si="552"/>
        <v>0</v>
      </c>
      <c r="J2712" s="2">
        <f t="shared" si="553"/>
        <v>106</v>
      </c>
      <c r="K2712">
        <f t="shared" si="554"/>
        <v>0</v>
      </c>
      <c r="L2712">
        <f t="shared" si="555"/>
        <v>0</v>
      </c>
      <c r="M2712">
        <f t="shared" si="556"/>
        <v>0</v>
      </c>
      <c r="N2712">
        <f t="shared" si="557"/>
        <v>9</v>
      </c>
      <c r="O2712" s="2">
        <f t="shared" si="558"/>
        <v>9</v>
      </c>
      <c r="P2712" s="3" t="b">
        <f t="shared" si="559"/>
        <v>0</v>
      </c>
      <c r="Q2712" t="b">
        <f t="shared" si="560"/>
        <v>0</v>
      </c>
    </row>
    <row r="2713" spans="1:17" x14ac:dyDescent="0.25">
      <c r="A2713">
        <v>61</v>
      </c>
      <c r="B2713">
        <v>33</v>
      </c>
      <c r="C2713">
        <v>90</v>
      </c>
      <c r="D2713">
        <v>6</v>
      </c>
      <c r="E2713" s="1" t="b">
        <f t="shared" si="548"/>
        <v>1</v>
      </c>
      <c r="F2713">
        <f t="shared" si="549"/>
        <v>0</v>
      </c>
      <c r="G2713">
        <f t="shared" si="550"/>
        <v>0</v>
      </c>
      <c r="H2713">
        <f t="shared" si="551"/>
        <v>90</v>
      </c>
      <c r="I2713">
        <f t="shared" si="552"/>
        <v>6</v>
      </c>
      <c r="J2713" s="2">
        <f t="shared" si="553"/>
        <v>96</v>
      </c>
      <c r="K2713">
        <f t="shared" si="554"/>
        <v>61</v>
      </c>
      <c r="L2713">
        <f t="shared" si="555"/>
        <v>33</v>
      </c>
      <c r="M2713">
        <f t="shared" si="556"/>
        <v>0</v>
      </c>
      <c r="N2713">
        <f t="shared" si="557"/>
        <v>0</v>
      </c>
      <c r="O2713" s="2">
        <f t="shared" si="558"/>
        <v>94</v>
      </c>
      <c r="P2713" s="3" t="b">
        <f t="shared" si="559"/>
        <v>0</v>
      </c>
      <c r="Q2713" t="b">
        <f t="shared" si="560"/>
        <v>0</v>
      </c>
    </row>
    <row r="2714" spans="1:17" x14ac:dyDescent="0.25">
      <c r="A2714">
        <v>55</v>
      </c>
      <c r="B2714">
        <v>74</v>
      </c>
      <c r="C2714">
        <v>79</v>
      </c>
      <c r="D2714">
        <v>26</v>
      </c>
      <c r="E2714" s="1" t="b">
        <f t="shared" si="548"/>
        <v>1</v>
      </c>
      <c r="F2714">
        <f t="shared" si="549"/>
        <v>0</v>
      </c>
      <c r="G2714">
        <f t="shared" si="550"/>
        <v>74</v>
      </c>
      <c r="H2714">
        <f t="shared" si="551"/>
        <v>0</v>
      </c>
      <c r="I2714">
        <f t="shared" si="552"/>
        <v>26</v>
      </c>
      <c r="J2714" s="2">
        <f t="shared" si="553"/>
        <v>100</v>
      </c>
      <c r="K2714">
        <f t="shared" si="554"/>
        <v>55</v>
      </c>
      <c r="L2714">
        <f t="shared" si="555"/>
        <v>0</v>
      </c>
      <c r="M2714">
        <f t="shared" si="556"/>
        <v>79</v>
      </c>
      <c r="N2714">
        <f t="shared" si="557"/>
        <v>0</v>
      </c>
      <c r="O2714" s="2">
        <f t="shared" si="558"/>
        <v>134</v>
      </c>
      <c r="P2714" s="3" t="b">
        <f t="shared" si="559"/>
        <v>0</v>
      </c>
      <c r="Q2714" t="b">
        <f t="shared" si="560"/>
        <v>0</v>
      </c>
    </row>
    <row r="2715" spans="1:17" x14ac:dyDescent="0.25">
      <c r="A2715">
        <v>25</v>
      </c>
      <c r="B2715">
        <v>58</v>
      </c>
      <c r="C2715">
        <v>30</v>
      </c>
      <c r="D2715">
        <v>9</v>
      </c>
      <c r="E2715" s="1" t="b">
        <f t="shared" si="548"/>
        <v>1</v>
      </c>
      <c r="F2715">
        <f t="shared" si="549"/>
        <v>0</v>
      </c>
      <c r="G2715">
        <f t="shared" si="550"/>
        <v>58</v>
      </c>
      <c r="H2715">
        <f t="shared" si="551"/>
        <v>30</v>
      </c>
      <c r="I2715">
        <f t="shared" si="552"/>
        <v>0</v>
      </c>
      <c r="J2715" s="2">
        <f t="shared" si="553"/>
        <v>88</v>
      </c>
      <c r="K2715">
        <f t="shared" si="554"/>
        <v>25</v>
      </c>
      <c r="L2715">
        <f t="shared" si="555"/>
        <v>0</v>
      </c>
      <c r="M2715">
        <f t="shared" si="556"/>
        <v>0</v>
      </c>
      <c r="N2715">
        <f t="shared" si="557"/>
        <v>9</v>
      </c>
      <c r="O2715" s="2">
        <f t="shared" si="558"/>
        <v>34</v>
      </c>
      <c r="P2715" s="3" t="b">
        <f t="shared" si="559"/>
        <v>0</v>
      </c>
      <c r="Q2715" t="b">
        <f t="shared" si="560"/>
        <v>0</v>
      </c>
    </row>
    <row r="2716" spans="1:17" x14ac:dyDescent="0.25">
      <c r="A2716">
        <v>31</v>
      </c>
      <c r="B2716">
        <v>25</v>
      </c>
      <c r="C2716">
        <v>41</v>
      </c>
      <c r="D2716">
        <v>4</v>
      </c>
      <c r="E2716" s="1" t="b">
        <f t="shared" si="548"/>
        <v>1</v>
      </c>
      <c r="F2716">
        <f t="shared" si="549"/>
        <v>0</v>
      </c>
      <c r="G2716">
        <f t="shared" si="550"/>
        <v>0</v>
      </c>
      <c r="H2716">
        <f t="shared" si="551"/>
        <v>0</v>
      </c>
      <c r="I2716">
        <f t="shared" si="552"/>
        <v>4</v>
      </c>
      <c r="J2716" s="2">
        <f t="shared" si="553"/>
        <v>4</v>
      </c>
      <c r="K2716">
        <f t="shared" si="554"/>
        <v>31</v>
      </c>
      <c r="L2716">
        <f t="shared" si="555"/>
        <v>25</v>
      </c>
      <c r="M2716">
        <f t="shared" si="556"/>
        <v>41</v>
      </c>
      <c r="N2716">
        <f t="shared" si="557"/>
        <v>0</v>
      </c>
      <c r="O2716" s="2">
        <f t="shared" si="558"/>
        <v>97</v>
      </c>
      <c r="P2716" s="3" t="b">
        <f t="shared" si="559"/>
        <v>0</v>
      </c>
      <c r="Q2716" t="b">
        <f t="shared" si="560"/>
        <v>0</v>
      </c>
    </row>
    <row r="2717" spans="1:17" x14ac:dyDescent="0.25">
      <c r="A2717">
        <v>53</v>
      </c>
      <c r="B2717">
        <v>26</v>
      </c>
      <c r="C2717">
        <v>59</v>
      </c>
      <c r="D2717">
        <v>30</v>
      </c>
      <c r="E2717" s="1" t="b">
        <f t="shared" si="548"/>
        <v>1</v>
      </c>
      <c r="F2717">
        <f t="shared" si="549"/>
        <v>0</v>
      </c>
      <c r="G2717">
        <f t="shared" si="550"/>
        <v>26</v>
      </c>
      <c r="H2717">
        <f t="shared" si="551"/>
        <v>0</v>
      </c>
      <c r="I2717">
        <f t="shared" si="552"/>
        <v>30</v>
      </c>
      <c r="J2717" s="2">
        <f t="shared" si="553"/>
        <v>56</v>
      </c>
      <c r="K2717">
        <f t="shared" si="554"/>
        <v>53</v>
      </c>
      <c r="L2717">
        <f t="shared" si="555"/>
        <v>0</v>
      </c>
      <c r="M2717">
        <f t="shared" si="556"/>
        <v>59</v>
      </c>
      <c r="N2717">
        <f t="shared" si="557"/>
        <v>0</v>
      </c>
      <c r="O2717" s="2">
        <f t="shared" si="558"/>
        <v>112</v>
      </c>
      <c r="P2717" s="3" t="b">
        <f t="shared" si="559"/>
        <v>0</v>
      </c>
      <c r="Q2717" t="b">
        <f t="shared" si="560"/>
        <v>0</v>
      </c>
    </row>
    <row r="2718" spans="1:17" x14ac:dyDescent="0.25">
      <c r="A2718">
        <v>75</v>
      </c>
      <c r="B2718">
        <v>60</v>
      </c>
      <c r="C2718">
        <v>4</v>
      </c>
      <c r="D2718">
        <v>10</v>
      </c>
      <c r="E2718" s="1" t="b">
        <f t="shared" si="548"/>
        <v>0</v>
      </c>
      <c r="F2718">
        <f t="shared" si="549"/>
        <v>0</v>
      </c>
      <c r="G2718">
        <f t="shared" si="550"/>
        <v>60</v>
      </c>
      <c r="H2718">
        <f t="shared" si="551"/>
        <v>4</v>
      </c>
      <c r="I2718">
        <f t="shared" si="552"/>
        <v>10</v>
      </c>
      <c r="J2718" s="2">
        <f t="shared" si="553"/>
        <v>74</v>
      </c>
      <c r="K2718">
        <f t="shared" si="554"/>
        <v>75</v>
      </c>
      <c r="L2718">
        <f t="shared" si="555"/>
        <v>0</v>
      </c>
      <c r="M2718">
        <f t="shared" si="556"/>
        <v>0</v>
      </c>
      <c r="N2718">
        <f t="shared" si="557"/>
        <v>0</v>
      </c>
      <c r="O2718" s="2">
        <f t="shared" si="558"/>
        <v>75</v>
      </c>
      <c r="P2718" s="3" t="b">
        <f t="shared" si="559"/>
        <v>0</v>
      </c>
      <c r="Q2718" t="b">
        <f t="shared" si="560"/>
        <v>0</v>
      </c>
    </row>
    <row r="2719" spans="1:17" x14ac:dyDescent="0.25">
      <c r="A2719">
        <v>26</v>
      </c>
      <c r="B2719">
        <v>74</v>
      </c>
      <c r="C2719">
        <v>54</v>
      </c>
      <c r="D2719">
        <v>4</v>
      </c>
      <c r="E2719" s="1" t="b">
        <f t="shared" si="548"/>
        <v>1</v>
      </c>
      <c r="F2719">
        <f t="shared" si="549"/>
        <v>26</v>
      </c>
      <c r="G2719">
        <f t="shared" si="550"/>
        <v>74</v>
      </c>
      <c r="H2719">
        <f t="shared" si="551"/>
        <v>54</v>
      </c>
      <c r="I2719">
        <f t="shared" si="552"/>
        <v>4</v>
      </c>
      <c r="J2719" s="2">
        <f t="shared" si="553"/>
        <v>158</v>
      </c>
      <c r="K2719">
        <f t="shared" si="554"/>
        <v>0</v>
      </c>
      <c r="L2719">
        <f t="shared" si="555"/>
        <v>0</v>
      </c>
      <c r="M2719">
        <f t="shared" si="556"/>
        <v>0</v>
      </c>
      <c r="N2719">
        <f t="shared" si="557"/>
        <v>0</v>
      </c>
      <c r="O2719" s="2">
        <f t="shared" si="558"/>
        <v>0</v>
      </c>
      <c r="P2719" s="3" t="b">
        <f t="shared" si="559"/>
        <v>0</v>
      </c>
      <c r="Q2719" t="b">
        <f t="shared" si="560"/>
        <v>0</v>
      </c>
    </row>
    <row r="2720" spans="1:17" x14ac:dyDescent="0.25">
      <c r="A2720">
        <v>55</v>
      </c>
      <c r="B2720">
        <v>95</v>
      </c>
      <c r="C2720">
        <v>79</v>
      </c>
      <c r="D2720">
        <v>14</v>
      </c>
      <c r="E2720" s="1" t="b">
        <f t="shared" si="548"/>
        <v>1</v>
      </c>
      <c r="F2720">
        <f t="shared" si="549"/>
        <v>0</v>
      </c>
      <c r="G2720">
        <f t="shared" si="550"/>
        <v>0</v>
      </c>
      <c r="H2720">
        <f t="shared" si="551"/>
        <v>0</v>
      </c>
      <c r="I2720">
        <f t="shared" si="552"/>
        <v>14</v>
      </c>
      <c r="J2720" s="2">
        <f t="shared" si="553"/>
        <v>14</v>
      </c>
      <c r="K2720">
        <f t="shared" si="554"/>
        <v>55</v>
      </c>
      <c r="L2720">
        <f t="shared" si="555"/>
        <v>95</v>
      </c>
      <c r="M2720">
        <f t="shared" si="556"/>
        <v>79</v>
      </c>
      <c r="N2720">
        <f t="shared" si="557"/>
        <v>0</v>
      </c>
      <c r="O2720" s="2">
        <f t="shared" si="558"/>
        <v>229</v>
      </c>
      <c r="P2720" s="3" t="b">
        <f t="shared" si="559"/>
        <v>0</v>
      </c>
      <c r="Q2720" t="b">
        <f t="shared" si="560"/>
        <v>0</v>
      </c>
    </row>
    <row r="2721" spans="1:17" x14ac:dyDescent="0.25">
      <c r="A2721">
        <v>28</v>
      </c>
      <c r="B2721">
        <v>36</v>
      </c>
      <c r="C2721">
        <v>73</v>
      </c>
      <c r="D2721">
        <v>35</v>
      </c>
      <c r="E2721" s="1" t="b">
        <f t="shared" si="548"/>
        <v>1</v>
      </c>
      <c r="F2721">
        <f t="shared" si="549"/>
        <v>28</v>
      </c>
      <c r="G2721">
        <f t="shared" si="550"/>
        <v>36</v>
      </c>
      <c r="H2721">
        <f t="shared" si="551"/>
        <v>0</v>
      </c>
      <c r="I2721">
        <f t="shared" si="552"/>
        <v>0</v>
      </c>
      <c r="J2721" s="2">
        <f t="shared" si="553"/>
        <v>64</v>
      </c>
      <c r="K2721">
        <f t="shared" si="554"/>
        <v>0</v>
      </c>
      <c r="L2721">
        <f t="shared" si="555"/>
        <v>0</v>
      </c>
      <c r="M2721">
        <f t="shared" si="556"/>
        <v>73</v>
      </c>
      <c r="N2721">
        <f t="shared" si="557"/>
        <v>35</v>
      </c>
      <c r="O2721" s="2">
        <f t="shared" si="558"/>
        <v>108</v>
      </c>
      <c r="P2721" s="3" t="b">
        <f t="shared" si="559"/>
        <v>0</v>
      </c>
      <c r="Q2721" t="b">
        <f t="shared" si="560"/>
        <v>0</v>
      </c>
    </row>
    <row r="2722" spans="1:17" x14ac:dyDescent="0.25">
      <c r="A2722">
        <v>6</v>
      </c>
      <c r="B2722">
        <v>39</v>
      </c>
      <c r="C2722">
        <v>12</v>
      </c>
      <c r="D2722">
        <v>14</v>
      </c>
      <c r="E2722" s="1" t="b">
        <f t="shared" si="548"/>
        <v>0</v>
      </c>
      <c r="F2722">
        <f t="shared" si="549"/>
        <v>6</v>
      </c>
      <c r="G2722">
        <f t="shared" si="550"/>
        <v>0</v>
      </c>
      <c r="H2722">
        <f t="shared" si="551"/>
        <v>12</v>
      </c>
      <c r="I2722">
        <f t="shared" si="552"/>
        <v>14</v>
      </c>
      <c r="J2722" s="2">
        <f t="shared" si="553"/>
        <v>32</v>
      </c>
      <c r="K2722">
        <f t="shared" si="554"/>
        <v>0</v>
      </c>
      <c r="L2722">
        <f t="shared" si="555"/>
        <v>39</v>
      </c>
      <c r="M2722">
        <f t="shared" si="556"/>
        <v>0</v>
      </c>
      <c r="N2722">
        <f t="shared" si="557"/>
        <v>0</v>
      </c>
      <c r="O2722" s="2">
        <f t="shared" si="558"/>
        <v>39</v>
      </c>
      <c r="P2722" s="3" t="b">
        <f t="shared" si="559"/>
        <v>0</v>
      </c>
      <c r="Q2722" t="b">
        <f t="shared" si="560"/>
        <v>0</v>
      </c>
    </row>
    <row r="2723" spans="1:17" x14ac:dyDescent="0.25">
      <c r="A2723">
        <v>2</v>
      </c>
      <c r="B2723">
        <v>73</v>
      </c>
      <c r="C2723">
        <v>60</v>
      </c>
      <c r="D2723">
        <v>19</v>
      </c>
      <c r="E2723" s="1" t="b">
        <f t="shared" si="548"/>
        <v>1</v>
      </c>
      <c r="F2723">
        <f t="shared" si="549"/>
        <v>2</v>
      </c>
      <c r="G2723">
        <f t="shared" si="550"/>
        <v>0</v>
      </c>
      <c r="H2723">
        <f t="shared" si="551"/>
        <v>60</v>
      </c>
      <c r="I2723">
        <f t="shared" si="552"/>
        <v>0</v>
      </c>
      <c r="J2723" s="2">
        <f t="shared" si="553"/>
        <v>62</v>
      </c>
      <c r="K2723">
        <f t="shared" si="554"/>
        <v>0</v>
      </c>
      <c r="L2723">
        <f t="shared" si="555"/>
        <v>73</v>
      </c>
      <c r="M2723">
        <f t="shared" si="556"/>
        <v>0</v>
      </c>
      <c r="N2723">
        <f t="shared" si="557"/>
        <v>19</v>
      </c>
      <c r="O2723" s="2">
        <f t="shared" si="558"/>
        <v>92</v>
      </c>
      <c r="P2723" s="3" t="b">
        <f t="shared" si="559"/>
        <v>0</v>
      </c>
      <c r="Q2723" t="b">
        <f t="shared" si="560"/>
        <v>0</v>
      </c>
    </row>
    <row r="2724" spans="1:17" x14ac:dyDescent="0.25">
      <c r="A2724">
        <v>13</v>
      </c>
      <c r="B2724">
        <v>48</v>
      </c>
      <c r="C2724">
        <v>76</v>
      </c>
      <c r="D2724">
        <v>7</v>
      </c>
      <c r="E2724" s="1" t="b">
        <f t="shared" si="548"/>
        <v>0</v>
      </c>
      <c r="F2724">
        <f t="shared" si="549"/>
        <v>0</v>
      </c>
      <c r="G2724">
        <f t="shared" si="550"/>
        <v>48</v>
      </c>
      <c r="H2724">
        <f t="shared" si="551"/>
        <v>76</v>
      </c>
      <c r="I2724">
        <f t="shared" si="552"/>
        <v>0</v>
      </c>
      <c r="J2724" s="2">
        <f t="shared" si="553"/>
        <v>124</v>
      </c>
      <c r="K2724">
        <f t="shared" si="554"/>
        <v>13</v>
      </c>
      <c r="L2724">
        <f t="shared" si="555"/>
        <v>0</v>
      </c>
      <c r="M2724">
        <f t="shared" si="556"/>
        <v>0</v>
      </c>
      <c r="N2724">
        <f t="shared" si="557"/>
        <v>7</v>
      </c>
      <c r="O2724" s="2">
        <f t="shared" si="558"/>
        <v>20</v>
      </c>
      <c r="P2724" s="3" t="b">
        <f t="shared" si="559"/>
        <v>0</v>
      </c>
      <c r="Q2724" t="b">
        <f t="shared" si="560"/>
        <v>0</v>
      </c>
    </row>
    <row r="2725" spans="1:17" x14ac:dyDescent="0.25">
      <c r="A2725">
        <v>61</v>
      </c>
      <c r="B2725">
        <v>36</v>
      </c>
      <c r="C2725">
        <v>34</v>
      </c>
      <c r="D2725">
        <v>36</v>
      </c>
      <c r="E2725" s="1" t="b">
        <f t="shared" si="548"/>
        <v>1</v>
      </c>
      <c r="F2725">
        <f t="shared" si="549"/>
        <v>0</v>
      </c>
      <c r="G2725">
        <f t="shared" si="550"/>
        <v>36</v>
      </c>
      <c r="H2725">
        <f t="shared" si="551"/>
        <v>34</v>
      </c>
      <c r="I2725">
        <f t="shared" si="552"/>
        <v>36</v>
      </c>
      <c r="J2725" s="2">
        <f t="shared" si="553"/>
        <v>106</v>
      </c>
      <c r="K2725">
        <f t="shared" si="554"/>
        <v>61</v>
      </c>
      <c r="L2725">
        <f t="shared" si="555"/>
        <v>0</v>
      </c>
      <c r="M2725">
        <f t="shared" si="556"/>
        <v>0</v>
      </c>
      <c r="N2725">
        <f t="shared" si="557"/>
        <v>0</v>
      </c>
      <c r="O2725" s="2">
        <f t="shared" si="558"/>
        <v>61</v>
      </c>
      <c r="P2725" s="3" t="b">
        <f t="shared" si="559"/>
        <v>0</v>
      </c>
      <c r="Q2725" t="b">
        <f t="shared" si="560"/>
        <v>0</v>
      </c>
    </row>
    <row r="2726" spans="1:17" x14ac:dyDescent="0.25">
      <c r="A2726">
        <v>47</v>
      </c>
      <c r="B2726">
        <v>46</v>
      </c>
      <c r="C2726">
        <v>41</v>
      </c>
      <c r="D2726">
        <v>24</v>
      </c>
      <c r="E2726" s="1" t="b">
        <f t="shared" si="548"/>
        <v>1</v>
      </c>
      <c r="F2726">
        <f t="shared" si="549"/>
        <v>0</v>
      </c>
      <c r="G2726">
        <f t="shared" si="550"/>
        <v>46</v>
      </c>
      <c r="H2726">
        <f t="shared" si="551"/>
        <v>0</v>
      </c>
      <c r="I2726">
        <f t="shared" si="552"/>
        <v>24</v>
      </c>
      <c r="J2726" s="2">
        <f t="shared" si="553"/>
        <v>70</v>
      </c>
      <c r="K2726">
        <f t="shared" si="554"/>
        <v>47</v>
      </c>
      <c r="L2726">
        <f t="shared" si="555"/>
        <v>0</v>
      </c>
      <c r="M2726">
        <f t="shared" si="556"/>
        <v>41</v>
      </c>
      <c r="N2726">
        <f t="shared" si="557"/>
        <v>0</v>
      </c>
      <c r="O2726" s="2">
        <f t="shared" si="558"/>
        <v>88</v>
      </c>
      <c r="P2726" s="3" t="b">
        <f t="shared" si="559"/>
        <v>0</v>
      </c>
      <c r="Q2726" t="b">
        <f t="shared" si="560"/>
        <v>0</v>
      </c>
    </row>
    <row r="2727" spans="1:17" x14ac:dyDescent="0.25">
      <c r="A2727">
        <v>47</v>
      </c>
      <c r="B2727">
        <v>53</v>
      </c>
      <c r="C2727">
        <v>69</v>
      </c>
      <c r="D2727">
        <v>20</v>
      </c>
      <c r="E2727" s="1" t="b">
        <f t="shared" si="548"/>
        <v>1</v>
      </c>
      <c r="F2727">
        <f t="shared" si="549"/>
        <v>0</v>
      </c>
      <c r="G2727">
        <f t="shared" si="550"/>
        <v>0</v>
      </c>
      <c r="H2727">
        <f t="shared" si="551"/>
        <v>0</v>
      </c>
      <c r="I2727">
        <f t="shared" si="552"/>
        <v>20</v>
      </c>
      <c r="J2727" s="2">
        <f t="shared" si="553"/>
        <v>20</v>
      </c>
      <c r="K2727">
        <f t="shared" si="554"/>
        <v>47</v>
      </c>
      <c r="L2727">
        <f t="shared" si="555"/>
        <v>53</v>
      </c>
      <c r="M2727">
        <f t="shared" si="556"/>
        <v>69</v>
      </c>
      <c r="N2727">
        <f t="shared" si="557"/>
        <v>0</v>
      </c>
      <c r="O2727" s="2">
        <f t="shared" si="558"/>
        <v>169</v>
      </c>
      <c r="P2727" s="3" t="b">
        <f t="shared" si="559"/>
        <v>0</v>
      </c>
      <c r="Q2727" t="b">
        <f t="shared" si="560"/>
        <v>0</v>
      </c>
    </row>
    <row r="2728" spans="1:17" x14ac:dyDescent="0.25">
      <c r="A2728">
        <v>60</v>
      </c>
      <c r="B2728">
        <v>31</v>
      </c>
      <c r="C2728">
        <v>52</v>
      </c>
      <c r="D2728">
        <v>24</v>
      </c>
      <c r="E2728" s="1" t="b">
        <f t="shared" si="548"/>
        <v>1</v>
      </c>
      <c r="F2728">
        <f t="shared" si="549"/>
        <v>60</v>
      </c>
      <c r="G2728">
        <f t="shared" si="550"/>
        <v>0</v>
      </c>
      <c r="H2728">
        <f t="shared" si="551"/>
        <v>52</v>
      </c>
      <c r="I2728">
        <f t="shared" si="552"/>
        <v>24</v>
      </c>
      <c r="J2728" s="2">
        <f t="shared" si="553"/>
        <v>136</v>
      </c>
      <c r="K2728">
        <f t="shared" si="554"/>
        <v>0</v>
      </c>
      <c r="L2728">
        <f t="shared" si="555"/>
        <v>31</v>
      </c>
      <c r="M2728">
        <f t="shared" si="556"/>
        <v>0</v>
      </c>
      <c r="N2728">
        <f t="shared" si="557"/>
        <v>0</v>
      </c>
      <c r="O2728" s="2">
        <f t="shared" si="558"/>
        <v>31</v>
      </c>
      <c r="P2728" s="3" t="b">
        <f t="shared" si="559"/>
        <v>0</v>
      </c>
      <c r="Q2728" t="b">
        <f t="shared" si="560"/>
        <v>0</v>
      </c>
    </row>
    <row r="2729" spans="1:17" x14ac:dyDescent="0.25">
      <c r="A2729">
        <v>88</v>
      </c>
      <c r="B2729">
        <v>57</v>
      </c>
      <c r="C2729">
        <v>33</v>
      </c>
      <c r="D2729">
        <v>45</v>
      </c>
      <c r="E2729" s="1" t="b">
        <f t="shared" si="548"/>
        <v>1</v>
      </c>
      <c r="F2729">
        <f t="shared" si="549"/>
        <v>88</v>
      </c>
      <c r="G2729">
        <f t="shared" si="550"/>
        <v>0</v>
      </c>
      <c r="H2729">
        <f t="shared" si="551"/>
        <v>0</v>
      </c>
      <c r="I2729">
        <f t="shared" si="552"/>
        <v>0</v>
      </c>
      <c r="J2729" s="2">
        <f t="shared" si="553"/>
        <v>88</v>
      </c>
      <c r="K2729">
        <f t="shared" si="554"/>
        <v>0</v>
      </c>
      <c r="L2729">
        <f t="shared" si="555"/>
        <v>57</v>
      </c>
      <c r="M2729">
        <f t="shared" si="556"/>
        <v>33</v>
      </c>
      <c r="N2729">
        <f t="shared" si="557"/>
        <v>45</v>
      </c>
      <c r="O2729" s="2">
        <f t="shared" si="558"/>
        <v>135</v>
      </c>
      <c r="P2729" s="3" t="b">
        <f t="shared" si="559"/>
        <v>0</v>
      </c>
      <c r="Q2729" t="b">
        <f t="shared" si="560"/>
        <v>0</v>
      </c>
    </row>
    <row r="2730" spans="1:17" x14ac:dyDescent="0.25">
      <c r="A2730">
        <v>71</v>
      </c>
      <c r="B2730">
        <v>2</v>
      </c>
      <c r="C2730">
        <v>30</v>
      </c>
      <c r="D2730">
        <v>46</v>
      </c>
      <c r="E2730" s="1" t="b">
        <f t="shared" si="548"/>
        <v>1</v>
      </c>
      <c r="F2730">
        <f t="shared" si="549"/>
        <v>0</v>
      </c>
      <c r="G2730">
        <f t="shared" si="550"/>
        <v>2</v>
      </c>
      <c r="H2730">
        <f t="shared" si="551"/>
        <v>30</v>
      </c>
      <c r="I2730">
        <f t="shared" si="552"/>
        <v>46</v>
      </c>
      <c r="J2730" s="2">
        <f t="shared" si="553"/>
        <v>78</v>
      </c>
      <c r="K2730">
        <f t="shared" si="554"/>
        <v>71</v>
      </c>
      <c r="L2730">
        <f t="shared" si="555"/>
        <v>0</v>
      </c>
      <c r="M2730">
        <f t="shared" si="556"/>
        <v>0</v>
      </c>
      <c r="N2730">
        <f t="shared" si="557"/>
        <v>0</v>
      </c>
      <c r="O2730" s="2">
        <f t="shared" si="558"/>
        <v>71</v>
      </c>
      <c r="P2730" s="3" t="b">
        <f t="shared" si="559"/>
        <v>0</v>
      </c>
      <c r="Q2730" t="b">
        <f t="shared" si="560"/>
        <v>0</v>
      </c>
    </row>
    <row r="2731" spans="1:17" x14ac:dyDescent="0.25">
      <c r="A2731">
        <v>95</v>
      </c>
      <c r="B2731">
        <v>100</v>
      </c>
      <c r="C2731">
        <v>34</v>
      </c>
      <c r="D2731">
        <v>9</v>
      </c>
      <c r="E2731" s="1" t="b">
        <f t="shared" si="548"/>
        <v>1</v>
      </c>
      <c r="F2731">
        <f t="shared" si="549"/>
        <v>0</v>
      </c>
      <c r="G2731">
        <f t="shared" si="550"/>
        <v>100</v>
      </c>
      <c r="H2731">
        <f t="shared" si="551"/>
        <v>34</v>
      </c>
      <c r="I2731">
        <f t="shared" si="552"/>
        <v>0</v>
      </c>
      <c r="J2731" s="2">
        <f t="shared" si="553"/>
        <v>134</v>
      </c>
      <c r="K2731">
        <f t="shared" si="554"/>
        <v>95</v>
      </c>
      <c r="L2731">
        <f t="shared" si="555"/>
        <v>0</v>
      </c>
      <c r="M2731">
        <f t="shared" si="556"/>
        <v>0</v>
      </c>
      <c r="N2731">
        <f t="shared" si="557"/>
        <v>9</v>
      </c>
      <c r="O2731" s="2">
        <f t="shared" si="558"/>
        <v>104</v>
      </c>
      <c r="P2731" s="3" t="b">
        <f t="shared" si="559"/>
        <v>0</v>
      </c>
      <c r="Q2731" t="b">
        <f t="shared" si="560"/>
        <v>0</v>
      </c>
    </row>
    <row r="2732" spans="1:17" x14ac:dyDescent="0.25">
      <c r="A2732">
        <v>39</v>
      </c>
      <c r="B2732">
        <v>33</v>
      </c>
      <c r="C2732">
        <v>74</v>
      </c>
      <c r="D2732">
        <v>45</v>
      </c>
      <c r="E2732" s="1" t="b">
        <f t="shared" si="548"/>
        <v>1</v>
      </c>
      <c r="F2732">
        <f t="shared" si="549"/>
        <v>0</v>
      </c>
      <c r="G2732">
        <f t="shared" si="550"/>
        <v>0</v>
      </c>
      <c r="H2732">
        <f t="shared" si="551"/>
        <v>74</v>
      </c>
      <c r="I2732">
        <f t="shared" si="552"/>
        <v>0</v>
      </c>
      <c r="J2732" s="2">
        <f t="shared" si="553"/>
        <v>74</v>
      </c>
      <c r="K2732">
        <f t="shared" si="554"/>
        <v>39</v>
      </c>
      <c r="L2732">
        <f t="shared" si="555"/>
        <v>33</v>
      </c>
      <c r="M2732">
        <f t="shared" si="556"/>
        <v>0</v>
      </c>
      <c r="N2732">
        <f t="shared" si="557"/>
        <v>45</v>
      </c>
      <c r="O2732" s="2">
        <f t="shared" si="558"/>
        <v>117</v>
      </c>
      <c r="P2732" s="3" t="b">
        <f t="shared" si="559"/>
        <v>0</v>
      </c>
      <c r="Q2732" t="b">
        <f t="shared" si="560"/>
        <v>0</v>
      </c>
    </row>
    <row r="2733" spans="1:17" x14ac:dyDescent="0.25">
      <c r="A2733">
        <v>28</v>
      </c>
      <c r="B2733">
        <v>41</v>
      </c>
      <c r="C2733">
        <v>45</v>
      </c>
      <c r="D2733">
        <v>33</v>
      </c>
      <c r="E2733" s="1" t="b">
        <f t="shared" si="548"/>
        <v>1</v>
      </c>
      <c r="F2733">
        <f t="shared" si="549"/>
        <v>28</v>
      </c>
      <c r="G2733">
        <f t="shared" si="550"/>
        <v>0</v>
      </c>
      <c r="H2733">
        <f t="shared" si="551"/>
        <v>0</v>
      </c>
      <c r="I2733">
        <f t="shared" si="552"/>
        <v>0</v>
      </c>
      <c r="J2733" s="2">
        <f t="shared" si="553"/>
        <v>28</v>
      </c>
      <c r="K2733">
        <f t="shared" si="554"/>
        <v>0</v>
      </c>
      <c r="L2733">
        <f t="shared" si="555"/>
        <v>41</v>
      </c>
      <c r="M2733">
        <f t="shared" si="556"/>
        <v>45</v>
      </c>
      <c r="N2733">
        <f t="shared" si="557"/>
        <v>33</v>
      </c>
      <c r="O2733" s="2">
        <f t="shared" si="558"/>
        <v>119</v>
      </c>
      <c r="P2733" s="3" t="b">
        <f t="shared" si="559"/>
        <v>0</v>
      </c>
      <c r="Q2733" t="b">
        <f t="shared" si="560"/>
        <v>0</v>
      </c>
    </row>
    <row r="2734" spans="1:17" x14ac:dyDescent="0.25">
      <c r="A2734">
        <v>38</v>
      </c>
      <c r="B2734">
        <v>86</v>
      </c>
      <c r="C2734">
        <v>15</v>
      </c>
      <c r="D2734">
        <v>30</v>
      </c>
      <c r="E2734" s="1" t="b">
        <f t="shared" si="548"/>
        <v>0</v>
      </c>
      <c r="F2734">
        <f t="shared" si="549"/>
        <v>38</v>
      </c>
      <c r="G2734">
        <f t="shared" si="550"/>
        <v>86</v>
      </c>
      <c r="H2734">
        <f t="shared" si="551"/>
        <v>0</v>
      </c>
      <c r="I2734">
        <f t="shared" si="552"/>
        <v>30</v>
      </c>
      <c r="J2734" s="2">
        <f t="shared" si="553"/>
        <v>154</v>
      </c>
      <c r="K2734">
        <f t="shared" si="554"/>
        <v>0</v>
      </c>
      <c r="L2734">
        <f t="shared" si="555"/>
        <v>0</v>
      </c>
      <c r="M2734">
        <f t="shared" si="556"/>
        <v>15</v>
      </c>
      <c r="N2734">
        <f t="shared" si="557"/>
        <v>0</v>
      </c>
      <c r="O2734" s="2">
        <f t="shared" si="558"/>
        <v>15</v>
      </c>
      <c r="P2734" s="3" t="b">
        <f t="shared" si="559"/>
        <v>0</v>
      </c>
      <c r="Q2734" t="b">
        <f t="shared" si="560"/>
        <v>0</v>
      </c>
    </row>
    <row r="2735" spans="1:17" x14ac:dyDescent="0.25">
      <c r="A2735">
        <v>16</v>
      </c>
      <c r="B2735">
        <v>27</v>
      </c>
      <c r="C2735">
        <v>18</v>
      </c>
      <c r="D2735">
        <v>20</v>
      </c>
      <c r="E2735" s="1" t="b">
        <f t="shared" si="548"/>
        <v>1</v>
      </c>
      <c r="F2735">
        <f t="shared" si="549"/>
        <v>16</v>
      </c>
      <c r="G2735">
        <f t="shared" si="550"/>
        <v>0</v>
      </c>
      <c r="H2735">
        <f t="shared" si="551"/>
        <v>18</v>
      </c>
      <c r="I2735">
        <f t="shared" si="552"/>
        <v>20</v>
      </c>
      <c r="J2735" s="2">
        <f t="shared" si="553"/>
        <v>54</v>
      </c>
      <c r="K2735">
        <f t="shared" si="554"/>
        <v>0</v>
      </c>
      <c r="L2735">
        <f t="shared" si="555"/>
        <v>27</v>
      </c>
      <c r="M2735">
        <f t="shared" si="556"/>
        <v>0</v>
      </c>
      <c r="N2735">
        <f t="shared" si="557"/>
        <v>0</v>
      </c>
      <c r="O2735" s="2">
        <f t="shared" si="558"/>
        <v>27</v>
      </c>
      <c r="P2735" s="3" t="b">
        <f t="shared" si="559"/>
        <v>0</v>
      </c>
      <c r="Q2735" t="b">
        <f t="shared" si="560"/>
        <v>0</v>
      </c>
    </row>
    <row r="2736" spans="1:17" x14ac:dyDescent="0.25">
      <c r="A2736">
        <v>67</v>
      </c>
      <c r="B2736">
        <v>85</v>
      </c>
      <c r="C2736">
        <v>8</v>
      </c>
      <c r="D2736">
        <v>5</v>
      </c>
      <c r="E2736" s="1" t="b">
        <f t="shared" si="548"/>
        <v>0</v>
      </c>
      <c r="F2736">
        <f t="shared" si="549"/>
        <v>0</v>
      </c>
      <c r="G2736">
        <f t="shared" si="550"/>
        <v>0</v>
      </c>
      <c r="H2736">
        <f t="shared" si="551"/>
        <v>8</v>
      </c>
      <c r="I2736">
        <f t="shared" si="552"/>
        <v>0</v>
      </c>
      <c r="J2736" s="2">
        <f t="shared" si="553"/>
        <v>8</v>
      </c>
      <c r="K2736">
        <f t="shared" si="554"/>
        <v>67</v>
      </c>
      <c r="L2736">
        <f t="shared" si="555"/>
        <v>85</v>
      </c>
      <c r="M2736">
        <f t="shared" si="556"/>
        <v>0</v>
      </c>
      <c r="N2736">
        <f t="shared" si="557"/>
        <v>5</v>
      </c>
      <c r="O2736" s="2">
        <f t="shared" si="558"/>
        <v>157</v>
      </c>
      <c r="P2736" s="3" t="b">
        <f t="shared" si="559"/>
        <v>0</v>
      </c>
      <c r="Q2736" t="b">
        <f t="shared" si="560"/>
        <v>0</v>
      </c>
    </row>
    <row r="2737" spans="1:17" x14ac:dyDescent="0.25">
      <c r="A2737">
        <v>71</v>
      </c>
      <c r="B2737">
        <v>52</v>
      </c>
      <c r="C2737">
        <v>69</v>
      </c>
      <c r="D2737">
        <v>18</v>
      </c>
      <c r="E2737" s="1" t="b">
        <f t="shared" si="548"/>
        <v>1</v>
      </c>
      <c r="F2737">
        <f t="shared" si="549"/>
        <v>0</v>
      </c>
      <c r="G2737">
        <f t="shared" si="550"/>
        <v>52</v>
      </c>
      <c r="H2737">
        <f t="shared" si="551"/>
        <v>0</v>
      </c>
      <c r="I2737">
        <f t="shared" si="552"/>
        <v>18</v>
      </c>
      <c r="J2737" s="2">
        <f t="shared" si="553"/>
        <v>70</v>
      </c>
      <c r="K2737">
        <f t="shared" si="554"/>
        <v>71</v>
      </c>
      <c r="L2737">
        <f t="shared" si="555"/>
        <v>0</v>
      </c>
      <c r="M2737">
        <f t="shared" si="556"/>
        <v>69</v>
      </c>
      <c r="N2737">
        <f t="shared" si="557"/>
        <v>0</v>
      </c>
      <c r="O2737" s="2">
        <f t="shared" si="558"/>
        <v>140</v>
      </c>
      <c r="P2737" s="3" t="b">
        <f t="shared" si="559"/>
        <v>0</v>
      </c>
      <c r="Q2737" t="b">
        <f t="shared" si="560"/>
        <v>0</v>
      </c>
    </row>
    <row r="2738" spans="1:17" x14ac:dyDescent="0.25">
      <c r="A2738">
        <v>86</v>
      </c>
      <c r="B2738">
        <v>49</v>
      </c>
      <c r="C2738">
        <v>1</v>
      </c>
      <c r="D2738">
        <v>42</v>
      </c>
      <c r="E2738" s="1" t="b">
        <f t="shared" si="548"/>
        <v>1</v>
      </c>
      <c r="F2738">
        <f t="shared" si="549"/>
        <v>86</v>
      </c>
      <c r="G2738">
        <f t="shared" si="550"/>
        <v>0</v>
      </c>
      <c r="H2738">
        <f t="shared" si="551"/>
        <v>0</v>
      </c>
      <c r="I2738">
        <f t="shared" si="552"/>
        <v>42</v>
      </c>
      <c r="J2738" s="2">
        <f t="shared" si="553"/>
        <v>128</v>
      </c>
      <c r="K2738">
        <f t="shared" si="554"/>
        <v>0</v>
      </c>
      <c r="L2738">
        <f t="shared" si="555"/>
        <v>49</v>
      </c>
      <c r="M2738">
        <f t="shared" si="556"/>
        <v>1</v>
      </c>
      <c r="N2738">
        <f t="shared" si="557"/>
        <v>0</v>
      </c>
      <c r="O2738" s="2">
        <f t="shared" si="558"/>
        <v>50</v>
      </c>
      <c r="P2738" s="3" t="b">
        <f t="shared" si="559"/>
        <v>0</v>
      </c>
      <c r="Q2738" t="b">
        <f t="shared" si="560"/>
        <v>0</v>
      </c>
    </row>
    <row r="2739" spans="1:17" x14ac:dyDescent="0.25">
      <c r="A2739">
        <v>29</v>
      </c>
      <c r="B2739">
        <v>95</v>
      </c>
      <c r="C2739">
        <v>34</v>
      </c>
      <c r="D2739">
        <v>47</v>
      </c>
      <c r="E2739" s="1" t="b">
        <f t="shared" si="548"/>
        <v>1</v>
      </c>
      <c r="F2739">
        <f t="shared" si="549"/>
        <v>0</v>
      </c>
      <c r="G2739">
        <f t="shared" si="550"/>
        <v>0</v>
      </c>
      <c r="H2739">
        <f t="shared" si="551"/>
        <v>34</v>
      </c>
      <c r="I2739">
        <f t="shared" si="552"/>
        <v>0</v>
      </c>
      <c r="J2739" s="2">
        <f t="shared" si="553"/>
        <v>34</v>
      </c>
      <c r="K2739">
        <f t="shared" si="554"/>
        <v>29</v>
      </c>
      <c r="L2739">
        <f t="shared" si="555"/>
        <v>95</v>
      </c>
      <c r="M2739">
        <f t="shared" si="556"/>
        <v>0</v>
      </c>
      <c r="N2739">
        <f t="shared" si="557"/>
        <v>47</v>
      </c>
      <c r="O2739" s="2">
        <f t="shared" si="558"/>
        <v>171</v>
      </c>
      <c r="P2739" s="3" t="b">
        <f t="shared" si="559"/>
        <v>0</v>
      </c>
      <c r="Q2739" t="b">
        <f t="shared" si="560"/>
        <v>0</v>
      </c>
    </row>
    <row r="2740" spans="1:17" x14ac:dyDescent="0.25">
      <c r="A2740">
        <v>32</v>
      </c>
      <c r="B2740">
        <v>61</v>
      </c>
      <c r="C2740">
        <v>33</v>
      </c>
      <c r="D2740">
        <v>25</v>
      </c>
      <c r="E2740" s="1" t="b">
        <f t="shared" si="548"/>
        <v>1</v>
      </c>
      <c r="F2740">
        <f t="shared" si="549"/>
        <v>32</v>
      </c>
      <c r="G2740">
        <f t="shared" si="550"/>
        <v>0</v>
      </c>
      <c r="H2740">
        <f t="shared" si="551"/>
        <v>0</v>
      </c>
      <c r="I2740">
        <f t="shared" si="552"/>
        <v>0</v>
      </c>
      <c r="J2740" s="2">
        <f t="shared" si="553"/>
        <v>32</v>
      </c>
      <c r="K2740">
        <f t="shared" si="554"/>
        <v>0</v>
      </c>
      <c r="L2740">
        <f t="shared" si="555"/>
        <v>61</v>
      </c>
      <c r="M2740">
        <f t="shared" si="556"/>
        <v>33</v>
      </c>
      <c r="N2740">
        <f t="shared" si="557"/>
        <v>25</v>
      </c>
      <c r="O2740" s="2">
        <f t="shared" si="558"/>
        <v>119</v>
      </c>
      <c r="P2740" s="3" t="b">
        <f t="shared" si="559"/>
        <v>0</v>
      </c>
      <c r="Q2740" t="b">
        <f t="shared" si="560"/>
        <v>0</v>
      </c>
    </row>
    <row r="2741" spans="1:17" x14ac:dyDescent="0.25">
      <c r="A2741">
        <v>45</v>
      </c>
      <c r="B2741">
        <v>50</v>
      </c>
      <c r="C2741">
        <v>28</v>
      </c>
      <c r="D2741">
        <v>42</v>
      </c>
      <c r="E2741" s="1" t="b">
        <f t="shared" si="548"/>
        <v>1</v>
      </c>
      <c r="F2741">
        <f t="shared" si="549"/>
        <v>0</v>
      </c>
      <c r="G2741">
        <f t="shared" si="550"/>
        <v>50</v>
      </c>
      <c r="H2741">
        <f t="shared" si="551"/>
        <v>28</v>
      </c>
      <c r="I2741">
        <f t="shared" si="552"/>
        <v>42</v>
      </c>
      <c r="J2741" s="2">
        <f t="shared" si="553"/>
        <v>120</v>
      </c>
      <c r="K2741">
        <f t="shared" si="554"/>
        <v>45</v>
      </c>
      <c r="L2741">
        <f t="shared" si="555"/>
        <v>0</v>
      </c>
      <c r="M2741">
        <f t="shared" si="556"/>
        <v>0</v>
      </c>
      <c r="N2741">
        <f t="shared" si="557"/>
        <v>0</v>
      </c>
      <c r="O2741" s="2">
        <f t="shared" si="558"/>
        <v>45</v>
      </c>
      <c r="P2741" s="3" t="b">
        <f t="shared" si="559"/>
        <v>0</v>
      </c>
      <c r="Q2741" t="b">
        <f t="shared" si="560"/>
        <v>0</v>
      </c>
    </row>
    <row r="2742" spans="1:17" x14ac:dyDescent="0.25">
      <c r="A2742">
        <v>46</v>
      </c>
      <c r="B2742">
        <v>19</v>
      </c>
      <c r="C2742">
        <v>69</v>
      </c>
      <c r="D2742">
        <v>14</v>
      </c>
      <c r="E2742" s="1" t="b">
        <f t="shared" si="548"/>
        <v>1</v>
      </c>
      <c r="F2742">
        <f t="shared" si="549"/>
        <v>46</v>
      </c>
      <c r="G2742">
        <f t="shared" si="550"/>
        <v>0</v>
      </c>
      <c r="H2742">
        <f t="shared" si="551"/>
        <v>0</v>
      </c>
      <c r="I2742">
        <f t="shared" si="552"/>
        <v>14</v>
      </c>
      <c r="J2742" s="2">
        <f t="shared" si="553"/>
        <v>60</v>
      </c>
      <c r="K2742">
        <f t="shared" si="554"/>
        <v>0</v>
      </c>
      <c r="L2742">
        <f t="shared" si="555"/>
        <v>19</v>
      </c>
      <c r="M2742">
        <f t="shared" si="556"/>
        <v>69</v>
      </c>
      <c r="N2742">
        <f t="shared" si="557"/>
        <v>0</v>
      </c>
      <c r="O2742" s="2">
        <f t="shared" si="558"/>
        <v>88</v>
      </c>
      <c r="P2742" s="3" t="b">
        <f t="shared" si="559"/>
        <v>0</v>
      </c>
      <c r="Q2742" t="b">
        <f t="shared" si="560"/>
        <v>0</v>
      </c>
    </row>
    <row r="2743" spans="1:17" x14ac:dyDescent="0.25">
      <c r="A2743">
        <v>13</v>
      </c>
      <c r="B2743">
        <v>34</v>
      </c>
      <c r="C2743">
        <v>96</v>
      </c>
      <c r="D2743">
        <v>19</v>
      </c>
      <c r="E2743" s="1" t="b">
        <f t="shared" si="548"/>
        <v>0</v>
      </c>
      <c r="F2743">
        <f t="shared" si="549"/>
        <v>0</v>
      </c>
      <c r="G2743">
        <f t="shared" si="550"/>
        <v>34</v>
      </c>
      <c r="H2743">
        <f t="shared" si="551"/>
        <v>96</v>
      </c>
      <c r="I2743">
        <f t="shared" si="552"/>
        <v>0</v>
      </c>
      <c r="J2743" s="2">
        <f t="shared" si="553"/>
        <v>130</v>
      </c>
      <c r="K2743">
        <f t="shared" si="554"/>
        <v>13</v>
      </c>
      <c r="L2743">
        <f t="shared" si="555"/>
        <v>0</v>
      </c>
      <c r="M2743">
        <f t="shared" si="556"/>
        <v>0</v>
      </c>
      <c r="N2743">
        <f t="shared" si="557"/>
        <v>19</v>
      </c>
      <c r="O2743" s="2">
        <f t="shared" si="558"/>
        <v>32</v>
      </c>
      <c r="P2743" s="3" t="b">
        <f t="shared" si="559"/>
        <v>0</v>
      </c>
      <c r="Q2743" t="b">
        <f t="shared" si="560"/>
        <v>0</v>
      </c>
    </row>
    <row r="2744" spans="1:17" x14ac:dyDescent="0.25">
      <c r="A2744">
        <v>14</v>
      </c>
      <c r="B2744">
        <v>94</v>
      </c>
      <c r="C2744">
        <v>62</v>
      </c>
      <c r="D2744">
        <v>37</v>
      </c>
      <c r="E2744" s="1" t="b">
        <f t="shared" si="548"/>
        <v>1</v>
      </c>
      <c r="F2744">
        <f t="shared" si="549"/>
        <v>14</v>
      </c>
      <c r="G2744">
        <f t="shared" si="550"/>
        <v>94</v>
      </c>
      <c r="H2744">
        <f t="shared" si="551"/>
        <v>62</v>
      </c>
      <c r="I2744">
        <f t="shared" si="552"/>
        <v>0</v>
      </c>
      <c r="J2744" s="2">
        <f t="shared" si="553"/>
        <v>170</v>
      </c>
      <c r="K2744">
        <f t="shared" si="554"/>
        <v>0</v>
      </c>
      <c r="L2744">
        <f t="shared" si="555"/>
        <v>0</v>
      </c>
      <c r="M2744">
        <f t="shared" si="556"/>
        <v>0</v>
      </c>
      <c r="N2744">
        <f t="shared" si="557"/>
        <v>37</v>
      </c>
      <c r="O2744" s="2">
        <f t="shared" si="558"/>
        <v>37</v>
      </c>
      <c r="P2744" s="3" t="b">
        <f t="shared" si="559"/>
        <v>0</v>
      </c>
      <c r="Q2744" t="b">
        <f t="shared" si="560"/>
        <v>0</v>
      </c>
    </row>
    <row r="2745" spans="1:17" x14ac:dyDescent="0.25">
      <c r="A2745">
        <v>99</v>
      </c>
      <c r="B2745">
        <v>79</v>
      </c>
      <c r="C2745">
        <v>57</v>
      </c>
      <c r="D2745">
        <v>24</v>
      </c>
      <c r="E2745" s="1" t="b">
        <f t="shared" si="548"/>
        <v>1</v>
      </c>
      <c r="F2745">
        <f t="shared" si="549"/>
        <v>0</v>
      </c>
      <c r="G2745">
        <f t="shared" si="550"/>
        <v>0</v>
      </c>
      <c r="H2745">
        <f t="shared" si="551"/>
        <v>0</v>
      </c>
      <c r="I2745">
        <f t="shared" si="552"/>
        <v>24</v>
      </c>
      <c r="J2745" s="2">
        <f t="shared" si="553"/>
        <v>24</v>
      </c>
      <c r="K2745">
        <f t="shared" si="554"/>
        <v>99</v>
      </c>
      <c r="L2745">
        <f t="shared" si="555"/>
        <v>79</v>
      </c>
      <c r="M2745">
        <f t="shared" si="556"/>
        <v>57</v>
      </c>
      <c r="N2745">
        <f t="shared" si="557"/>
        <v>0</v>
      </c>
      <c r="O2745" s="2">
        <f t="shared" si="558"/>
        <v>235</v>
      </c>
      <c r="P2745" s="3" t="b">
        <f t="shared" si="559"/>
        <v>0</v>
      </c>
      <c r="Q2745" t="b">
        <f t="shared" si="560"/>
        <v>0</v>
      </c>
    </row>
    <row r="2746" spans="1:17" x14ac:dyDescent="0.25">
      <c r="A2746">
        <v>88</v>
      </c>
      <c r="B2746">
        <v>83</v>
      </c>
      <c r="C2746">
        <v>8</v>
      </c>
      <c r="D2746">
        <v>41</v>
      </c>
      <c r="E2746" s="1" t="b">
        <f t="shared" si="548"/>
        <v>1</v>
      </c>
      <c r="F2746">
        <f t="shared" si="549"/>
        <v>88</v>
      </c>
      <c r="G2746">
        <f t="shared" si="550"/>
        <v>0</v>
      </c>
      <c r="H2746">
        <f t="shared" si="551"/>
        <v>8</v>
      </c>
      <c r="I2746">
        <f t="shared" si="552"/>
        <v>0</v>
      </c>
      <c r="J2746" s="2">
        <f t="shared" si="553"/>
        <v>96</v>
      </c>
      <c r="K2746">
        <f t="shared" si="554"/>
        <v>0</v>
      </c>
      <c r="L2746">
        <f t="shared" si="555"/>
        <v>83</v>
      </c>
      <c r="M2746">
        <f t="shared" si="556"/>
        <v>0</v>
      </c>
      <c r="N2746">
        <f t="shared" si="557"/>
        <v>41</v>
      </c>
      <c r="O2746" s="2">
        <f t="shared" si="558"/>
        <v>124</v>
      </c>
      <c r="P2746" s="3" t="b">
        <f t="shared" si="559"/>
        <v>0</v>
      </c>
      <c r="Q2746" t="b">
        <f t="shared" si="560"/>
        <v>0</v>
      </c>
    </row>
    <row r="2747" spans="1:17" x14ac:dyDescent="0.25">
      <c r="A2747">
        <v>90</v>
      </c>
      <c r="B2747">
        <v>3</v>
      </c>
      <c r="C2747">
        <v>60</v>
      </c>
      <c r="D2747">
        <v>43</v>
      </c>
      <c r="E2747" s="1" t="b">
        <f t="shared" si="548"/>
        <v>1</v>
      </c>
      <c r="F2747">
        <f t="shared" si="549"/>
        <v>90</v>
      </c>
      <c r="G2747">
        <f t="shared" si="550"/>
        <v>0</v>
      </c>
      <c r="H2747">
        <f t="shared" si="551"/>
        <v>60</v>
      </c>
      <c r="I2747">
        <f t="shared" si="552"/>
        <v>0</v>
      </c>
      <c r="J2747" s="2">
        <f t="shared" si="553"/>
        <v>150</v>
      </c>
      <c r="K2747">
        <f t="shared" si="554"/>
        <v>0</v>
      </c>
      <c r="L2747">
        <f t="shared" si="555"/>
        <v>3</v>
      </c>
      <c r="M2747">
        <f t="shared" si="556"/>
        <v>0</v>
      </c>
      <c r="N2747">
        <f t="shared" si="557"/>
        <v>43</v>
      </c>
      <c r="O2747" s="2">
        <f t="shared" si="558"/>
        <v>46</v>
      </c>
      <c r="P2747" s="3" t="b">
        <f t="shared" si="559"/>
        <v>0</v>
      </c>
      <c r="Q2747" t="b">
        <f t="shared" si="560"/>
        <v>0</v>
      </c>
    </row>
    <row r="2748" spans="1:17" x14ac:dyDescent="0.25">
      <c r="A2748">
        <v>26</v>
      </c>
      <c r="B2748">
        <v>39</v>
      </c>
      <c r="C2748">
        <v>3</v>
      </c>
      <c r="D2748">
        <v>17</v>
      </c>
      <c r="E2748" s="1" t="b">
        <f t="shared" si="548"/>
        <v>1</v>
      </c>
      <c r="F2748">
        <f t="shared" si="549"/>
        <v>26</v>
      </c>
      <c r="G2748">
        <f t="shared" si="550"/>
        <v>0</v>
      </c>
      <c r="H2748">
        <f t="shared" si="551"/>
        <v>0</v>
      </c>
      <c r="I2748">
        <f t="shared" si="552"/>
        <v>0</v>
      </c>
      <c r="J2748" s="2">
        <f t="shared" si="553"/>
        <v>26</v>
      </c>
      <c r="K2748">
        <f t="shared" si="554"/>
        <v>0</v>
      </c>
      <c r="L2748">
        <f t="shared" si="555"/>
        <v>39</v>
      </c>
      <c r="M2748">
        <f t="shared" si="556"/>
        <v>3</v>
      </c>
      <c r="N2748">
        <f t="shared" si="557"/>
        <v>17</v>
      </c>
      <c r="O2748" s="2">
        <f t="shared" si="558"/>
        <v>59</v>
      </c>
      <c r="P2748" s="3" t="b">
        <f t="shared" si="559"/>
        <v>0</v>
      </c>
      <c r="Q2748" t="b">
        <f t="shared" si="560"/>
        <v>0</v>
      </c>
    </row>
    <row r="2749" spans="1:17" x14ac:dyDescent="0.25">
      <c r="A2749">
        <v>69</v>
      </c>
      <c r="B2749">
        <v>33</v>
      </c>
      <c r="C2749">
        <v>68</v>
      </c>
      <c r="D2749">
        <v>20</v>
      </c>
      <c r="E2749" s="1" t="b">
        <f t="shared" si="548"/>
        <v>1</v>
      </c>
      <c r="F2749">
        <f t="shared" si="549"/>
        <v>0</v>
      </c>
      <c r="G2749">
        <f t="shared" si="550"/>
        <v>0</v>
      </c>
      <c r="H2749">
        <f t="shared" si="551"/>
        <v>68</v>
      </c>
      <c r="I2749">
        <f t="shared" si="552"/>
        <v>20</v>
      </c>
      <c r="J2749" s="2">
        <f t="shared" si="553"/>
        <v>88</v>
      </c>
      <c r="K2749">
        <f t="shared" si="554"/>
        <v>69</v>
      </c>
      <c r="L2749">
        <f t="shared" si="555"/>
        <v>33</v>
      </c>
      <c r="M2749">
        <f t="shared" si="556"/>
        <v>0</v>
      </c>
      <c r="N2749">
        <f t="shared" si="557"/>
        <v>0</v>
      </c>
      <c r="O2749" s="2">
        <f t="shared" si="558"/>
        <v>102</v>
      </c>
      <c r="P2749" s="3" t="b">
        <f t="shared" si="559"/>
        <v>0</v>
      </c>
      <c r="Q2749" t="b">
        <f t="shared" si="560"/>
        <v>0</v>
      </c>
    </row>
    <row r="2750" spans="1:17" x14ac:dyDescent="0.25">
      <c r="A2750">
        <v>97</v>
      </c>
      <c r="B2750">
        <v>49</v>
      </c>
      <c r="C2750">
        <v>91</v>
      </c>
      <c r="D2750">
        <v>11</v>
      </c>
      <c r="E2750" s="1" t="b">
        <f t="shared" si="548"/>
        <v>1</v>
      </c>
      <c r="F2750">
        <f t="shared" si="549"/>
        <v>0</v>
      </c>
      <c r="G2750">
        <f t="shared" si="550"/>
        <v>0</v>
      </c>
      <c r="H2750">
        <f t="shared" si="551"/>
        <v>0</v>
      </c>
      <c r="I2750">
        <f t="shared" si="552"/>
        <v>0</v>
      </c>
      <c r="J2750" s="2">
        <f t="shared" si="553"/>
        <v>0</v>
      </c>
      <c r="K2750">
        <f t="shared" si="554"/>
        <v>97</v>
      </c>
      <c r="L2750">
        <f t="shared" si="555"/>
        <v>49</v>
      </c>
      <c r="M2750">
        <f t="shared" si="556"/>
        <v>91</v>
      </c>
      <c r="N2750">
        <f t="shared" si="557"/>
        <v>11</v>
      </c>
      <c r="O2750" s="2">
        <f t="shared" si="558"/>
        <v>248</v>
      </c>
      <c r="P2750" s="3" t="b">
        <f t="shared" si="559"/>
        <v>0</v>
      </c>
      <c r="Q2750" t="b">
        <f t="shared" si="560"/>
        <v>0</v>
      </c>
    </row>
    <row r="2751" spans="1:17" x14ac:dyDescent="0.25">
      <c r="A2751">
        <v>6</v>
      </c>
      <c r="B2751">
        <v>71</v>
      </c>
      <c r="C2751">
        <v>15</v>
      </c>
      <c r="D2751">
        <v>41</v>
      </c>
      <c r="E2751" s="1" t="b">
        <f t="shared" si="548"/>
        <v>0</v>
      </c>
      <c r="F2751">
        <f t="shared" si="549"/>
        <v>6</v>
      </c>
      <c r="G2751">
        <f t="shared" si="550"/>
        <v>0</v>
      </c>
      <c r="H2751">
        <f t="shared" si="551"/>
        <v>0</v>
      </c>
      <c r="I2751">
        <f t="shared" si="552"/>
        <v>0</v>
      </c>
      <c r="J2751" s="2">
        <f t="shared" si="553"/>
        <v>6</v>
      </c>
      <c r="K2751">
        <f t="shared" si="554"/>
        <v>0</v>
      </c>
      <c r="L2751">
        <f t="shared" si="555"/>
        <v>71</v>
      </c>
      <c r="M2751">
        <f t="shared" si="556"/>
        <v>15</v>
      </c>
      <c r="N2751">
        <f t="shared" si="557"/>
        <v>41</v>
      </c>
      <c r="O2751" s="2">
        <f t="shared" si="558"/>
        <v>127</v>
      </c>
      <c r="P2751" s="3" t="b">
        <f t="shared" si="559"/>
        <v>0</v>
      </c>
      <c r="Q2751" t="b">
        <f t="shared" si="560"/>
        <v>0</v>
      </c>
    </row>
    <row r="2752" spans="1:17" x14ac:dyDescent="0.25">
      <c r="A2752">
        <v>17</v>
      </c>
      <c r="B2752">
        <v>100</v>
      </c>
      <c r="C2752">
        <v>80</v>
      </c>
      <c r="D2752">
        <v>16</v>
      </c>
      <c r="E2752" s="1" t="b">
        <f t="shared" si="548"/>
        <v>1</v>
      </c>
      <c r="F2752">
        <f t="shared" si="549"/>
        <v>0</v>
      </c>
      <c r="G2752">
        <f t="shared" si="550"/>
        <v>100</v>
      </c>
      <c r="H2752">
        <f t="shared" si="551"/>
        <v>80</v>
      </c>
      <c r="I2752">
        <f t="shared" si="552"/>
        <v>16</v>
      </c>
      <c r="J2752" s="2">
        <f t="shared" si="553"/>
        <v>196</v>
      </c>
      <c r="K2752">
        <f t="shared" si="554"/>
        <v>17</v>
      </c>
      <c r="L2752">
        <f t="shared" si="555"/>
        <v>0</v>
      </c>
      <c r="M2752">
        <f t="shared" si="556"/>
        <v>0</v>
      </c>
      <c r="N2752">
        <f t="shared" si="557"/>
        <v>0</v>
      </c>
      <c r="O2752" s="2">
        <f t="shared" si="558"/>
        <v>17</v>
      </c>
      <c r="P2752" s="3" t="b">
        <f t="shared" si="559"/>
        <v>0</v>
      </c>
      <c r="Q2752" t="b">
        <f t="shared" si="560"/>
        <v>0</v>
      </c>
    </row>
    <row r="2753" spans="1:17" x14ac:dyDescent="0.25">
      <c r="A2753">
        <v>70</v>
      </c>
      <c r="B2753">
        <v>47</v>
      </c>
      <c r="C2753">
        <v>87</v>
      </c>
      <c r="D2753">
        <v>16</v>
      </c>
      <c r="E2753" s="1" t="b">
        <f t="shared" si="548"/>
        <v>1</v>
      </c>
      <c r="F2753">
        <f t="shared" si="549"/>
        <v>70</v>
      </c>
      <c r="G2753">
        <f t="shared" si="550"/>
        <v>0</v>
      </c>
      <c r="H2753">
        <f t="shared" si="551"/>
        <v>0</v>
      </c>
      <c r="I2753">
        <f t="shared" si="552"/>
        <v>16</v>
      </c>
      <c r="J2753" s="2">
        <f t="shared" si="553"/>
        <v>86</v>
      </c>
      <c r="K2753">
        <f t="shared" si="554"/>
        <v>0</v>
      </c>
      <c r="L2753">
        <f t="shared" si="555"/>
        <v>47</v>
      </c>
      <c r="M2753">
        <f t="shared" si="556"/>
        <v>87</v>
      </c>
      <c r="N2753">
        <f t="shared" si="557"/>
        <v>0</v>
      </c>
      <c r="O2753" s="2">
        <f t="shared" si="558"/>
        <v>134</v>
      </c>
      <c r="P2753" s="3" t="b">
        <f t="shared" si="559"/>
        <v>0</v>
      </c>
      <c r="Q2753" t="b">
        <f t="shared" si="560"/>
        <v>0</v>
      </c>
    </row>
    <row r="2754" spans="1:17" x14ac:dyDescent="0.25">
      <c r="A2754">
        <v>47</v>
      </c>
      <c r="B2754">
        <v>29</v>
      </c>
      <c r="C2754">
        <v>18</v>
      </c>
      <c r="D2754">
        <v>36</v>
      </c>
      <c r="E2754" s="1" t="b">
        <f t="shared" ref="E2754:E2817" si="561">LARGE(A2754:D2754,1)&lt;SUM(LARGE(A2754:D2754,2),LARGE(A2754:D2754,3),LARGE(A2754:D2754,4))</f>
        <v>1</v>
      </c>
      <c r="F2754">
        <f t="shared" ref="F2754:F2817" si="562">IF(ISEVEN(A2754),A2754,0)</f>
        <v>0</v>
      </c>
      <c r="G2754">
        <f t="shared" ref="G2754:G2817" si="563">IF(ISEVEN(B2754),B2754,0)</f>
        <v>0</v>
      </c>
      <c r="H2754">
        <f t="shared" ref="H2754:H2817" si="564">IF(ISEVEN(C2754),C2754,0)</f>
        <v>18</v>
      </c>
      <c r="I2754">
        <f t="shared" ref="I2754:I2817" si="565">IF(ISEVEN(D2754),D2754,0)</f>
        <v>36</v>
      </c>
      <c r="J2754" s="2">
        <f t="shared" ref="J2754:J2817" si="566">SUM(F2754:I2754)</f>
        <v>54</v>
      </c>
      <c r="K2754">
        <f t="shared" ref="K2754:K2817" si="567">IF(ISODD(A2754),A2754,0)</f>
        <v>47</v>
      </c>
      <c r="L2754">
        <f t="shared" ref="L2754:L2817" si="568">IF(ISODD(B2754),B2754,0)</f>
        <v>29</v>
      </c>
      <c r="M2754">
        <f t="shared" ref="M2754:M2817" si="569">IF(ISODD(C2754),C2754,0)</f>
        <v>0</v>
      </c>
      <c r="N2754">
        <f t="shared" ref="N2754:N2817" si="570">IF(ISODD(D2754),D2754,0)</f>
        <v>0</v>
      </c>
      <c r="O2754" s="2">
        <f t="shared" ref="O2754:O2817" si="571">SUM(K2754:N2754)</f>
        <v>76</v>
      </c>
      <c r="P2754" s="3" t="b">
        <f t="shared" ref="P2754:P2817" si="572">J2754=O2754</f>
        <v>0</v>
      </c>
      <c r="Q2754" t="b">
        <f t="shared" ref="Q2754:Q2817" si="573">AND(E2754,P2754)</f>
        <v>0</v>
      </c>
    </row>
    <row r="2755" spans="1:17" x14ac:dyDescent="0.25">
      <c r="A2755">
        <v>58</v>
      </c>
      <c r="B2755">
        <v>5</v>
      </c>
      <c r="C2755">
        <v>86</v>
      </c>
      <c r="D2755">
        <v>35</v>
      </c>
      <c r="E2755" s="1" t="b">
        <f t="shared" si="561"/>
        <v>1</v>
      </c>
      <c r="F2755">
        <f t="shared" si="562"/>
        <v>58</v>
      </c>
      <c r="G2755">
        <f t="shared" si="563"/>
        <v>0</v>
      </c>
      <c r="H2755">
        <f t="shared" si="564"/>
        <v>86</v>
      </c>
      <c r="I2755">
        <f t="shared" si="565"/>
        <v>0</v>
      </c>
      <c r="J2755" s="2">
        <f t="shared" si="566"/>
        <v>144</v>
      </c>
      <c r="K2755">
        <f t="shared" si="567"/>
        <v>0</v>
      </c>
      <c r="L2755">
        <f t="shared" si="568"/>
        <v>5</v>
      </c>
      <c r="M2755">
        <f t="shared" si="569"/>
        <v>0</v>
      </c>
      <c r="N2755">
        <f t="shared" si="570"/>
        <v>35</v>
      </c>
      <c r="O2755" s="2">
        <f t="shared" si="571"/>
        <v>40</v>
      </c>
      <c r="P2755" s="3" t="b">
        <f t="shared" si="572"/>
        <v>0</v>
      </c>
      <c r="Q2755" t="b">
        <f t="shared" si="573"/>
        <v>0</v>
      </c>
    </row>
    <row r="2756" spans="1:17" x14ac:dyDescent="0.25">
      <c r="A2756">
        <v>36</v>
      </c>
      <c r="B2756">
        <v>78</v>
      </c>
      <c r="C2756">
        <v>74</v>
      </c>
      <c r="D2756">
        <v>4</v>
      </c>
      <c r="E2756" s="1" t="b">
        <f t="shared" si="561"/>
        <v>1</v>
      </c>
      <c r="F2756">
        <f t="shared" si="562"/>
        <v>36</v>
      </c>
      <c r="G2756">
        <f t="shared" si="563"/>
        <v>78</v>
      </c>
      <c r="H2756">
        <f t="shared" si="564"/>
        <v>74</v>
      </c>
      <c r="I2756">
        <f t="shared" si="565"/>
        <v>4</v>
      </c>
      <c r="J2756" s="2">
        <f t="shared" si="566"/>
        <v>192</v>
      </c>
      <c r="K2756">
        <f t="shared" si="567"/>
        <v>0</v>
      </c>
      <c r="L2756">
        <f t="shared" si="568"/>
        <v>0</v>
      </c>
      <c r="M2756">
        <f t="shared" si="569"/>
        <v>0</v>
      </c>
      <c r="N2756">
        <f t="shared" si="570"/>
        <v>0</v>
      </c>
      <c r="O2756" s="2">
        <f t="shared" si="571"/>
        <v>0</v>
      </c>
      <c r="P2756" s="3" t="b">
        <f t="shared" si="572"/>
        <v>0</v>
      </c>
      <c r="Q2756" t="b">
        <f t="shared" si="573"/>
        <v>0</v>
      </c>
    </row>
    <row r="2757" spans="1:17" x14ac:dyDescent="0.25">
      <c r="A2757">
        <v>6</v>
      </c>
      <c r="B2757">
        <v>87</v>
      </c>
      <c r="C2757">
        <v>18</v>
      </c>
      <c r="D2757">
        <v>35</v>
      </c>
      <c r="E2757" s="1" t="b">
        <f t="shared" si="561"/>
        <v>0</v>
      </c>
      <c r="F2757">
        <f t="shared" si="562"/>
        <v>6</v>
      </c>
      <c r="G2757">
        <f t="shared" si="563"/>
        <v>0</v>
      </c>
      <c r="H2757">
        <f t="shared" si="564"/>
        <v>18</v>
      </c>
      <c r="I2757">
        <f t="shared" si="565"/>
        <v>0</v>
      </c>
      <c r="J2757" s="2">
        <f t="shared" si="566"/>
        <v>24</v>
      </c>
      <c r="K2757">
        <f t="shared" si="567"/>
        <v>0</v>
      </c>
      <c r="L2757">
        <f t="shared" si="568"/>
        <v>87</v>
      </c>
      <c r="M2757">
        <f t="shared" si="569"/>
        <v>0</v>
      </c>
      <c r="N2757">
        <f t="shared" si="570"/>
        <v>35</v>
      </c>
      <c r="O2757" s="2">
        <f t="shared" si="571"/>
        <v>122</v>
      </c>
      <c r="P2757" s="3" t="b">
        <f t="shared" si="572"/>
        <v>0</v>
      </c>
      <c r="Q2757" t="b">
        <f t="shared" si="573"/>
        <v>0</v>
      </c>
    </row>
    <row r="2758" spans="1:17" x14ac:dyDescent="0.25">
      <c r="A2758">
        <v>100</v>
      </c>
      <c r="B2758">
        <v>2</v>
      </c>
      <c r="C2758">
        <v>90</v>
      </c>
      <c r="D2758">
        <v>33</v>
      </c>
      <c r="E2758" s="1" t="b">
        <f t="shared" si="561"/>
        <v>1</v>
      </c>
      <c r="F2758">
        <f t="shared" si="562"/>
        <v>100</v>
      </c>
      <c r="G2758">
        <f t="shared" si="563"/>
        <v>2</v>
      </c>
      <c r="H2758">
        <f t="shared" si="564"/>
        <v>90</v>
      </c>
      <c r="I2758">
        <f t="shared" si="565"/>
        <v>0</v>
      </c>
      <c r="J2758" s="2">
        <f t="shared" si="566"/>
        <v>192</v>
      </c>
      <c r="K2758">
        <f t="shared" si="567"/>
        <v>0</v>
      </c>
      <c r="L2758">
        <f t="shared" si="568"/>
        <v>0</v>
      </c>
      <c r="M2758">
        <f t="shared" si="569"/>
        <v>0</v>
      </c>
      <c r="N2758">
        <f t="shared" si="570"/>
        <v>33</v>
      </c>
      <c r="O2758" s="2">
        <f t="shared" si="571"/>
        <v>33</v>
      </c>
      <c r="P2758" s="3" t="b">
        <f t="shared" si="572"/>
        <v>0</v>
      </c>
      <c r="Q2758" t="b">
        <f t="shared" si="573"/>
        <v>0</v>
      </c>
    </row>
    <row r="2759" spans="1:17" x14ac:dyDescent="0.25">
      <c r="A2759">
        <v>17</v>
      </c>
      <c r="B2759">
        <v>77</v>
      </c>
      <c r="C2759">
        <v>26</v>
      </c>
      <c r="D2759">
        <v>31</v>
      </c>
      <c r="E2759" s="1" t="b">
        <f t="shared" si="561"/>
        <v>0</v>
      </c>
      <c r="F2759">
        <f t="shared" si="562"/>
        <v>0</v>
      </c>
      <c r="G2759">
        <f t="shared" si="563"/>
        <v>0</v>
      </c>
      <c r="H2759">
        <f t="shared" si="564"/>
        <v>26</v>
      </c>
      <c r="I2759">
        <f t="shared" si="565"/>
        <v>0</v>
      </c>
      <c r="J2759" s="2">
        <f t="shared" si="566"/>
        <v>26</v>
      </c>
      <c r="K2759">
        <f t="shared" si="567"/>
        <v>17</v>
      </c>
      <c r="L2759">
        <f t="shared" si="568"/>
        <v>77</v>
      </c>
      <c r="M2759">
        <f t="shared" si="569"/>
        <v>0</v>
      </c>
      <c r="N2759">
        <f t="shared" si="570"/>
        <v>31</v>
      </c>
      <c r="O2759" s="2">
        <f t="shared" si="571"/>
        <v>125</v>
      </c>
      <c r="P2759" s="3" t="b">
        <f t="shared" si="572"/>
        <v>0</v>
      </c>
      <c r="Q2759" t="b">
        <f t="shared" si="573"/>
        <v>0</v>
      </c>
    </row>
    <row r="2760" spans="1:17" x14ac:dyDescent="0.25">
      <c r="A2760">
        <v>13</v>
      </c>
      <c r="B2760">
        <v>40</v>
      </c>
      <c r="C2760">
        <v>36</v>
      </c>
      <c r="D2760">
        <v>33</v>
      </c>
      <c r="E2760" s="1" t="b">
        <f t="shared" si="561"/>
        <v>1</v>
      </c>
      <c r="F2760">
        <f t="shared" si="562"/>
        <v>0</v>
      </c>
      <c r="G2760">
        <f t="shared" si="563"/>
        <v>40</v>
      </c>
      <c r="H2760">
        <f t="shared" si="564"/>
        <v>36</v>
      </c>
      <c r="I2760">
        <f t="shared" si="565"/>
        <v>0</v>
      </c>
      <c r="J2760" s="2">
        <f t="shared" si="566"/>
        <v>76</v>
      </c>
      <c r="K2760">
        <f t="shared" si="567"/>
        <v>13</v>
      </c>
      <c r="L2760">
        <f t="shared" si="568"/>
        <v>0</v>
      </c>
      <c r="M2760">
        <f t="shared" si="569"/>
        <v>0</v>
      </c>
      <c r="N2760">
        <f t="shared" si="570"/>
        <v>33</v>
      </c>
      <c r="O2760" s="2">
        <f t="shared" si="571"/>
        <v>46</v>
      </c>
      <c r="P2760" s="3" t="b">
        <f t="shared" si="572"/>
        <v>0</v>
      </c>
      <c r="Q2760" t="b">
        <f t="shared" si="573"/>
        <v>0</v>
      </c>
    </row>
    <row r="2761" spans="1:17" x14ac:dyDescent="0.25">
      <c r="A2761">
        <v>25</v>
      </c>
      <c r="B2761">
        <v>72</v>
      </c>
      <c r="C2761">
        <v>72</v>
      </c>
      <c r="D2761">
        <v>8</v>
      </c>
      <c r="E2761" s="1" t="b">
        <f t="shared" si="561"/>
        <v>1</v>
      </c>
      <c r="F2761">
        <f t="shared" si="562"/>
        <v>0</v>
      </c>
      <c r="G2761">
        <f t="shared" si="563"/>
        <v>72</v>
      </c>
      <c r="H2761">
        <f t="shared" si="564"/>
        <v>72</v>
      </c>
      <c r="I2761">
        <f t="shared" si="565"/>
        <v>8</v>
      </c>
      <c r="J2761" s="2">
        <f t="shared" si="566"/>
        <v>152</v>
      </c>
      <c r="K2761">
        <f t="shared" si="567"/>
        <v>25</v>
      </c>
      <c r="L2761">
        <f t="shared" si="568"/>
        <v>0</v>
      </c>
      <c r="M2761">
        <f t="shared" si="569"/>
        <v>0</v>
      </c>
      <c r="N2761">
        <f t="shared" si="570"/>
        <v>0</v>
      </c>
      <c r="O2761" s="2">
        <f t="shared" si="571"/>
        <v>25</v>
      </c>
      <c r="P2761" s="3" t="b">
        <f t="shared" si="572"/>
        <v>0</v>
      </c>
      <c r="Q2761" t="b">
        <f t="shared" si="573"/>
        <v>0</v>
      </c>
    </row>
    <row r="2762" spans="1:17" x14ac:dyDescent="0.25">
      <c r="A2762">
        <v>54</v>
      </c>
      <c r="B2762">
        <v>82</v>
      </c>
      <c r="C2762">
        <v>89</v>
      </c>
      <c r="D2762">
        <v>4</v>
      </c>
      <c r="E2762" s="1" t="b">
        <f t="shared" si="561"/>
        <v>1</v>
      </c>
      <c r="F2762">
        <f t="shared" si="562"/>
        <v>54</v>
      </c>
      <c r="G2762">
        <f t="shared" si="563"/>
        <v>82</v>
      </c>
      <c r="H2762">
        <f t="shared" si="564"/>
        <v>0</v>
      </c>
      <c r="I2762">
        <f t="shared" si="565"/>
        <v>4</v>
      </c>
      <c r="J2762" s="2">
        <f t="shared" si="566"/>
        <v>140</v>
      </c>
      <c r="K2762">
        <f t="shared" si="567"/>
        <v>0</v>
      </c>
      <c r="L2762">
        <f t="shared" si="568"/>
        <v>0</v>
      </c>
      <c r="M2762">
        <f t="shared" si="569"/>
        <v>89</v>
      </c>
      <c r="N2762">
        <f t="shared" si="570"/>
        <v>0</v>
      </c>
      <c r="O2762" s="2">
        <f t="shared" si="571"/>
        <v>89</v>
      </c>
      <c r="P2762" s="3" t="b">
        <f t="shared" si="572"/>
        <v>0</v>
      </c>
      <c r="Q2762" t="b">
        <f t="shared" si="573"/>
        <v>0</v>
      </c>
    </row>
    <row r="2763" spans="1:17" x14ac:dyDescent="0.25">
      <c r="A2763">
        <v>15</v>
      </c>
      <c r="B2763">
        <v>59</v>
      </c>
      <c r="C2763">
        <v>40</v>
      </c>
      <c r="D2763">
        <v>26</v>
      </c>
      <c r="E2763" s="1" t="b">
        <f t="shared" si="561"/>
        <v>1</v>
      </c>
      <c r="F2763">
        <f t="shared" si="562"/>
        <v>0</v>
      </c>
      <c r="G2763">
        <f t="shared" si="563"/>
        <v>0</v>
      </c>
      <c r="H2763">
        <f t="shared" si="564"/>
        <v>40</v>
      </c>
      <c r="I2763">
        <f t="shared" si="565"/>
        <v>26</v>
      </c>
      <c r="J2763" s="2">
        <f t="shared" si="566"/>
        <v>66</v>
      </c>
      <c r="K2763">
        <f t="shared" si="567"/>
        <v>15</v>
      </c>
      <c r="L2763">
        <f t="shared" si="568"/>
        <v>59</v>
      </c>
      <c r="M2763">
        <f t="shared" si="569"/>
        <v>0</v>
      </c>
      <c r="N2763">
        <f t="shared" si="570"/>
        <v>0</v>
      </c>
      <c r="O2763" s="2">
        <f t="shared" si="571"/>
        <v>74</v>
      </c>
      <c r="P2763" s="3" t="b">
        <f t="shared" si="572"/>
        <v>0</v>
      </c>
      <c r="Q2763" t="b">
        <f t="shared" si="573"/>
        <v>0</v>
      </c>
    </row>
    <row r="2764" spans="1:17" x14ac:dyDescent="0.25">
      <c r="A2764">
        <v>53</v>
      </c>
      <c r="B2764">
        <v>82</v>
      </c>
      <c r="C2764">
        <v>50</v>
      </c>
      <c r="D2764">
        <v>34</v>
      </c>
      <c r="E2764" s="1" t="b">
        <f t="shared" si="561"/>
        <v>1</v>
      </c>
      <c r="F2764">
        <f t="shared" si="562"/>
        <v>0</v>
      </c>
      <c r="G2764">
        <f t="shared" si="563"/>
        <v>82</v>
      </c>
      <c r="H2764">
        <f t="shared" si="564"/>
        <v>50</v>
      </c>
      <c r="I2764">
        <f t="shared" si="565"/>
        <v>34</v>
      </c>
      <c r="J2764" s="2">
        <f t="shared" si="566"/>
        <v>166</v>
      </c>
      <c r="K2764">
        <f t="shared" si="567"/>
        <v>53</v>
      </c>
      <c r="L2764">
        <f t="shared" si="568"/>
        <v>0</v>
      </c>
      <c r="M2764">
        <f t="shared" si="569"/>
        <v>0</v>
      </c>
      <c r="N2764">
        <f t="shared" si="570"/>
        <v>0</v>
      </c>
      <c r="O2764" s="2">
        <f t="shared" si="571"/>
        <v>53</v>
      </c>
      <c r="P2764" s="3" t="b">
        <f t="shared" si="572"/>
        <v>0</v>
      </c>
      <c r="Q2764" t="b">
        <f t="shared" si="573"/>
        <v>0</v>
      </c>
    </row>
    <row r="2765" spans="1:17" x14ac:dyDescent="0.25">
      <c r="A2765">
        <v>90</v>
      </c>
      <c r="B2765">
        <v>91</v>
      </c>
      <c r="C2765">
        <v>13</v>
      </c>
      <c r="D2765">
        <v>33</v>
      </c>
      <c r="E2765" s="1" t="b">
        <f t="shared" si="561"/>
        <v>1</v>
      </c>
      <c r="F2765">
        <f t="shared" si="562"/>
        <v>90</v>
      </c>
      <c r="G2765">
        <f t="shared" si="563"/>
        <v>0</v>
      </c>
      <c r="H2765">
        <f t="shared" si="564"/>
        <v>0</v>
      </c>
      <c r="I2765">
        <f t="shared" si="565"/>
        <v>0</v>
      </c>
      <c r="J2765" s="2">
        <f t="shared" si="566"/>
        <v>90</v>
      </c>
      <c r="K2765">
        <f t="shared" si="567"/>
        <v>0</v>
      </c>
      <c r="L2765">
        <f t="shared" si="568"/>
        <v>91</v>
      </c>
      <c r="M2765">
        <f t="shared" si="569"/>
        <v>13</v>
      </c>
      <c r="N2765">
        <f t="shared" si="570"/>
        <v>33</v>
      </c>
      <c r="O2765" s="2">
        <f t="shared" si="571"/>
        <v>137</v>
      </c>
      <c r="P2765" s="3" t="b">
        <f t="shared" si="572"/>
        <v>0</v>
      </c>
      <c r="Q2765" t="b">
        <f t="shared" si="573"/>
        <v>0</v>
      </c>
    </row>
    <row r="2766" spans="1:17" x14ac:dyDescent="0.25">
      <c r="A2766">
        <v>94</v>
      </c>
      <c r="B2766">
        <v>18</v>
      </c>
      <c r="C2766">
        <v>27</v>
      </c>
      <c r="D2766">
        <v>36</v>
      </c>
      <c r="E2766" s="1" t="b">
        <f t="shared" si="561"/>
        <v>0</v>
      </c>
      <c r="F2766">
        <f t="shared" si="562"/>
        <v>94</v>
      </c>
      <c r="G2766">
        <f t="shared" si="563"/>
        <v>18</v>
      </c>
      <c r="H2766">
        <f t="shared" si="564"/>
        <v>0</v>
      </c>
      <c r="I2766">
        <f t="shared" si="565"/>
        <v>36</v>
      </c>
      <c r="J2766" s="2">
        <f t="shared" si="566"/>
        <v>148</v>
      </c>
      <c r="K2766">
        <f t="shared" si="567"/>
        <v>0</v>
      </c>
      <c r="L2766">
        <f t="shared" si="568"/>
        <v>0</v>
      </c>
      <c r="M2766">
        <f t="shared" si="569"/>
        <v>27</v>
      </c>
      <c r="N2766">
        <f t="shared" si="570"/>
        <v>0</v>
      </c>
      <c r="O2766" s="2">
        <f t="shared" si="571"/>
        <v>27</v>
      </c>
      <c r="P2766" s="3" t="b">
        <f t="shared" si="572"/>
        <v>0</v>
      </c>
      <c r="Q2766" t="b">
        <f t="shared" si="573"/>
        <v>0</v>
      </c>
    </row>
    <row r="2767" spans="1:17" x14ac:dyDescent="0.25">
      <c r="A2767">
        <v>12</v>
      </c>
      <c r="B2767">
        <v>44</v>
      </c>
      <c r="C2767">
        <v>30</v>
      </c>
      <c r="D2767">
        <v>15</v>
      </c>
      <c r="E2767" s="1" t="b">
        <f t="shared" si="561"/>
        <v>1</v>
      </c>
      <c r="F2767">
        <f t="shared" si="562"/>
        <v>12</v>
      </c>
      <c r="G2767">
        <f t="shared" si="563"/>
        <v>44</v>
      </c>
      <c r="H2767">
        <f t="shared" si="564"/>
        <v>30</v>
      </c>
      <c r="I2767">
        <f t="shared" si="565"/>
        <v>0</v>
      </c>
      <c r="J2767" s="2">
        <f t="shared" si="566"/>
        <v>86</v>
      </c>
      <c r="K2767">
        <f t="shared" si="567"/>
        <v>0</v>
      </c>
      <c r="L2767">
        <f t="shared" si="568"/>
        <v>0</v>
      </c>
      <c r="M2767">
        <f t="shared" si="569"/>
        <v>0</v>
      </c>
      <c r="N2767">
        <f t="shared" si="570"/>
        <v>15</v>
      </c>
      <c r="O2767" s="2">
        <f t="shared" si="571"/>
        <v>15</v>
      </c>
      <c r="P2767" s="3" t="b">
        <f t="shared" si="572"/>
        <v>0</v>
      </c>
      <c r="Q2767" t="b">
        <f t="shared" si="573"/>
        <v>0</v>
      </c>
    </row>
    <row r="2768" spans="1:17" x14ac:dyDescent="0.25">
      <c r="A2768">
        <v>61</v>
      </c>
      <c r="B2768">
        <v>57</v>
      </c>
      <c r="C2768">
        <v>93</v>
      </c>
      <c r="D2768">
        <v>16</v>
      </c>
      <c r="E2768" s="1" t="b">
        <f t="shared" si="561"/>
        <v>1</v>
      </c>
      <c r="F2768">
        <f t="shared" si="562"/>
        <v>0</v>
      </c>
      <c r="G2768">
        <f t="shared" si="563"/>
        <v>0</v>
      </c>
      <c r="H2768">
        <f t="shared" si="564"/>
        <v>0</v>
      </c>
      <c r="I2768">
        <f t="shared" si="565"/>
        <v>16</v>
      </c>
      <c r="J2768" s="2">
        <f t="shared" si="566"/>
        <v>16</v>
      </c>
      <c r="K2768">
        <f t="shared" si="567"/>
        <v>61</v>
      </c>
      <c r="L2768">
        <f t="shared" si="568"/>
        <v>57</v>
      </c>
      <c r="M2768">
        <f t="shared" si="569"/>
        <v>93</v>
      </c>
      <c r="N2768">
        <f t="shared" si="570"/>
        <v>0</v>
      </c>
      <c r="O2768" s="2">
        <f t="shared" si="571"/>
        <v>211</v>
      </c>
      <c r="P2768" s="3" t="b">
        <f t="shared" si="572"/>
        <v>0</v>
      </c>
      <c r="Q2768" t="b">
        <f t="shared" si="573"/>
        <v>0</v>
      </c>
    </row>
    <row r="2769" spans="1:17" x14ac:dyDescent="0.25">
      <c r="A2769">
        <v>41</v>
      </c>
      <c r="B2769">
        <v>51</v>
      </c>
      <c r="C2769">
        <v>64</v>
      </c>
      <c r="D2769">
        <v>8</v>
      </c>
      <c r="E2769" s="1" t="b">
        <f t="shared" si="561"/>
        <v>1</v>
      </c>
      <c r="F2769">
        <f t="shared" si="562"/>
        <v>0</v>
      </c>
      <c r="G2769">
        <f t="shared" si="563"/>
        <v>0</v>
      </c>
      <c r="H2769">
        <f t="shared" si="564"/>
        <v>64</v>
      </c>
      <c r="I2769">
        <f t="shared" si="565"/>
        <v>8</v>
      </c>
      <c r="J2769" s="2">
        <f t="shared" si="566"/>
        <v>72</v>
      </c>
      <c r="K2769">
        <f t="shared" si="567"/>
        <v>41</v>
      </c>
      <c r="L2769">
        <f t="shared" si="568"/>
        <v>51</v>
      </c>
      <c r="M2769">
        <f t="shared" si="569"/>
        <v>0</v>
      </c>
      <c r="N2769">
        <f t="shared" si="570"/>
        <v>0</v>
      </c>
      <c r="O2769" s="2">
        <f t="shared" si="571"/>
        <v>92</v>
      </c>
      <c r="P2769" s="3" t="b">
        <f t="shared" si="572"/>
        <v>0</v>
      </c>
      <c r="Q2769" t="b">
        <f t="shared" si="573"/>
        <v>0</v>
      </c>
    </row>
    <row r="2770" spans="1:17" x14ac:dyDescent="0.25">
      <c r="A2770">
        <v>69</v>
      </c>
      <c r="B2770">
        <v>88</v>
      </c>
      <c r="C2770">
        <v>60</v>
      </c>
      <c r="D2770">
        <v>2</v>
      </c>
      <c r="E2770" s="1" t="b">
        <f t="shared" si="561"/>
        <v>1</v>
      </c>
      <c r="F2770">
        <f t="shared" si="562"/>
        <v>0</v>
      </c>
      <c r="G2770">
        <f t="shared" si="563"/>
        <v>88</v>
      </c>
      <c r="H2770">
        <f t="shared" si="564"/>
        <v>60</v>
      </c>
      <c r="I2770">
        <f t="shared" si="565"/>
        <v>2</v>
      </c>
      <c r="J2770" s="2">
        <f t="shared" si="566"/>
        <v>150</v>
      </c>
      <c r="K2770">
        <f t="shared" si="567"/>
        <v>69</v>
      </c>
      <c r="L2770">
        <f t="shared" si="568"/>
        <v>0</v>
      </c>
      <c r="M2770">
        <f t="shared" si="569"/>
        <v>0</v>
      </c>
      <c r="N2770">
        <f t="shared" si="570"/>
        <v>0</v>
      </c>
      <c r="O2770" s="2">
        <f t="shared" si="571"/>
        <v>69</v>
      </c>
      <c r="P2770" s="3" t="b">
        <f t="shared" si="572"/>
        <v>0</v>
      </c>
      <c r="Q2770" t="b">
        <f t="shared" si="573"/>
        <v>0</v>
      </c>
    </row>
    <row r="2771" spans="1:17" x14ac:dyDescent="0.25">
      <c r="A2771">
        <v>38</v>
      </c>
      <c r="B2771">
        <v>18</v>
      </c>
      <c r="C2771">
        <v>19</v>
      </c>
      <c r="D2771">
        <v>35</v>
      </c>
      <c r="E2771" s="1" t="b">
        <f t="shared" si="561"/>
        <v>1</v>
      </c>
      <c r="F2771">
        <f t="shared" si="562"/>
        <v>38</v>
      </c>
      <c r="G2771">
        <f t="shared" si="563"/>
        <v>18</v>
      </c>
      <c r="H2771">
        <f t="shared" si="564"/>
        <v>0</v>
      </c>
      <c r="I2771">
        <f t="shared" si="565"/>
        <v>0</v>
      </c>
      <c r="J2771" s="2">
        <f t="shared" si="566"/>
        <v>56</v>
      </c>
      <c r="K2771">
        <f t="shared" si="567"/>
        <v>0</v>
      </c>
      <c r="L2771">
        <f t="shared" si="568"/>
        <v>0</v>
      </c>
      <c r="M2771">
        <f t="shared" si="569"/>
        <v>19</v>
      </c>
      <c r="N2771">
        <f t="shared" si="570"/>
        <v>35</v>
      </c>
      <c r="O2771" s="2">
        <f t="shared" si="571"/>
        <v>54</v>
      </c>
      <c r="P2771" s="3" t="b">
        <f t="shared" si="572"/>
        <v>0</v>
      </c>
      <c r="Q2771" t="b">
        <f t="shared" si="573"/>
        <v>0</v>
      </c>
    </row>
    <row r="2772" spans="1:17" x14ac:dyDescent="0.25">
      <c r="A2772">
        <v>96</v>
      </c>
      <c r="B2772">
        <v>61</v>
      </c>
      <c r="C2772">
        <v>63</v>
      </c>
      <c r="D2772">
        <v>16</v>
      </c>
      <c r="E2772" s="1" t="b">
        <f t="shared" si="561"/>
        <v>1</v>
      </c>
      <c r="F2772">
        <f t="shared" si="562"/>
        <v>96</v>
      </c>
      <c r="G2772">
        <f t="shared" si="563"/>
        <v>0</v>
      </c>
      <c r="H2772">
        <f t="shared" si="564"/>
        <v>0</v>
      </c>
      <c r="I2772">
        <f t="shared" si="565"/>
        <v>16</v>
      </c>
      <c r="J2772" s="2">
        <f t="shared" si="566"/>
        <v>112</v>
      </c>
      <c r="K2772">
        <f t="shared" si="567"/>
        <v>0</v>
      </c>
      <c r="L2772">
        <f t="shared" si="568"/>
        <v>61</v>
      </c>
      <c r="M2772">
        <f t="shared" si="569"/>
        <v>63</v>
      </c>
      <c r="N2772">
        <f t="shared" si="570"/>
        <v>0</v>
      </c>
      <c r="O2772" s="2">
        <f t="shared" si="571"/>
        <v>124</v>
      </c>
      <c r="P2772" s="3" t="b">
        <f t="shared" si="572"/>
        <v>0</v>
      </c>
      <c r="Q2772" t="b">
        <f t="shared" si="573"/>
        <v>0</v>
      </c>
    </row>
    <row r="2773" spans="1:17" x14ac:dyDescent="0.25">
      <c r="A2773">
        <v>18</v>
      </c>
      <c r="B2773">
        <v>21</v>
      </c>
      <c r="C2773">
        <v>43</v>
      </c>
      <c r="D2773">
        <v>29</v>
      </c>
      <c r="E2773" s="1" t="b">
        <f t="shared" si="561"/>
        <v>1</v>
      </c>
      <c r="F2773">
        <f t="shared" si="562"/>
        <v>18</v>
      </c>
      <c r="G2773">
        <f t="shared" si="563"/>
        <v>0</v>
      </c>
      <c r="H2773">
        <f t="shared" si="564"/>
        <v>0</v>
      </c>
      <c r="I2773">
        <f t="shared" si="565"/>
        <v>0</v>
      </c>
      <c r="J2773" s="2">
        <f t="shared" si="566"/>
        <v>18</v>
      </c>
      <c r="K2773">
        <f t="shared" si="567"/>
        <v>0</v>
      </c>
      <c r="L2773">
        <f t="shared" si="568"/>
        <v>21</v>
      </c>
      <c r="M2773">
        <f t="shared" si="569"/>
        <v>43</v>
      </c>
      <c r="N2773">
        <f t="shared" si="570"/>
        <v>29</v>
      </c>
      <c r="O2773" s="2">
        <f t="shared" si="571"/>
        <v>93</v>
      </c>
      <c r="P2773" s="3" t="b">
        <f t="shared" si="572"/>
        <v>0</v>
      </c>
      <c r="Q2773" t="b">
        <f t="shared" si="573"/>
        <v>0</v>
      </c>
    </row>
    <row r="2774" spans="1:17" x14ac:dyDescent="0.25">
      <c r="A2774">
        <v>78</v>
      </c>
      <c r="B2774">
        <v>48</v>
      </c>
      <c r="C2774">
        <v>16</v>
      </c>
      <c r="D2774">
        <v>25</v>
      </c>
      <c r="E2774" s="1" t="b">
        <f t="shared" si="561"/>
        <v>1</v>
      </c>
      <c r="F2774">
        <f t="shared" si="562"/>
        <v>78</v>
      </c>
      <c r="G2774">
        <f t="shared" si="563"/>
        <v>48</v>
      </c>
      <c r="H2774">
        <f t="shared" si="564"/>
        <v>16</v>
      </c>
      <c r="I2774">
        <f t="shared" si="565"/>
        <v>0</v>
      </c>
      <c r="J2774" s="2">
        <f t="shared" si="566"/>
        <v>142</v>
      </c>
      <c r="K2774">
        <f t="shared" si="567"/>
        <v>0</v>
      </c>
      <c r="L2774">
        <f t="shared" si="568"/>
        <v>0</v>
      </c>
      <c r="M2774">
        <f t="shared" si="569"/>
        <v>0</v>
      </c>
      <c r="N2774">
        <f t="shared" si="570"/>
        <v>25</v>
      </c>
      <c r="O2774" s="2">
        <f t="shared" si="571"/>
        <v>25</v>
      </c>
      <c r="P2774" s="3" t="b">
        <f t="shared" si="572"/>
        <v>0</v>
      </c>
      <c r="Q2774" t="b">
        <f t="shared" si="573"/>
        <v>0</v>
      </c>
    </row>
    <row r="2775" spans="1:17" x14ac:dyDescent="0.25">
      <c r="A2775">
        <v>13</v>
      </c>
      <c r="B2775">
        <v>61</v>
      </c>
      <c r="C2775">
        <v>64</v>
      </c>
      <c r="D2775">
        <v>40</v>
      </c>
      <c r="E2775" s="1" t="b">
        <f t="shared" si="561"/>
        <v>1</v>
      </c>
      <c r="F2775">
        <f t="shared" si="562"/>
        <v>0</v>
      </c>
      <c r="G2775">
        <f t="shared" si="563"/>
        <v>0</v>
      </c>
      <c r="H2775">
        <f t="shared" si="564"/>
        <v>64</v>
      </c>
      <c r="I2775">
        <f t="shared" si="565"/>
        <v>40</v>
      </c>
      <c r="J2775" s="2">
        <f t="shared" si="566"/>
        <v>104</v>
      </c>
      <c r="K2775">
        <f t="shared" si="567"/>
        <v>13</v>
      </c>
      <c r="L2775">
        <f t="shared" si="568"/>
        <v>61</v>
      </c>
      <c r="M2775">
        <f t="shared" si="569"/>
        <v>0</v>
      </c>
      <c r="N2775">
        <f t="shared" si="570"/>
        <v>0</v>
      </c>
      <c r="O2775" s="2">
        <f t="shared" si="571"/>
        <v>74</v>
      </c>
      <c r="P2775" s="3" t="b">
        <f t="shared" si="572"/>
        <v>0</v>
      </c>
      <c r="Q2775" t="b">
        <f t="shared" si="573"/>
        <v>0</v>
      </c>
    </row>
    <row r="2776" spans="1:17" x14ac:dyDescent="0.25">
      <c r="A2776">
        <v>95</v>
      </c>
      <c r="B2776">
        <v>6</v>
      </c>
      <c r="C2776">
        <v>64</v>
      </c>
      <c r="D2776">
        <v>50</v>
      </c>
      <c r="E2776" s="1" t="b">
        <f t="shared" si="561"/>
        <v>1</v>
      </c>
      <c r="F2776">
        <f t="shared" si="562"/>
        <v>0</v>
      </c>
      <c r="G2776">
        <f t="shared" si="563"/>
        <v>6</v>
      </c>
      <c r="H2776">
        <f t="shared" si="564"/>
        <v>64</v>
      </c>
      <c r="I2776">
        <f t="shared" si="565"/>
        <v>50</v>
      </c>
      <c r="J2776" s="2">
        <f t="shared" si="566"/>
        <v>120</v>
      </c>
      <c r="K2776">
        <f t="shared" si="567"/>
        <v>95</v>
      </c>
      <c r="L2776">
        <f t="shared" si="568"/>
        <v>0</v>
      </c>
      <c r="M2776">
        <f t="shared" si="569"/>
        <v>0</v>
      </c>
      <c r="N2776">
        <f t="shared" si="570"/>
        <v>0</v>
      </c>
      <c r="O2776" s="2">
        <f t="shared" si="571"/>
        <v>95</v>
      </c>
      <c r="P2776" s="3" t="b">
        <f t="shared" si="572"/>
        <v>0</v>
      </c>
      <c r="Q2776" t="b">
        <f t="shared" si="573"/>
        <v>0</v>
      </c>
    </row>
    <row r="2777" spans="1:17" x14ac:dyDescent="0.25">
      <c r="A2777">
        <v>32</v>
      </c>
      <c r="B2777">
        <v>38</v>
      </c>
      <c r="C2777">
        <v>60</v>
      </c>
      <c r="D2777">
        <v>1</v>
      </c>
      <c r="E2777" s="1" t="b">
        <f t="shared" si="561"/>
        <v>1</v>
      </c>
      <c r="F2777">
        <f t="shared" si="562"/>
        <v>32</v>
      </c>
      <c r="G2777">
        <f t="shared" si="563"/>
        <v>38</v>
      </c>
      <c r="H2777">
        <f t="shared" si="564"/>
        <v>60</v>
      </c>
      <c r="I2777">
        <f t="shared" si="565"/>
        <v>0</v>
      </c>
      <c r="J2777" s="2">
        <f t="shared" si="566"/>
        <v>130</v>
      </c>
      <c r="K2777">
        <f t="shared" si="567"/>
        <v>0</v>
      </c>
      <c r="L2777">
        <f t="shared" si="568"/>
        <v>0</v>
      </c>
      <c r="M2777">
        <f t="shared" si="569"/>
        <v>0</v>
      </c>
      <c r="N2777">
        <f t="shared" si="570"/>
        <v>1</v>
      </c>
      <c r="O2777" s="2">
        <f t="shared" si="571"/>
        <v>1</v>
      </c>
      <c r="P2777" s="3" t="b">
        <f t="shared" si="572"/>
        <v>0</v>
      </c>
      <c r="Q2777" t="b">
        <f t="shared" si="573"/>
        <v>0</v>
      </c>
    </row>
    <row r="2778" spans="1:17" x14ac:dyDescent="0.25">
      <c r="A2778">
        <v>31</v>
      </c>
      <c r="B2778">
        <v>66</v>
      </c>
      <c r="C2778">
        <v>22</v>
      </c>
      <c r="D2778">
        <v>44</v>
      </c>
      <c r="E2778" s="1" t="b">
        <f t="shared" si="561"/>
        <v>1</v>
      </c>
      <c r="F2778">
        <f t="shared" si="562"/>
        <v>0</v>
      </c>
      <c r="G2778">
        <f t="shared" si="563"/>
        <v>66</v>
      </c>
      <c r="H2778">
        <f t="shared" si="564"/>
        <v>22</v>
      </c>
      <c r="I2778">
        <f t="shared" si="565"/>
        <v>44</v>
      </c>
      <c r="J2778" s="2">
        <f t="shared" si="566"/>
        <v>132</v>
      </c>
      <c r="K2778">
        <f t="shared" si="567"/>
        <v>31</v>
      </c>
      <c r="L2778">
        <f t="shared" si="568"/>
        <v>0</v>
      </c>
      <c r="M2778">
        <f t="shared" si="569"/>
        <v>0</v>
      </c>
      <c r="N2778">
        <f t="shared" si="570"/>
        <v>0</v>
      </c>
      <c r="O2778" s="2">
        <f t="shared" si="571"/>
        <v>31</v>
      </c>
      <c r="P2778" s="3" t="b">
        <f t="shared" si="572"/>
        <v>0</v>
      </c>
      <c r="Q2778" t="b">
        <f t="shared" si="573"/>
        <v>0</v>
      </c>
    </row>
    <row r="2779" spans="1:17" x14ac:dyDescent="0.25">
      <c r="A2779">
        <v>8</v>
      </c>
      <c r="B2779">
        <v>6</v>
      </c>
      <c r="C2779">
        <v>21</v>
      </c>
      <c r="D2779">
        <v>28</v>
      </c>
      <c r="E2779" s="1" t="b">
        <f t="shared" si="561"/>
        <v>1</v>
      </c>
      <c r="F2779">
        <f t="shared" si="562"/>
        <v>8</v>
      </c>
      <c r="G2779">
        <f t="shared" si="563"/>
        <v>6</v>
      </c>
      <c r="H2779">
        <f t="shared" si="564"/>
        <v>0</v>
      </c>
      <c r="I2779">
        <f t="shared" si="565"/>
        <v>28</v>
      </c>
      <c r="J2779" s="2">
        <f t="shared" si="566"/>
        <v>42</v>
      </c>
      <c r="K2779">
        <f t="shared" si="567"/>
        <v>0</v>
      </c>
      <c r="L2779">
        <f t="shared" si="568"/>
        <v>0</v>
      </c>
      <c r="M2779">
        <f t="shared" si="569"/>
        <v>21</v>
      </c>
      <c r="N2779">
        <f t="shared" si="570"/>
        <v>0</v>
      </c>
      <c r="O2779" s="2">
        <f t="shared" si="571"/>
        <v>21</v>
      </c>
      <c r="P2779" s="3" t="b">
        <f t="shared" si="572"/>
        <v>0</v>
      </c>
      <c r="Q2779" t="b">
        <f t="shared" si="573"/>
        <v>0</v>
      </c>
    </row>
    <row r="2780" spans="1:17" x14ac:dyDescent="0.25">
      <c r="A2780">
        <v>44</v>
      </c>
      <c r="B2780">
        <v>21</v>
      </c>
      <c r="C2780">
        <v>92</v>
      </c>
      <c r="D2780">
        <v>15</v>
      </c>
      <c r="E2780" s="1" t="b">
        <f t="shared" si="561"/>
        <v>0</v>
      </c>
      <c r="F2780">
        <f t="shared" si="562"/>
        <v>44</v>
      </c>
      <c r="G2780">
        <f t="shared" si="563"/>
        <v>0</v>
      </c>
      <c r="H2780">
        <f t="shared" si="564"/>
        <v>92</v>
      </c>
      <c r="I2780">
        <f t="shared" si="565"/>
        <v>0</v>
      </c>
      <c r="J2780" s="2">
        <f t="shared" si="566"/>
        <v>136</v>
      </c>
      <c r="K2780">
        <f t="shared" si="567"/>
        <v>0</v>
      </c>
      <c r="L2780">
        <f t="shared" si="568"/>
        <v>21</v>
      </c>
      <c r="M2780">
        <f t="shared" si="569"/>
        <v>0</v>
      </c>
      <c r="N2780">
        <f t="shared" si="570"/>
        <v>15</v>
      </c>
      <c r="O2780" s="2">
        <f t="shared" si="571"/>
        <v>36</v>
      </c>
      <c r="P2780" s="3" t="b">
        <f t="shared" si="572"/>
        <v>0</v>
      </c>
      <c r="Q2780" t="b">
        <f t="shared" si="573"/>
        <v>0</v>
      </c>
    </row>
    <row r="2781" spans="1:17" x14ac:dyDescent="0.25">
      <c r="A2781">
        <v>20</v>
      </c>
      <c r="B2781">
        <v>76</v>
      </c>
      <c r="C2781">
        <v>100</v>
      </c>
      <c r="D2781">
        <v>26</v>
      </c>
      <c r="E2781" s="1" t="b">
        <f t="shared" si="561"/>
        <v>1</v>
      </c>
      <c r="F2781">
        <f t="shared" si="562"/>
        <v>20</v>
      </c>
      <c r="G2781">
        <f t="shared" si="563"/>
        <v>76</v>
      </c>
      <c r="H2781">
        <f t="shared" si="564"/>
        <v>100</v>
      </c>
      <c r="I2781">
        <f t="shared" si="565"/>
        <v>26</v>
      </c>
      <c r="J2781" s="2">
        <f t="shared" si="566"/>
        <v>222</v>
      </c>
      <c r="K2781">
        <f t="shared" si="567"/>
        <v>0</v>
      </c>
      <c r="L2781">
        <f t="shared" si="568"/>
        <v>0</v>
      </c>
      <c r="M2781">
        <f t="shared" si="569"/>
        <v>0</v>
      </c>
      <c r="N2781">
        <f t="shared" si="570"/>
        <v>0</v>
      </c>
      <c r="O2781" s="2">
        <f t="shared" si="571"/>
        <v>0</v>
      </c>
      <c r="P2781" s="3" t="b">
        <f t="shared" si="572"/>
        <v>0</v>
      </c>
      <c r="Q2781" t="b">
        <f t="shared" si="573"/>
        <v>0</v>
      </c>
    </row>
    <row r="2782" spans="1:17" x14ac:dyDescent="0.25">
      <c r="A2782">
        <v>97</v>
      </c>
      <c r="B2782">
        <v>16</v>
      </c>
      <c r="C2782">
        <v>77</v>
      </c>
      <c r="D2782">
        <v>15</v>
      </c>
      <c r="E2782" s="1" t="b">
        <f t="shared" si="561"/>
        <v>1</v>
      </c>
      <c r="F2782">
        <f t="shared" si="562"/>
        <v>0</v>
      </c>
      <c r="G2782">
        <f t="shared" si="563"/>
        <v>16</v>
      </c>
      <c r="H2782">
        <f t="shared" si="564"/>
        <v>0</v>
      </c>
      <c r="I2782">
        <f t="shared" si="565"/>
        <v>0</v>
      </c>
      <c r="J2782" s="2">
        <f t="shared" si="566"/>
        <v>16</v>
      </c>
      <c r="K2782">
        <f t="shared" si="567"/>
        <v>97</v>
      </c>
      <c r="L2782">
        <f t="shared" si="568"/>
        <v>0</v>
      </c>
      <c r="M2782">
        <f t="shared" si="569"/>
        <v>77</v>
      </c>
      <c r="N2782">
        <f t="shared" si="570"/>
        <v>15</v>
      </c>
      <c r="O2782" s="2">
        <f t="shared" si="571"/>
        <v>189</v>
      </c>
      <c r="P2782" s="3" t="b">
        <f t="shared" si="572"/>
        <v>0</v>
      </c>
      <c r="Q2782" t="b">
        <f t="shared" si="573"/>
        <v>0</v>
      </c>
    </row>
    <row r="2783" spans="1:17" x14ac:dyDescent="0.25">
      <c r="A2783">
        <v>16</v>
      </c>
      <c r="B2783">
        <v>63</v>
      </c>
      <c r="C2783">
        <v>48</v>
      </c>
      <c r="D2783">
        <v>9</v>
      </c>
      <c r="E2783" s="1" t="b">
        <f t="shared" si="561"/>
        <v>1</v>
      </c>
      <c r="F2783">
        <f t="shared" si="562"/>
        <v>16</v>
      </c>
      <c r="G2783">
        <f t="shared" si="563"/>
        <v>0</v>
      </c>
      <c r="H2783">
        <f t="shared" si="564"/>
        <v>48</v>
      </c>
      <c r="I2783">
        <f t="shared" si="565"/>
        <v>0</v>
      </c>
      <c r="J2783" s="2">
        <f t="shared" si="566"/>
        <v>64</v>
      </c>
      <c r="K2783">
        <f t="shared" si="567"/>
        <v>0</v>
      </c>
      <c r="L2783">
        <f t="shared" si="568"/>
        <v>63</v>
      </c>
      <c r="M2783">
        <f t="shared" si="569"/>
        <v>0</v>
      </c>
      <c r="N2783">
        <f t="shared" si="570"/>
        <v>9</v>
      </c>
      <c r="O2783" s="2">
        <f t="shared" si="571"/>
        <v>72</v>
      </c>
      <c r="P2783" s="3" t="b">
        <f t="shared" si="572"/>
        <v>0</v>
      </c>
      <c r="Q2783" t="b">
        <f t="shared" si="573"/>
        <v>0</v>
      </c>
    </row>
    <row r="2784" spans="1:17" x14ac:dyDescent="0.25">
      <c r="A2784">
        <v>36</v>
      </c>
      <c r="B2784">
        <v>43</v>
      </c>
      <c r="C2784">
        <v>100</v>
      </c>
      <c r="D2784">
        <v>23</v>
      </c>
      <c r="E2784" s="1" t="b">
        <f t="shared" si="561"/>
        <v>1</v>
      </c>
      <c r="F2784">
        <f t="shared" si="562"/>
        <v>36</v>
      </c>
      <c r="G2784">
        <f t="shared" si="563"/>
        <v>0</v>
      </c>
      <c r="H2784">
        <f t="shared" si="564"/>
        <v>100</v>
      </c>
      <c r="I2784">
        <f t="shared" si="565"/>
        <v>0</v>
      </c>
      <c r="J2784" s="2">
        <f t="shared" si="566"/>
        <v>136</v>
      </c>
      <c r="K2784">
        <f t="shared" si="567"/>
        <v>0</v>
      </c>
      <c r="L2784">
        <f t="shared" si="568"/>
        <v>43</v>
      </c>
      <c r="M2784">
        <f t="shared" si="569"/>
        <v>0</v>
      </c>
      <c r="N2784">
        <f t="shared" si="570"/>
        <v>23</v>
      </c>
      <c r="O2784" s="2">
        <f t="shared" si="571"/>
        <v>66</v>
      </c>
      <c r="P2784" s="3" t="b">
        <f t="shared" si="572"/>
        <v>0</v>
      </c>
      <c r="Q2784" t="b">
        <f t="shared" si="573"/>
        <v>0</v>
      </c>
    </row>
    <row r="2785" spans="1:17" x14ac:dyDescent="0.25">
      <c r="A2785">
        <v>33</v>
      </c>
      <c r="B2785">
        <v>41</v>
      </c>
      <c r="C2785">
        <v>69</v>
      </c>
      <c r="D2785">
        <v>18</v>
      </c>
      <c r="E2785" s="1" t="b">
        <f t="shared" si="561"/>
        <v>1</v>
      </c>
      <c r="F2785">
        <f t="shared" si="562"/>
        <v>0</v>
      </c>
      <c r="G2785">
        <f t="shared" si="563"/>
        <v>0</v>
      </c>
      <c r="H2785">
        <f t="shared" si="564"/>
        <v>0</v>
      </c>
      <c r="I2785">
        <f t="shared" si="565"/>
        <v>18</v>
      </c>
      <c r="J2785" s="2">
        <f t="shared" si="566"/>
        <v>18</v>
      </c>
      <c r="K2785">
        <f t="shared" si="567"/>
        <v>33</v>
      </c>
      <c r="L2785">
        <f t="shared" si="568"/>
        <v>41</v>
      </c>
      <c r="M2785">
        <f t="shared" si="569"/>
        <v>69</v>
      </c>
      <c r="N2785">
        <f t="shared" si="570"/>
        <v>0</v>
      </c>
      <c r="O2785" s="2">
        <f t="shared" si="571"/>
        <v>143</v>
      </c>
      <c r="P2785" s="3" t="b">
        <f t="shared" si="572"/>
        <v>0</v>
      </c>
      <c r="Q2785" t="b">
        <f t="shared" si="573"/>
        <v>0</v>
      </c>
    </row>
    <row r="2786" spans="1:17" x14ac:dyDescent="0.25">
      <c r="A2786">
        <v>40</v>
      </c>
      <c r="B2786">
        <v>32</v>
      </c>
      <c r="C2786">
        <v>73</v>
      </c>
      <c r="D2786">
        <v>32</v>
      </c>
      <c r="E2786" s="1" t="b">
        <f t="shared" si="561"/>
        <v>1</v>
      </c>
      <c r="F2786">
        <f t="shared" si="562"/>
        <v>40</v>
      </c>
      <c r="G2786">
        <f t="shared" si="563"/>
        <v>32</v>
      </c>
      <c r="H2786">
        <f t="shared" si="564"/>
        <v>0</v>
      </c>
      <c r="I2786">
        <f t="shared" si="565"/>
        <v>32</v>
      </c>
      <c r="J2786" s="2">
        <f t="shared" si="566"/>
        <v>104</v>
      </c>
      <c r="K2786">
        <f t="shared" si="567"/>
        <v>0</v>
      </c>
      <c r="L2786">
        <f t="shared" si="568"/>
        <v>0</v>
      </c>
      <c r="M2786">
        <f t="shared" si="569"/>
        <v>73</v>
      </c>
      <c r="N2786">
        <f t="shared" si="570"/>
        <v>0</v>
      </c>
      <c r="O2786" s="2">
        <f t="shared" si="571"/>
        <v>73</v>
      </c>
      <c r="P2786" s="3" t="b">
        <f t="shared" si="572"/>
        <v>0</v>
      </c>
      <c r="Q2786" t="b">
        <f t="shared" si="573"/>
        <v>0</v>
      </c>
    </row>
    <row r="2787" spans="1:17" x14ac:dyDescent="0.25">
      <c r="A2787">
        <v>52</v>
      </c>
      <c r="B2787">
        <v>88</v>
      </c>
      <c r="C2787">
        <v>67</v>
      </c>
      <c r="D2787">
        <v>48</v>
      </c>
      <c r="E2787" s="1" t="b">
        <f t="shared" si="561"/>
        <v>1</v>
      </c>
      <c r="F2787">
        <f t="shared" si="562"/>
        <v>52</v>
      </c>
      <c r="G2787">
        <f t="shared" si="563"/>
        <v>88</v>
      </c>
      <c r="H2787">
        <f t="shared" si="564"/>
        <v>0</v>
      </c>
      <c r="I2787">
        <f t="shared" si="565"/>
        <v>48</v>
      </c>
      <c r="J2787" s="2">
        <f t="shared" si="566"/>
        <v>188</v>
      </c>
      <c r="K2787">
        <f t="shared" si="567"/>
        <v>0</v>
      </c>
      <c r="L2787">
        <f t="shared" si="568"/>
        <v>0</v>
      </c>
      <c r="M2787">
        <f t="shared" si="569"/>
        <v>67</v>
      </c>
      <c r="N2787">
        <f t="shared" si="570"/>
        <v>0</v>
      </c>
      <c r="O2787" s="2">
        <f t="shared" si="571"/>
        <v>67</v>
      </c>
      <c r="P2787" s="3" t="b">
        <f t="shared" si="572"/>
        <v>0</v>
      </c>
      <c r="Q2787" t="b">
        <f t="shared" si="573"/>
        <v>0</v>
      </c>
    </row>
    <row r="2788" spans="1:17" x14ac:dyDescent="0.25">
      <c r="A2788">
        <v>28</v>
      </c>
      <c r="B2788">
        <v>2</v>
      </c>
      <c r="C2788">
        <v>96</v>
      </c>
      <c r="D2788">
        <v>29</v>
      </c>
      <c r="E2788" s="1" t="b">
        <f t="shared" si="561"/>
        <v>0</v>
      </c>
      <c r="F2788">
        <f t="shared" si="562"/>
        <v>28</v>
      </c>
      <c r="G2788">
        <f t="shared" si="563"/>
        <v>2</v>
      </c>
      <c r="H2788">
        <f t="shared" si="564"/>
        <v>96</v>
      </c>
      <c r="I2788">
        <f t="shared" si="565"/>
        <v>0</v>
      </c>
      <c r="J2788" s="2">
        <f t="shared" si="566"/>
        <v>126</v>
      </c>
      <c r="K2788">
        <f t="shared" si="567"/>
        <v>0</v>
      </c>
      <c r="L2788">
        <f t="shared" si="568"/>
        <v>0</v>
      </c>
      <c r="M2788">
        <f t="shared" si="569"/>
        <v>0</v>
      </c>
      <c r="N2788">
        <f t="shared" si="570"/>
        <v>29</v>
      </c>
      <c r="O2788" s="2">
        <f t="shared" si="571"/>
        <v>29</v>
      </c>
      <c r="P2788" s="3" t="b">
        <f t="shared" si="572"/>
        <v>0</v>
      </c>
      <c r="Q2788" t="b">
        <f t="shared" si="573"/>
        <v>0</v>
      </c>
    </row>
    <row r="2789" spans="1:17" x14ac:dyDescent="0.25">
      <c r="A2789">
        <v>92</v>
      </c>
      <c r="B2789">
        <v>41</v>
      </c>
      <c r="C2789">
        <v>53</v>
      </c>
      <c r="D2789">
        <v>30</v>
      </c>
      <c r="E2789" s="1" t="b">
        <f t="shared" si="561"/>
        <v>1</v>
      </c>
      <c r="F2789">
        <f t="shared" si="562"/>
        <v>92</v>
      </c>
      <c r="G2789">
        <f t="shared" si="563"/>
        <v>0</v>
      </c>
      <c r="H2789">
        <f t="shared" si="564"/>
        <v>0</v>
      </c>
      <c r="I2789">
        <f t="shared" si="565"/>
        <v>30</v>
      </c>
      <c r="J2789" s="2">
        <f t="shared" si="566"/>
        <v>122</v>
      </c>
      <c r="K2789">
        <f t="shared" si="567"/>
        <v>0</v>
      </c>
      <c r="L2789">
        <f t="shared" si="568"/>
        <v>41</v>
      </c>
      <c r="M2789">
        <f t="shared" si="569"/>
        <v>53</v>
      </c>
      <c r="N2789">
        <f t="shared" si="570"/>
        <v>0</v>
      </c>
      <c r="O2789" s="2">
        <f t="shared" si="571"/>
        <v>94</v>
      </c>
      <c r="P2789" s="3" t="b">
        <f t="shared" si="572"/>
        <v>0</v>
      </c>
      <c r="Q2789" t="b">
        <f t="shared" si="573"/>
        <v>0</v>
      </c>
    </row>
    <row r="2790" spans="1:17" x14ac:dyDescent="0.25">
      <c r="A2790">
        <v>53</v>
      </c>
      <c r="B2790">
        <v>52</v>
      </c>
      <c r="C2790">
        <v>1</v>
      </c>
      <c r="D2790">
        <v>45</v>
      </c>
      <c r="E2790" s="1" t="b">
        <f t="shared" si="561"/>
        <v>1</v>
      </c>
      <c r="F2790">
        <f t="shared" si="562"/>
        <v>0</v>
      </c>
      <c r="G2790">
        <f t="shared" si="563"/>
        <v>52</v>
      </c>
      <c r="H2790">
        <f t="shared" si="564"/>
        <v>0</v>
      </c>
      <c r="I2790">
        <f t="shared" si="565"/>
        <v>0</v>
      </c>
      <c r="J2790" s="2">
        <f t="shared" si="566"/>
        <v>52</v>
      </c>
      <c r="K2790">
        <f t="shared" si="567"/>
        <v>53</v>
      </c>
      <c r="L2790">
        <f t="shared" si="568"/>
        <v>0</v>
      </c>
      <c r="M2790">
        <f t="shared" si="569"/>
        <v>1</v>
      </c>
      <c r="N2790">
        <f t="shared" si="570"/>
        <v>45</v>
      </c>
      <c r="O2790" s="2">
        <f t="shared" si="571"/>
        <v>99</v>
      </c>
      <c r="P2790" s="3" t="b">
        <f t="shared" si="572"/>
        <v>0</v>
      </c>
      <c r="Q2790" t="b">
        <f t="shared" si="573"/>
        <v>0</v>
      </c>
    </row>
    <row r="2791" spans="1:17" x14ac:dyDescent="0.25">
      <c r="A2791">
        <v>88</v>
      </c>
      <c r="B2791">
        <v>51</v>
      </c>
      <c r="C2791">
        <v>59</v>
      </c>
      <c r="D2791">
        <v>45</v>
      </c>
      <c r="E2791" s="1" t="b">
        <f t="shared" si="561"/>
        <v>1</v>
      </c>
      <c r="F2791">
        <f t="shared" si="562"/>
        <v>88</v>
      </c>
      <c r="G2791">
        <f t="shared" si="563"/>
        <v>0</v>
      </c>
      <c r="H2791">
        <f t="shared" si="564"/>
        <v>0</v>
      </c>
      <c r="I2791">
        <f t="shared" si="565"/>
        <v>0</v>
      </c>
      <c r="J2791" s="2">
        <f t="shared" si="566"/>
        <v>88</v>
      </c>
      <c r="K2791">
        <f t="shared" si="567"/>
        <v>0</v>
      </c>
      <c r="L2791">
        <f t="shared" si="568"/>
        <v>51</v>
      </c>
      <c r="M2791">
        <f t="shared" si="569"/>
        <v>59</v>
      </c>
      <c r="N2791">
        <f t="shared" si="570"/>
        <v>45</v>
      </c>
      <c r="O2791" s="2">
        <f t="shared" si="571"/>
        <v>155</v>
      </c>
      <c r="P2791" s="3" t="b">
        <f t="shared" si="572"/>
        <v>0</v>
      </c>
      <c r="Q2791" t="b">
        <f t="shared" si="573"/>
        <v>0</v>
      </c>
    </row>
    <row r="2792" spans="1:17" x14ac:dyDescent="0.25">
      <c r="A2792">
        <v>54</v>
      </c>
      <c r="B2792">
        <v>32</v>
      </c>
      <c r="C2792">
        <v>74</v>
      </c>
      <c r="D2792">
        <v>48</v>
      </c>
      <c r="E2792" s="1" t="b">
        <f t="shared" si="561"/>
        <v>1</v>
      </c>
      <c r="F2792">
        <f t="shared" si="562"/>
        <v>54</v>
      </c>
      <c r="G2792">
        <f t="shared" si="563"/>
        <v>32</v>
      </c>
      <c r="H2792">
        <f t="shared" si="564"/>
        <v>74</v>
      </c>
      <c r="I2792">
        <f t="shared" si="565"/>
        <v>48</v>
      </c>
      <c r="J2792" s="2">
        <f t="shared" si="566"/>
        <v>208</v>
      </c>
      <c r="K2792">
        <f t="shared" si="567"/>
        <v>0</v>
      </c>
      <c r="L2792">
        <f t="shared" si="568"/>
        <v>0</v>
      </c>
      <c r="M2792">
        <f t="shared" si="569"/>
        <v>0</v>
      </c>
      <c r="N2792">
        <f t="shared" si="570"/>
        <v>0</v>
      </c>
      <c r="O2792" s="2">
        <f t="shared" si="571"/>
        <v>0</v>
      </c>
      <c r="P2792" s="3" t="b">
        <f t="shared" si="572"/>
        <v>0</v>
      </c>
      <c r="Q2792" t="b">
        <f t="shared" si="573"/>
        <v>0</v>
      </c>
    </row>
    <row r="2793" spans="1:17" x14ac:dyDescent="0.25">
      <c r="A2793">
        <v>48</v>
      </c>
      <c r="B2793">
        <v>5</v>
      </c>
      <c r="C2793">
        <v>18</v>
      </c>
      <c r="D2793">
        <v>44</v>
      </c>
      <c r="E2793" s="1" t="b">
        <f t="shared" si="561"/>
        <v>1</v>
      </c>
      <c r="F2793">
        <f t="shared" si="562"/>
        <v>48</v>
      </c>
      <c r="G2793">
        <f t="shared" si="563"/>
        <v>0</v>
      </c>
      <c r="H2793">
        <f t="shared" si="564"/>
        <v>18</v>
      </c>
      <c r="I2793">
        <f t="shared" si="565"/>
        <v>44</v>
      </c>
      <c r="J2793" s="2">
        <f t="shared" si="566"/>
        <v>110</v>
      </c>
      <c r="K2793">
        <f t="shared" si="567"/>
        <v>0</v>
      </c>
      <c r="L2793">
        <f t="shared" si="568"/>
        <v>5</v>
      </c>
      <c r="M2793">
        <f t="shared" si="569"/>
        <v>0</v>
      </c>
      <c r="N2793">
        <f t="shared" si="570"/>
        <v>0</v>
      </c>
      <c r="O2793" s="2">
        <f t="shared" si="571"/>
        <v>5</v>
      </c>
      <c r="P2793" s="3" t="b">
        <f t="shared" si="572"/>
        <v>0</v>
      </c>
      <c r="Q2793" t="b">
        <f t="shared" si="573"/>
        <v>0</v>
      </c>
    </row>
    <row r="2794" spans="1:17" x14ac:dyDescent="0.25">
      <c r="A2794">
        <v>51</v>
      </c>
      <c r="B2794">
        <v>16</v>
      </c>
      <c r="C2794">
        <v>78</v>
      </c>
      <c r="D2794">
        <v>36</v>
      </c>
      <c r="E2794" s="1" t="b">
        <f t="shared" si="561"/>
        <v>1</v>
      </c>
      <c r="F2794">
        <f t="shared" si="562"/>
        <v>0</v>
      </c>
      <c r="G2794">
        <f t="shared" si="563"/>
        <v>16</v>
      </c>
      <c r="H2794">
        <f t="shared" si="564"/>
        <v>78</v>
      </c>
      <c r="I2794">
        <f t="shared" si="565"/>
        <v>36</v>
      </c>
      <c r="J2794" s="2">
        <f t="shared" si="566"/>
        <v>130</v>
      </c>
      <c r="K2794">
        <f t="shared" si="567"/>
        <v>51</v>
      </c>
      <c r="L2794">
        <f t="shared" si="568"/>
        <v>0</v>
      </c>
      <c r="M2794">
        <f t="shared" si="569"/>
        <v>0</v>
      </c>
      <c r="N2794">
        <f t="shared" si="570"/>
        <v>0</v>
      </c>
      <c r="O2794" s="2">
        <f t="shared" si="571"/>
        <v>51</v>
      </c>
      <c r="P2794" s="3" t="b">
        <f t="shared" si="572"/>
        <v>0</v>
      </c>
      <c r="Q2794" t="b">
        <f t="shared" si="573"/>
        <v>0</v>
      </c>
    </row>
    <row r="2795" spans="1:17" x14ac:dyDescent="0.25">
      <c r="A2795">
        <v>76</v>
      </c>
      <c r="B2795">
        <v>22</v>
      </c>
      <c r="C2795">
        <v>94</v>
      </c>
      <c r="D2795">
        <v>49</v>
      </c>
      <c r="E2795" s="1" t="b">
        <f t="shared" si="561"/>
        <v>1</v>
      </c>
      <c r="F2795">
        <f t="shared" si="562"/>
        <v>76</v>
      </c>
      <c r="G2795">
        <f t="shared" si="563"/>
        <v>22</v>
      </c>
      <c r="H2795">
        <f t="shared" si="564"/>
        <v>94</v>
      </c>
      <c r="I2795">
        <f t="shared" si="565"/>
        <v>0</v>
      </c>
      <c r="J2795" s="2">
        <f t="shared" si="566"/>
        <v>192</v>
      </c>
      <c r="K2795">
        <f t="shared" si="567"/>
        <v>0</v>
      </c>
      <c r="L2795">
        <f t="shared" si="568"/>
        <v>0</v>
      </c>
      <c r="M2795">
        <f t="shared" si="569"/>
        <v>0</v>
      </c>
      <c r="N2795">
        <f t="shared" si="570"/>
        <v>49</v>
      </c>
      <c r="O2795" s="2">
        <f t="shared" si="571"/>
        <v>49</v>
      </c>
      <c r="P2795" s="3" t="b">
        <f t="shared" si="572"/>
        <v>0</v>
      </c>
      <c r="Q2795" t="b">
        <f t="shared" si="573"/>
        <v>0</v>
      </c>
    </row>
    <row r="2796" spans="1:17" x14ac:dyDescent="0.25">
      <c r="A2796">
        <v>32</v>
      </c>
      <c r="B2796">
        <v>28</v>
      </c>
      <c r="C2796">
        <v>74</v>
      </c>
      <c r="D2796">
        <v>39</v>
      </c>
      <c r="E2796" s="1" t="b">
        <f t="shared" si="561"/>
        <v>1</v>
      </c>
      <c r="F2796">
        <f t="shared" si="562"/>
        <v>32</v>
      </c>
      <c r="G2796">
        <f t="shared" si="563"/>
        <v>28</v>
      </c>
      <c r="H2796">
        <f t="shared" si="564"/>
        <v>74</v>
      </c>
      <c r="I2796">
        <f t="shared" si="565"/>
        <v>0</v>
      </c>
      <c r="J2796" s="2">
        <f t="shared" si="566"/>
        <v>134</v>
      </c>
      <c r="K2796">
        <f t="shared" si="567"/>
        <v>0</v>
      </c>
      <c r="L2796">
        <f t="shared" si="568"/>
        <v>0</v>
      </c>
      <c r="M2796">
        <f t="shared" si="569"/>
        <v>0</v>
      </c>
      <c r="N2796">
        <f t="shared" si="570"/>
        <v>39</v>
      </c>
      <c r="O2796" s="2">
        <f t="shared" si="571"/>
        <v>39</v>
      </c>
      <c r="P2796" s="3" t="b">
        <f t="shared" si="572"/>
        <v>0</v>
      </c>
      <c r="Q2796" t="b">
        <f t="shared" si="573"/>
        <v>0</v>
      </c>
    </row>
    <row r="2797" spans="1:17" x14ac:dyDescent="0.25">
      <c r="A2797">
        <v>53</v>
      </c>
      <c r="B2797">
        <v>7</v>
      </c>
      <c r="C2797">
        <v>95</v>
      </c>
      <c r="D2797">
        <v>38</v>
      </c>
      <c r="E2797" s="1" t="b">
        <f t="shared" si="561"/>
        <v>1</v>
      </c>
      <c r="F2797">
        <f t="shared" si="562"/>
        <v>0</v>
      </c>
      <c r="G2797">
        <f t="shared" si="563"/>
        <v>0</v>
      </c>
      <c r="H2797">
        <f t="shared" si="564"/>
        <v>0</v>
      </c>
      <c r="I2797">
        <f t="shared" si="565"/>
        <v>38</v>
      </c>
      <c r="J2797" s="2">
        <f t="shared" si="566"/>
        <v>38</v>
      </c>
      <c r="K2797">
        <f t="shared" si="567"/>
        <v>53</v>
      </c>
      <c r="L2797">
        <f t="shared" si="568"/>
        <v>7</v>
      </c>
      <c r="M2797">
        <f t="shared" si="569"/>
        <v>95</v>
      </c>
      <c r="N2797">
        <f t="shared" si="570"/>
        <v>0</v>
      </c>
      <c r="O2797" s="2">
        <f t="shared" si="571"/>
        <v>155</v>
      </c>
      <c r="P2797" s="3" t="b">
        <f t="shared" si="572"/>
        <v>0</v>
      </c>
      <c r="Q2797" t="b">
        <f t="shared" si="573"/>
        <v>0</v>
      </c>
    </row>
    <row r="2798" spans="1:17" x14ac:dyDescent="0.25">
      <c r="A2798">
        <v>65</v>
      </c>
      <c r="B2798">
        <v>85</v>
      </c>
      <c r="C2798">
        <v>95</v>
      </c>
      <c r="D2798">
        <v>47</v>
      </c>
      <c r="E2798" s="1" t="b">
        <f t="shared" si="561"/>
        <v>1</v>
      </c>
      <c r="F2798">
        <f t="shared" si="562"/>
        <v>0</v>
      </c>
      <c r="G2798">
        <f t="shared" si="563"/>
        <v>0</v>
      </c>
      <c r="H2798">
        <f t="shared" si="564"/>
        <v>0</v>
      </c>
      <c r="I2798">
        <f t="shared" si="565"/>
        <v>0</v>
      </c>
      <c r="J2798" s="2">
        <f t="shared" si="566"/>
        <v>0</v>
      </c>
      <c r="K2798">
        <f t="shared" si="567"/>
        <v>65</v>
      </c>
      <c r="L2798">
        <f t="shared" si="568"/>
        <v>85</v>
      </c>
      <c r="M2798">
        <f t="shared" si="569"/>
        <v>95</v>
      </c>
      <c r="N2798">
        <f t="shared" si="570"/>
        <v>47</v>
      </c>
      <c r="O2798" s="2">
        <f t="shared" si="571"/>
        <v>292</v>
      </c>
      <c r="P2798" s="3" t="b">
        <f t="shared" si="572"/>
        <v>0</v>
      </c>
      <c r="Q2798" t="b">
        <f t="shared" si="573"/>
        <v>0</v>
      </c>
    </row>
    <row r="2799" spans="1:17" x14ac:dyDescent="0.25">
      <c r="A2799">
        <v>37</v>
      </c>
      <c r="B2799">
        <v>49</v>
      </c>
      <c r="C2799">
        <v>34</v>
      </c>
      <c r="D2799">
        <v>10</v>
      </c>
      <c r="E2799" s="1" t="b">
        <f t="shared" si="561"/>
        <v>1</v>
      </c>
      <c r="F2799">
        <f t="shared" si="562"/>
        <v>0</v>
      </c>
      <c r="G2799">
        <f t="shared" si="563"/>
        <v>0</v>
      </c>
      <c r="H2799">
        <f t="shared" si="564"/>
        <v>34</v>
      </c>
      <c r="I2799">
        <f t="shared" si="565"/>
        <v>10</v>
      </c>
      <c r="J2799" s="2">
        <f t="shared" si="566"/>
        <v>44</v>
      </c>
      <c r="K2799">
        <f t="shared" si="567"/>
        <v>37</v>
      </c>
      <c r="L2799">
        <f t="shared" si="568"/>
        <v>49</v>
      </c>
      <c r="M2799">
        <f t="shared" si="569"/>
        <v>0</v>
      </c>
      <c r="N2799">
        <f t="shared" si="570"/>
        <v>0</v>
      </c>
      <c r="O2799" s="2">
        <f t="shared" si="571"/>
        <v>86</v>
      </c>
      <c r="P2799" s="3" t="b">
        <f t="shared" si="572"/>
        <v>0</v>
      </c>
      <c r="Q2799" t="b">
        <f t="shared" si="573"/>
        <v>0</v>
      </c>
    </row>
    <row r="2800" spans="1:17" x14ac:dyDescent="0.25">
      <c r="A2800">
        <v>73</v>
      </c>
      <c r="B2800">
        <v>31</v>
      </c>
      <c r="C2800">
        <v>74</v>
      </c>
      <c r="D2800">
        <v>25</v>
      </c>
      <c r="E2800" s="1" t="b">
        <f t="shared" si="561"/>
        <v>1</v>
      </c>
      <c r="F2800">
        <f t="shared" si="562"/>
        <v>0</v>
      </c>
      <c r="G2800">
        <f t="shared" si="563"/>
        <v>0</v>
      </c>
      <c r="H2800">
        <f t="shared" si="564"/>
        <v>74</v>
      </c>
      <c r="I2800">
        <f t="shared" si="565"/>
        <v>0</v>
      </c>
      <c r="J2800" s="2">
        <f t="shared" si="566"/>
        <v>74</v>
      </c>
      <c r="K2800">
        <f t="shared" si="567"/>
        <v>73</v>
      </c>
      <c r="L2800">
        <f t="shared" si="568"/>
        <v>31</v>
      </c>
      <c r="M2800">
        <f t="shared" si="569"/>
        <v>0</v>
      </c>
      <c r="N2800">
        <f t="shared" si="570"/>
        <v>25</v>
      </c>
      <c r="O2800" s="2">
        <f t="shared" si="571"/>
        <v>129</v>
      </c>
      <c r="P2800" s="3" t="b">
        <f t="shared" si="572"/>
        <v>0</v>
      </c>
      <c r="Q2800" t="b">
        <f t="shared" si="573"/>
        <v>0</v>
      </c>
    </row>
    <row r="2801" spans="1:17" x14ac:dyDescent="0.25">
      <c r="A2801">
        <v>3</v>
      </c>
      <c r="B2801">
        <v>45</v>
      </c>
      <c r="C2801">
        <v>76</v>
      </c>
      <c r="D2801">
        <v>6</v>
      </c>
      <c r="E2801" s="1" t="b">
        <f t="shared" si="561"/>
        <v>0</v>
      </c>
      <c r="F2801">
        <f t="shared" si="562"/>
        <v>0</v>
      </c>
      <c r="G2801">
        <f t="shared" si="563"/>
        <v>0</v>
      </c>
      <c r="H2801">
        <f t="shared" si="564"/>
        <v>76</v>
      </c>
      <c r="I2801">
        <f t="shared" si="565"/>
        <v>6</v>
      </c>
      <c r="J2801" s="2">
        <f t="shared" si="566"/>
        <v>82</v>
      </c>
      <c r="K2801">
        <f t="shared" si="567"/>
        <v>3</v>
      </c>
      <c r="L2801">
        <f t="shared" si="568"/>
        <v>45</v>
      </c>
      <c r="M2801">
        <f t="shared" si="569"/>
        <v>0</v>
      </c>
      <c r="N2801">
        <f t="shared" si="570"/>
        <v>0</v>
      </c>
      <c r="O2801" s="2">
        <f t="shared" si="571"/>
        <v>48</v>
      </c>
      <c r="P2801" s="3" t="b">
        <f t="shared" si="572"/>
        <v>0</v>
      </c>
      <c r="Q2801" t="b">
        <f t="shared" si="573"/>
        <v>0</v>
      </c>
    </row>
    <row r="2802" spans="1:17" x14ac:dyDescent="0.25">
      <c r="A2802">
        <v>73</v>
      </c>
      <c r="B2802">
        <v>87</v>
      </c>
      <c r="C2802">
        <v>69</v>
      </c>
      <c r="D2802">
        <v>26</v>
      </c>
      <c r="E2802" s="1" t="b">
        <f t="shared" si="561"/>
        <v>1</v>
      </c>
      <c r="F2802">
        <f t="shared" si="562"/>
        <v>0</v>
      </c>
      <c r="G2802">
        <f t="shared" si="563"/>
        <v>0</v>
      </c>
      <c r="H2802">
        <f t="shared" si="564"/>
        <v>0</v>
      </c>
      <c r="I2802">
        <f t="shared" si="565"/>
        <v>26</v>
      </c>
      <c r="J2802" s="2">
        <f t="shared" si="566"/>
        <v>26</v>
      </c>
      <c r="K2802">
        <f t="shared" si="567"/>
        <v>73</v>
      </c>
      <c r="L2802">
        <f t="shared" si="568"/>
        <v>87</v>
      </c>
      <c r="M2802">
        <f t="shared" si="569"/>
        <v>69</v>
      </c>
      <c r="N2802">
        <f t="shared" si="570"/>
        <v>0</v>
      </c>
      <c r="O2802" s="2">
        <f t="shared" si="571"/>
        <v>229</v>
      </c>
      <c r="P2802" s="3" t="b">
        <f t="shared" si="572"/>
        <v>0</v>
      </c>
      <c r="Q2802" t="b">
        <f t="shared" si="573"/>
        <v>0</v>
      </c>
    </row>
    <row r="2803" spans="1:17" x14ac:dyDescent="0.25">
      <c r="A2803">
        <v>2</v>
      </c>
      <c r="B2803">
        <v>76</v>
      </c>
      <c r="C2803">
        <v>25</v>
      </c>
      <c r="D2803">
        <v>8</v>
      </c>
      <c r="E2803" s="1" t="b">
        <f t="shared" si="561"/>
        <v>0</v>
      </c>
      <c r="F2803">
        <f t="shared" si="562"/>
        <v>2</v>
      </c>
      <c r="G2803">
        <f t="shared" si="563"/>
        <v>76</v>
      </c>
      <c r="H2803">
        <f t="shared" si="564"/>
        <v>0</v>
      </c>
      <c r="I2803">
        <f t="shared" si="565"/>
        <v>8</v>
      </c>
      <c r="J2803" s="2">
        <f t="shared" si="566"/>
        <v>86</v>
      </c>
      <c r="K2803">
        <f t="shared" si="567"/>
        <v>0</v>
      </c>
      <c r="L2803">
        <f t="shared" si="568"/>
        <v>0</v>
      </c>
      <c r="M2803">
        <f t="shared" si="569"/>
        <v>25</v>
      </c>
      <c r="N2803">
        <f t="shared" si="570"/>
        <v>0</v>
      </c>
      <c r="O2803" s="2">
        <f t="shared" si="571"/>
        <v>25</v>
      </c>
      <c r="P2803" s="3" t="b">
        <f t="shared" si="572"/>
        <v>0</v>
      </c>
      <c r="Q2803" t="b">
        <f t="shared" si="573"/>
        <v>0</v>
      </c>
    </row>
    <row r="2804" spans="1:17" x14ac:dyDescent="0.25">
      <c r="A2804">
        <v>29</v>
      </c>
      <c r="B2804">
        <v>34</v>
      </c>
      <c r="C2804">
        <v>30</v>
      </c>
      <c r="D2804">
        <v>19</v>
      </c>
      <c r="E2804" s="1" t="b">
        <f t="shared" si="561"/>
        <v>1</v>
      </c>
      <c r="F2804">
        <f t="shared" si="562"/>
        <v>0</v>
      </c>
      <c r="G2804">
        <f t="shared" si="563"/>
        <v>34</v>
      </c>
      <c r="H2804">
        <f t="shared" si="564"/>
        <v>30</v>
      </c>
      <c r="I2804">
        <f t="shared" si="565"/>
        <v>0</v>
      </c>
      <c r="J2804" s="2">
        <f t="shared" si="566"/>
        <v>64</v>
      </c>
      <c r="K2804">
        <f t="shared" si="567"/>
        <v>29</v>
      </c>
      <c r="L2804">
        <f t="shared" si="568"/>
        <v>0</v>
      </c>
      <c r="M2804">
        <f t="shared" si="569"/>
        <v>0</v>
      </c>
      <c r="N2804">
        <f t="shared" si="570"/>
        <v>19</v>
      </c>
      <c r="O2804" s="2">
        <f t="shared" si="571"/>
        <v>48</v>
      </c>
      <c r="P2804" s="3" t="b">
        <f t="shared" si="572"/>
        <v>0</v>
      </c>
      <c r="Q2804" t="b">
        <f t="shared" si="573"/>
        <v>0</v>
      </c>
    </row>
    <row r="2805" spans="1:17" x14ac:dyDescent="0.25">
      <c r="A2805">
        <v>22</v>
      </c>
      <c r="B2805">
        <v>88</v>
      </c>
      <c r="C2805">
        <v>82</v>
      </c>
      <c r="D2805">
        <v>39</v>
      </c>
      <c r="E2805" s="1" t="b">
        <f t="shared" si="561"/>
        <v>1</v>
      </c>
      <c r="F2805">
        <f t="shared" si="562"/>
        <v>22</v>
      </c>
      <c r="G2805">
        <f t="shared" si="563"/>
        <v>88</v>
      </c>
      <c r="H2805">
        <f t="shared" si="564"/>
        <v>82</v>
      </c>
      <c r="I2805">
        <f t="shared" si="565"/>
        <v>0</v>
      </c>
      <c r="J2805" s="2">
        <f t="shared" si="566"/>
        <v>192</v>
      </c>
      <c r="K2805">
        <f t="shared" si="567"/>
        <v>0</v>
      </c>
      <c r="L2805">
        <f t="shared" si="568"/>
        <v>0</v>
      </c>
      <c r="M2805">
        <f t="shared" si="569"/>
        <v>0</v>
      </c>
      <c r="N2805">
        <f t="shared" si="570"/>
        <v>39</v>
      </c>
      <c r="O2805" s="2">
        <f t="shared" si="571"/>
        <v>39</v>
      </c>
      <c r="P2805" s="3" t="b">
        <f t="shared" si="572"/>
        <v>0</v>
      </c>
      <c r="Q2805" t="b">
        <f t="shared" si="573"/>
        <v>0</v>
      </c>
    </row>
    <row r="2806" spans="1:17" x14ac:dyDescent="0.25">
      <c r="A2806">
        <v>96</v>
      </c>
      <c r="B2806">
        <v>77</v>
      </c>
      <c r="C2806">
        <v>3</v>
      </c>
      <c r="D2806">
        <v>19</v>
      </c>
      <c r="E2806" s="1" t="b">
        <f t="shared" si="561"/>
        <v>1</v>
      </c>
      <c r="F2806">
        <f t="shared" si="562"/>
        <v>96</v>
      </c>
      <c r="G2806">
        <f t="shared" si="563"/>
        <v>0</v>
      </c>
      <c r="H2806">
        <f t="shared" si="564"/>
        <v>0</v>
      </c>
      <c r="I2806">
        <f t="shared" si="565"/>
        <v>0</v>
      </c>
      <c r="J2806" s="2">
        <f t="shared" si="566"/>
        <v>96</v>
      </c>
      <c r="K2806">
        <f t="shared" si="567"/>
        <v>0</v>
      </c>
      <c r="L2806">
        <f t="shared" si="568"/>
        <v>77</v>
      </c>
      <c r="M2806">
        <f t="shared" si="569"/>
        <v>3</v>
      </c>
      <c r="N2806">
        <f t="shared" si="570"/>
        <v>19</v>
      </c>
      <c r="O2806" s="2">
        <f t="shared" si="571"/>
        <v>99</v>
      </c>
      <c r="P2806" s="3" t="b">
        <f t="shared" si="572"/>
        <v>0</v>
      </c>
      <c r="Q2806" t="b">
        <f t="shared" si="573"/>
        <v>0</v>
      </c>
    </row>
    <row r="2807" spans="1:17" x14ac:dyDescent="0.25">
      <c r="A2807">
        <v>100</v>
      </c>
      <c r="B2807">
        <v>37</v>
      </c>
      <c r="C2807">
        <v>53</v>
      </c>
      <c r="D2807">
        <v>38</v>
      </c>
      <c r="E2807" s="1" t="b">
        <f t="shared" si="561"/>
        <v>1</v>
      </c>
      <c r="F2807">
        <f t="shared" si="562"/>
        <v>100</v>
      </c>
      <c r="G2807">
        <f t="shared" si="563"/>
        <v>0</v>
      </c>
      <c r="H2807">
        <f t="shared" si="564"/>
        <v>0</v>
      </c>
      <c r="I2807">
        <f t="shared" si="565"/>
        <v>38</v>
      </c>
      <c r="J2807" s="2">
        <f t="shared" si="566"/>
        <v>138</v>
      </c>
      <c r="K2807">
        <f t="shared" si="567"/>
        <v>0</v>
      </c>
      <c r="L2807">
        <f t="shared" si="568"/>
        <v>37</v>
      </c>
      <c r="M2807">
        <f t="shared" si="569"/>
        <v>53</v>
      </c>
      <c r="N2807">
        <f t="shared" si="570"/>
        <v>0</v>
      </c>
      <c r="O2807" s="2">
        <f t="shared" si="571"/>
        <v>90</v>
      </c>
      <c r="P2807" s="3" t="b">
        <f t="shared" si="572"/>
        <v>0</v>
      </c>
      <c r="Q2807" t="b">
        <f t="shared" si="573"/>
        <v>0</v>
      </c>
    </row>
    <row r="2808" spans="1:17" x14ac:dyDescent="0.25">
      <c r="A2808">
        <v>49</v>
      </c>
      <c r="B2808">
        <v>38</v>
      </c>
      <c r="C2808">
        <v>37</v>
      </c>
      <c r="D2808">
        <v>36</v>
      </c>
      <c r="E2808" s="1" t="b">
        <f t="shared" si="561"/>
        <v>1</v>
      </c>
      <c r="F2808">
        <f t="shared" si="562"/>
        <v>0</v>
      </c>
      <c r="G2808">
        <f t="shared" si="563"/>
        <v>38</v>
      </c>
      <c r="H2808">
        <f t="shared" si="564"/>
        <v>0</v>
      </c>
      <c r="I2808">
        <f t="shared" si="565"/>
        <v>36</v>
      </c>
      <c r="J2808" s="2">
        <f t="shared" si="566"/>
        <v>74</v>
      </c>
      <c r="K2808">
        <f t="shared" si="567"/>
        <v>49</v>
      </c>
      <c r="L2808">
        <f t="shared" si="568"/>
        <v>0</v>
      </c>
      <c r="M2808">
        <f t="shared" si="569"/>
        <v>37</v>
      </c>
      <c r="N2808">
        <f t="shared" si="570"/>
        <v>0</v>
      </c>
      <c r="O2808" s="2">
        <f t="shared" si="571"/>
        <v>86</v>
      </c>
      <c r="P2808" s="3" t="b">
        <f t="shared" si="572"/>
        <v>0</v>
      </c>
      <c r="Q2808" t="b">
        <f t="shared" si="573"/>
        <v>0</v>
      </c>
    </row>
    <row r="2809" spans="1:17" x14ac:dyDescent="0.25">
      <c r="A2809">
        <v>26</v>
      </c>
      <c r="B2809">
        <v>13</v>
      </c>
      <c r="C2809">
        <v>2</v>
      </c>
      <c r="D2809">
        <v>5</v>
      </c>
      <c r="E2809" s="1" t="b">
        <f t="shared" si="561"/>
        <v>0</v>
      </c>
      <c r="F2809">
        <f t="shared" si="562"/>
        <v>26</v>
      </c>
      <c r="G2809">
        <f t="shared" si="563"/>
        <v>0</v>
      </c>
      <c r="H2809">
        <f t="shared" si="564"/>
        <v>2</v>
      </c>
      <c r="I2809">
        <f t="shared" si="565"/>
        <v>0</v>
      </c>
      <c r="J2809" s="2">
        <f t="shared" si="566"/>
        <v>28</v>
      </c>
      <c r="K2809">
        <f t="shared" si="567"/>
        <v>0</v>
      </c>
      <c r="L2809">
        <f t="shared" si="568"/>
        <v>13</v>
      </c>
      <c r="M2809">
        <f t="shared" si="569"/>
        <v>0</v>
      </c>
      <c r="N2809">
        <f t="shared" si="570"/>
        <v>5</v>
      </c>
      <c r="O2809" s="2">
        <f t="shared" si="571"/>
        <v>18</v>
      </c>
      <c r="P2809" s="3" t="b">
        <f t="shared" si="572"/>
        <v>0</v>
      </c>
      <c r="Q2809" t="b">
        <f t="shared" si="573"/>
        <v>0</v>
      </c>
    </row>
    <row r="2810" spans="1:17" x14ac:dyDescent="0.25">
      <c r="A2810">
        <v>79</v>
      </c>
      <c r="B2810">
        <v>92</v>
      </c>
      <c r="C2810">
        <v>88</v>
      </c>
      <c r="D2810">
        <v>23</v>
      </c>
      <c r="E2810" s="1" t="b">
        <f t="shared" si="561"/>
        <v>1</v>
      </c>
      <c r="F2810">
        <f t="shared" si="562"/>
        <v>0</v>
      </c>
      <c r="G2810">
        <f t="shared" si="563"/>
        <v>92</v>
      </c>
      <c r="H2810">
        <f t="shared" si="564"/>
        <v>88</v>
      </c>
      <c r="I2810">
        <f t="shared" si="565"/>
        <v>0</v>
      </c>
      <c r="J2810" s="2">
        <f t="shared" si="566"/>
        <v>180</v>
      </c>
      <c r="K2810">
        <f t="shared" si="567"/>
        <v>79</v>
      </c>
      <c r="L2810">
        <f t="shared" si="568"/>
        <v>0</v>
      </c>
      <c r="M2810">
        <f t="shared" si="569"/>
        <v>0</v>
      </c>
      <c r="N2810">
        <f t="shared" si="570"/>
        <v>23</v>
      </c>
      <c r="O2810" s="2">
        <f t="shared" si="571"/>
        <v>102</v>
      </c>
      <c r="P2810" s="3" t="b">
        <f t="shared" si="572"/>
        <v>0</v>
      </c>
      <c r="Q2810" t="b">
        <f t="shared" si="573"/>
        <v>0</v>
      </c>
    </row>
    <row r="2811" spans="1:17" x14ac:dyDescent="0.25">
      <c r="A2811">
        <v>25</v>
      </c>
      <c r="B2811">
        <v>43</v>
      </c>
      <c r="C2811">
        <v>95</v>
      </c>
      <c r="D2811">
        <v>47</v>
      </c>
      <c r="E2811" s="1" t="b">
        <f t="shared" si="561"/>
        <v>1</v>
      </c>
      <c r="F2811">
        <f t="shared" si="562"/>
        <v>0</v>
      </c>
      <c r="G2811">
        <f t="shared" si="563"/>
        <v>0</v>
      </c>
      <c r="H2811">
        <f t="shared" si="564"/>
        <v>0</v>
      </c>
      <c r="I2811">
        <f t="shared" si="565"/>
        <v>0</v>
      </c>
      <c r="J2811" s="2">
        <f t="shared" si="566"/>
        <v>0</v>
      </c>
      <c r="K2811">
        <f t="shared" si="567"/>
        <v>25</v>
      </c>
      <c r="L2811">
        <f t="shared" si="568"/>
        <v>43</v>
      </c>
      <c r="M2811">
        <f t="shared" si="569"/>
        <v>95</v>
      </c>
      <c r="N2811">
        <f t="shared" si="570"/>
        <v>47</v>
      </c>
      <c r="O2811" s="2">
        <f t="shared" si="571"/>
        <v>210</v>
      </c>
      <c r="P2811" s="3" t="b">
        <f t="shared" si="572"/>
        <v>0</v>
      </c>
      <c r="Q2811" t="b">
        <f t="shared" si="573"/>
        <v>0</v>
      </c>
    </row>
    <row r="2812" spans="1:17" x14ac:dyDescent="0.25">
      <c r="A2812">
        <v>10</v>
      </c>
      <c r="B2812">
        <v>4</v>
      </c>
      <c r="C2812">
        <v>15</v>
      </c>
      <c r="D2812">
        <v>25</v>
      </c>
      <c r="E2812" s="1" t="b">
        <f t="shared" si="561"/>
        <v>1</v>
      </c>
      <c r="F2812">
        <f t="shared" si="562"/>
        <v>10</v>
      </c>
      <c r="G2812">
        <f t="shared" si="563"/>
        <v>4</v>
      </c>
      <c r="H2812">
        <f t="shared" si="564"/>
        <v>0</v>
      </c>
      <c r="I2812">
        <f t="shared" si="565"/>
        <v>0</v>
      </c>
      <c r="J2812" s="2">
        <f t="shared" si="566"/>
        <v>14</v>
      </c>
      <c r="K2812">
        <f t="shared" si="567"/>
        <v>0</v>
      </c>
      <c r="L2812">
        <f t="shared" si="568"/>
        <v>0</v>
      </c>
      <c r="M2812">
        <f t="shared" si="569"/>
        <v>15</v>
      </c>
      <c r="N2812">
        <f t="shared" si="570"/>
        <v>25</v>
      </c>
      <c r="O2812" s="2">
        <f t="shared" si="571"/>
        <v>40</v>
      </c>
      <c r="P2812" s="3" t="b">
        <f t="shared" si="572"/>
        <v>0</v>
      </c>
      <c r="Q2812" t="b">
        <f t="shared" si="573"/>
        <v>0</v>
      </c>
    </row>
    <row r="2813" spans="1:17" x14ac:dyDescent="0.25">
      <c r="A2813">
        <v>61</v>
      </c>
      <c r="B2813">
        <v>56</v>
      </c>
      <c r="C2813">
        <v>16</v>
      </c>
      <c r="D2813">
        <v>23</v>
      </c>
      <c r="E2813" s="1" t="b">
        <f t="shared" si="561"/>
        <v>1</v>
      </c>
      <c r="F2813">
        <f t="shared" si="562"/>
        <v>0</v>
      </c>
      <c r="G2813">
        <f t="shared" si="563"/>
        <v>56</v>
      </c>
      <c r="H2813">
        <f t="shared" si="564"/>
        <v>16</v>
      </c>
      <c r="I2813">
        <f t="shared" si="565"/>
        <v>0</v>
      </c>
      <c r="J2813" s="2">
        <f t="shared" si="566"/>
        <v>72</v>
      </c>
      <c r="K2813">
        <f t="shared" si="567"/>
        <v>61</v>
      </c>
      <c r="L2813">
        <f t="shared" si="568"/>
        <v>0</v>
      </c>
      <c r="M2813">
        <f t="shared" si="569"/>
        <v>0</v>
      </c>
      <c r="N2813">
        <f t="shared" si="570"/>
        <v>23</v>
      </c>
      <c r="O2813" s="2">
        <f t="shared" si="571"/>
        <v>84</v>
      </c>
      <c r="P2813" s="3" t="b">
        <f t="shared" si="572"/>
        <v>0</v>
      </c>
      <c r="Q2813" t="b">
        <f t="shared" si="573"/>
        <v>0</v>
      </c>
    </row>
    <row r="2814" spans="1:17" x14ac:dyDescent="0.25">
      <c r="A2814">
        <v>45</v>
      </c>
      <c r="B2814">
        <v>88</v>
      </c>
      <c r="C2814">
        <v>57</v>
      </c>
      <c r="D2814">
        <v>4</v>
      </c>
      <c r="E2814" s="1" t="b">
        <f t="shared" si="561"/>
        <v>1</v>
      </c>
      <c r="F2814">
        <f t="shared" si="562"/>
        <v>0</v>
      </c>
      <c r="G2814">
        <f t="shared" si="563"/>
        <v>88</v>
      </c>
      <c r="H2814">
        <f t="shared" si="564"/>
        <v>0</v>
      </c>
      <c r="I2814">
        <f t="shared" si="565"/>
        <v>4</v>
      </c>
      <c r="J2814" s="2">
        <f t="shared" si="566"/>
        <v>92</v>
      </c>
      <c r="K2814">
        <f t="shared" si="567"/>
        <v>45</v>
      </c>
      <c r="L2814">
        <f t="shared" si="568"/>
        <v>0</v>
      </c>
      <c r="M2814">
        <f t="shared" si="569"/>
        <v>57</v>
      </c>
      <c r="N2814">
        <f t="shared" si="570"/>
        <v>0</v>
      </c>
      <c r="O2814" s="2">
        <f t="shared" si="571"/>
        <v>102</v>
      </c>
      <c r="P2814" s="3" t="b">
        <f t="shared" si="572"/>
        <v>0</v>
      </c>
      <c r="Q2814" t="b">
        <f t="shared" si="573"/>
        <v>0</v>
      </c>
    </row>
    <row r="2815" spans="1:17" x14ac:dyDescent="0.25">
      <c r="A2815">
        <v>45</v>
      </c>
      <c r="B2815">
        <v>91</v>
      </c>
      <c r="C2815">
        <v>9</v>
      </c>
      <c r="D2815">
        <v>33</v>
      </c>
      <c r="E2815" s="1" t="b">
        <f t="shared" si="561"/>
        <v>0</v>
      </c>
      <c r="F2815">
        <f t="shared" si="562"/>
        <v>0</v>
      </c>
      <c r="G2815">
        <f t="shared" si="563"/>
        <v>0</v>
      </c>
      <c r="H2815">
        <f t="shared" si="564"/>
        <v>0</v>
      </c>
      <c r="I2815">
        <f t="shared" si="565"/>
        <v>0</v>
      </c>
      <c r="J2815" s="2">
        <f t="shared" si="566"/>
        <v>0</v>
      </c>
      <c r="K2815">
        <f t="shared" si="567"/>
        <v>45</v>
      </c>
      <c r="L2815">
        <f t="shared" si="568"/>
        <v>91</v>
      </c>
      <c r="M2815">
        <f t="shared" si="569"/>
        <v>9</v>
      </c>
      <c r="N2815">
        <f t="shared" si="570"/>
        <v>33</v>
      </c>
      <c r="O2815" s="2">
        <f t="shared" si="571"/>
        <v>178</v>
      </c>
      <c r="P2815" s="3" t="b">
        <f t="shared" si="572"/>
        <v>0</v>
      </c>
      <c r="Q2815" t="b">
        <f t="shared" si="573"/>
        <v>0</v>
      </c>
    </row>
    <row r="2816" spans="1:17" x14ac:dyDescent="0.25">
      <c r="A2816">
        <v>55</v>
      </c>
      <c r="B2816">
        <v>81</v>
      </c>
      <c r="C2816">
        <v>42</v>
      </c>
      <c r="D2816">
        <v>24</v>
      </c>
      <c r="E2816" s="1" t="b">
        <f t="shared" si="561"/>
        <v>1</v>
      </c>
      <c r="F2816">
        <f t="shared" si="562"/>
        <v>0</v>
      </c>
      <c r="G2816">
        <f t="shared" si="563"/>
        <v>0</v>
      </c>
      <c r="H2816">
        <f t="shared" si="564"/>
        <v>42</v>
      </c>
      <c r="I2816">
        <f t="shared" si="565"/>
        <v>24</v>
      </c>
      <c r="J2816" s="2">
        <f t="shared" si="566"/>
        <v>66</v>
      </c>
      <c r="K2816">
        <f t="shared" si="567"/>
        <v>55</v>
      </c>
      <c r="L2816">
        <f t="shared" si="568"/>
        <v>81</v>
      </c>
      <c r="M2816">
        <f t="shared" si="569"/>
        <v>0</v>
      </c>
      <c r="N2816">
        <f t="shared" si="570"/>
        <v>0</v>
      </c>
      <c r="O2816" s="2">
        <f t="shared" si="571"/>
        <v>136</v>
      </c>
      <c r="P2816" s="3" t="b">
        <f t="shared" si="572"/>
        <v>0</v>
      </c>
      <c r="Q2816" t="b">
        <f t="shared" si="573"/>
        <v>0</v>
      </c>
    </row>
    <row r="2817" spans="1:17" x14ac:dyDescent="0.25">
      <c r="A2817">
        <v>76</v>
      </c>
      <c r="B2817">
        <v>43</v>
      </c>
      <c r="C2817">
        <v>29</v>
      </c>
      <c r="D2817">
        <v>46</v>
      </c>
      <c r="E2817" s="1" t="b">
        <f t="shared" si="561"/>
        <v>1</v>
      </c>
      <c r="F2817">
        <f t="shared" si="562"/>
        <v>76</v>
      </c>
      <c r="G2817">
        <f t="shared" si="563"/>
        <v>0</v>
      </c>
      <c r="H2817">
        <f t="shared" si="564"/>
        <v>0</v>
      </c>
      <c r="I2817">
        <f t="shared" si="565"/>
        <v>46</v>
      </c>
      <c r="J2817" s="2">
        <f t="shared" si="566"/>
        <v>122</v>
      </c>
      <c r="K2817">
        <f t="shared" si="567"/>
        <v>0</v>
      </c>
      <c r="L2817">
        <f t="shared" si="568"/>
        <v>43</v>
      </c>
      <c r="M2817">
        <f t="shared" si="569"/>
        <v>29</v>
      </c>
      <c r="N2817">
        <f t="shared" si="570"/>
        <v>0</v>
      </c>
      <c r="O2817" s="2">
        <f t="shared" si="571"/>
        <v>72</v>
      </c>
      <c r="P2817" s="3" t="b">
        <f t="shared" si="572"/>
        <v>0</v>
      </c>
      <c r="Q2817" t="b">
        <f t="shared" si="573"/>
        <v>0</v>
      </c>
    </row>
    <row r="2818" spans="1:17" x14ac:dyDescent="0.25">
      <c r="A2818">
        <v>8</v>
      </c>
      <c r="B2818">
        <v>2</v>
      </c>
      <c r="C2818">
        <v>12</v>
      </c>
      <c r="D2818">
        <v>22</v>
      </c>
      <c r="E2818" s="1" t="b">
        <f t="shared" ref="E2818:E2881" si="574">LARGE(A2818:D2818,1)&lt;SUM(LARGE(A2818:D2818,2),LARGE(A2818:D2818,3),LARGE(A2818:D2818,4))</f>
        <v>0</v>
      </c>
      <c r="F2818">
        <f t="shared" ref="F2818:F2881" si="575">IF(ISEVEN(A2818),A2818,0)</f>
        <v>8</v>
      </c>
      <c r="G2818">
        <f t="shared" ref="G2818:G2881" si="576">IF(ISEVEN(B2818),B2818,0)</f>
        <v>2</v>
      </c>
      <c r="H2818">
        <f t="shared" ref="H2818:H2881" si="577">IF(ISEVEN(C2818),C2818,0)</f>
        <v>12</v>
      </c>
      <c r="I2818">
        <f t="shared" ref="I2818:I2881" si="578">IF(ISEVEN(D2818),D2818,0)</f>
        <v>22</v>
      </c>
      <c r="J2818" s="2">
        <f t="shared" ref="J2818:J2881" si="579">SUM(F2818:I2818)</f>
        <v>44</v>
      </c>
      <c r="K2818">
        <f t="shared" ref="K2818:K2881" si="580">IF(ISODD(A2818),A2818,0)</f>
        <v>0</v>
      </c>
      <c r="L2818">
        <f t="shared" ref="L2818:L2881" si="581">IF(ISODD(B2818),B2818,0)</f>
        <v>0</v>
      </c>
      <c r="M2818">
        <f t="shared" ref="M2818:M2881" si="582">IF(ISODD(C2818),C2818,0)</f>
        <v>0</v>
      </c>
      <c r="N2818">
        <f t="shared" ref="N2818:N2881" si="583">IF(ISODD(D2818),D2818,0)</f>
        <v>0</v>
      </c>
      <c r="O2818" s="2">
        <f t="shared" ref="O2818:O2881" si="584">SUM(K2818:N2818)</f>
        <v>0</v>
      </c>
      <c r="P2818" s="3" t="b">
        <f t="shared" ref="P2818:P2881" si="585">J2818=O2818</f>
        <v>0</v>
      </c>
      <c r="Q2818" t="b">
        <f t="shared" ref="Q2818:Q2881" si="586">AND(E2818,P2818)</f>
        <v>0</v>
      </c>
    </row>
    <row r="2819" spans="1:17" x14ac:dyDescent="0.25">
      <c r="A2819">
        <v>27</v>
      </c>
      <c r="B2819">
        <v>52</v>
      </c>
      <c r="C2819">
        <v>58</v>
      </c>
      <c r="D2819">
        <v>16</v>
      </c>
      <c r="E2819" s="1" t="b">
        <f t="shared" si="574"/>
        <v>1</v>
      </c>
      <c r="F2819">
        <f t="shared" si="575"/>
        <v>0</v>
      </c>
      <c r="G2819">
        <f t="shared" si="576"/>
        <v>52</v>
      </c>
      <c r="H2819">
        <f t="shared" si="577"/>
        <v>58</v>
      </c>
      <c r="I2819">
        <f t="shared" si="578"/>
        <v>16</v>
      </c>
      <c r="J2819" s="2">
        <f t="shared" si="579"/>
        <v>126</v>
      </c>
      <c r="K2819">
        <f t="shared" si="580"/>
        <v>27</v>
      </c>
      <c r="L2819">
        <f t="shared" si="581"/>
        <v>0</v>
      </c>
      <c r="M2819">
        <f t="shared" si="582"/>
        <v>0</v>
      </c>
      <c r="N2819">
        <f t="shared" si="583"/>
        <v>0</v>
      </c>
      <c r="O2819" s="2">
        <f t="shared" si="584"/>
        <v>27</v>
      </c>
      <c r="P2819" s="3" t="b">
        <f t="shared" si="585"/>
        <v>0</v>
      </c>
      <c r="Q2819" t="b">
        <f t="shared" si="586"/>
        <v>0</v>
      </c>
    </row>
    <row r="2820" spans="1:17" x14ac:dyDescent="0.25">
      <c r="A2820">
        <v>76</v>
      </c>
      <c r="B2820">
        <v>74</v>
      </c>
      <c r="C2820">
        <v>98</v>
      </c>
      <c r="D2820">
        <v>47</v>
      </c>
      <c r="E2820" s="1" t="b">
        <f t="shared" si="574"/>
        <v>1</v>
      </c>
      <c r="F2820">
        <f t="shared" si="575"/>
        <v>76</v>
      </c>
      <c r="G2820">
        <f t="shared" si="576"/>
        <v>74</v>
      </c>
      <c r="H2820">
        <f t="shared" si="577"/>
        <v>98</v>
      </c>
      <c r="I2820">
        <f t="shared" si="578"/>
        <v>0</v>
      </c>
      <c r="J2820" s="2">
        <f t="shared" si="579"/>
        <v>248</v>
      </c>
      <c r="K2820">
        <f t="shared" si="580"/>
        <v>0</v>
      </c>
      <c r="L2820">
        <f t="shared" si="581"/>
        <v>0</v>
      </c>
      <c r="M2820">
        <f t="shared" si="582"/>
        <v>0</v>
      </c>
      <c r="N2820">
        <f t="shared" si="583"/>
        <v>47</v>
      </c>
      <c r="O2820" s="2">
        <f t="shared" si="584"/>
        <v>47</v>
      </c>
      <c r="P2820" s="3" t="b">
        <f t="shared" si="585"/>
        <v>0</v>
      </c>
      <c r="Q2820" t="b">
        <f t="shared" si="586"/>
        <v>0</v>
      </c>
    </row>
    <row r="2821" spans="1:17" x14ac:dyDescent="0.25">
      <c r="A2821">
        <v>50</v>
      </c>
      <c r="B2821">
        <v>94</v>
      </c>
      <c r="C2821">
        <v>87</v>
      </c>
      <c r="D2821">
        <v>24</v>
      </c>
      <c r="E2821" s="1" t="b">
        <f t="shared" si="574"/>
        <v>1</v>
      </c>
      <c r="F2821">
        <f t="shared" si="575"/>
        <v>50</v>
      </c>
      <c r="G2821">
        <f t="shared" si="576"/>
        <v>94</v>
      </c>
      <c r="H2821">
        <f t="shared" si="577"/>
        <v>0</v>
      </c>
      <c r="I2821">
        <f t="shared" si="578"/>
        <v>24</v>
      </c>
      <c r="J2821" s="2">
        <f t="shared" si="579"/>
        <v>168</v>
      </c>
      <c r="K2821">
        <f t="shared" si="580"/>
        <v>0</v>
      </c>
      <c r="L2821">
        <f t="shared" si="581"/>
        <v>0</v>
      </c>
      <c r="M2821">
        <f t="shared" si="582"/>
        <v>87</v>
      </c>
      <c r="N2821">
        <f t="shared" si="583"/>
        <v>0</v>
      </c>
      <c r="O2821" s="2">
        <f t="shared" si="584"/>
        <v>87</v>
      </c>
      <c r="P2821" s="3" t="b">
        <f t="shared" si="585"/>
        <v>0</v>
      </c>
      <c r="Q2821" t="b">
        <f t="shared" si="586"/>
        <v>0</v>
      </c>
    </row>
    <row r="2822" spans="1:17" x14ac:dyDescent="0.25">
      <c r="A2822">
        <v>62</v>
      </c>
      <c r="B2822">
        <v>60</v>
      </c>
      <c r="C2822">
        <v>4</v>
      </c>
      <c r="D2822">
        <v>18</v>
      </c>
      <c r="E2822" s="1" t="b">
        <f t="shared" si="574"/>
        <v>1</v>
      </c>
      <c r="F2822">
        <f t="shared" si="575"/>
        <v>62</v>
      </c>
      <c r="G2822">
        <f t="shared" si="576"/>
        <v>60</v>
      </c>
      <c r="H2822">
        <f t="shared" si="577"/>
        <v>4</v>
      </c>
      <c r="I2822">
        <f t="shared" si="578"/>
        <v>18</v>
      </c>
      <c r="J2822" s="2">
        <f t="shared" si="579"/>
        <v>144</v>
      </c>
      <c r="K2822">
        <f t="shared" si="580"/>
        <v>0</v>
      </c>
      <c r="L2822">
        <f t="shared" si="581"/>
        <v>0</v>
      </c>
      <c r="M2822">
        <f t="shared" si="582"/>
        <v>0</v>
      </c>
      <c r="N2822">
        <f t="shared" si="583"/>
        <v>0</v>
      </c>
      <c r="O2822" s="2">
        <f t="shared" si="584"/>
        <v>0</v>
      </c>
      <c r="P2822" s="3" t="b">
        <f t="shared" si="585"/>
        <v>0</v>
      </c>
      <c r="Q2822" t="b">
        <f t="shared" si="586"/>
        <v>0</v>
      </c>
    </row>
    <row r="2823" spans="1:17" x14ac:dyDescent="0.25">
      <c r="A2823">
        <v>82</v>
      </c>
      <c r="B2823">
        <v>71</v>
      </c>
      <c r="C2823">
        <v>47</v>
      </c>
      <c r="D2823">
        <v>31</v>
      </c>
      <c r="E2823" s="1" t="b">
        <f t="shared" si="574"/>
        <v>1</v>
      </c>
      <c r="F2823">
        <f t="shared" si="575"/>
        <v>82</v>
      </c>
      <c r="G2823">
        <f t="shared" si="576"/>
        <v>0</v>
      </c>
      <c r="H2823">
        <f t="shared" si="577"/>
        <v>0</v>
      </c>
      <c r="I2823">
        <f t="shared" si="578"/>
        <v>0</v>
      </c>
      <c r="J2823" s="2">
        <f t="shared" si="579"/>
        <v>82</v>
      </c>
      <c r="K2823">
        <f t="shared" si="580"/>
        <v>0</v>
      </c>
      <c r="L2823">
        <f t="shared" si="581"/>
        <v>71</v>
      </c>
      <c r="M2823">
        <f t="shared" si="582"/>
        <v>47</v>
      </c>
      <c r="N2823">
        <f t="shared" si="583"/>
        <v>31</v>
      </c>
      <c r="O2823" s="2">
        <f t="shared" si="584"/>
        <v>149</v>
      </c>
      <c r="P2823" s="3" t="b">
        <f t="shared" si="585"/>
        <v>0</v>
      </c>
      <c r="Q2823" t="b">
        <f t="shared" si="586"/>
        <v>0</v>
      </c>
    </row>
    <row r="2824" spans="1:17" x14ac:dyDescent="0.25">
      <c r="A2824">
        <v>80</v>
      </c>
      <c r="B2824">
        <v>13</v>
      </c>
      <c r="C2824">
        <v>98</v>
      </c>
      <c r="D2824">
        <v>35</v>
      </c>
      <c r="E2824" s="1" t="b">
        <f t="shared" si="574"/>
        <v>1</v>
      </c>
      <c r="F2824">
        <f t="shared" si="575"/>
        <v>80</v>
      </c>
      <c r="G2824">
        <f t="shared" si="576"/>
        <v>0</v>
      </c>
      <c r="H2824">
        <f t="shared" si="577"/>
        <v>98</v>
      </c>
      <c r="I2824">
        <f t="shared" si="578"/>
        <v>0</v>
      </c>
      <c r="J2824" s="2">
        <f t="shared" si="579"/>
        <v>178</v>
      </c>
      <c r="K2824">
        <f t="shared" si="580"/>
        <v>0</v>
      </c>
      <c r="L2824">
        <f t="shared" si="581"/>
        <v>13</v>
      </c>
      <c r="M2824">
        <f t="shared" si="582"/>
        <v>0</v>
      </c>
      <c r="N2824">
        <f t="shared" si="583"/>
        <v>35</v>
      </c>
      <c r="O2824" s="2">
        <f t="shared" si="584"/>
        <v>48</v>
      </c>
      <c r="P2824" s="3" t="b">
        <f t="shared" si="585"/>
        <v>0</v>
      </c>
      <c r="Q2824" t="b">
        <f t="shared" si="586"/>
        <v>0</v>
      </c>
    </row>
    <row r="2825" spans="1:17" x14ac:dyDescent="0.25">
      <c r="A2825">
        <v>1</v>
      </c>
      <c r="B2825">
        <v>2</v>
      </c>
      <c r="C2825">
        <v>93</v>
      </c>
      <c r="D2825">
        <v>29</v>
      </c>
      <c r="E2825" s="1" t="b">
        <f t="shared" si="574"/>
        <v>0</v>
      </c>
      <c r="F2825">
        <f t="shared" si="575"/>
        <v>0</v>
      </c>
      <c r="G2825">
        <f t="shared" si="576"/>
        <v>2</v>
      </c>
      <c r="H2825">
        <f t="shared" si="577"/>
        <v>0</v>
      </c>
      <c r="I2825">
        <f t="shared" si="578"/>
        <v>0</v>
      </c>
      <c r="J2825" s="2">
        <f t="shared" si="579"/>
        <v>2</v>
      </c>
      <c r="K2825">
        <f t="shared" si="580"/>
        <v>1</v>
      </c>
      <c r="L2825">
        <f t="shared" si="581"/>
        <v>0</v>
      </c>
      <c r="M2825">
        <f t="shared" si="582"/>
        <v>93</v>
      </c>
      <c r="N2825">
        <f t="shared" si="583"/>
        <v>29</v>
      </c>
      <c r="O2825" s="2">
        <f t="shared" si="584"/>
        <v>123</v>
      </c>
      <c r="P2825" s="3" t="b">
        <f t="shared" si="585"/>
        <v>0</v>
      </c>
      <c r="Q2825" t="b">
        <f t="shared" si="586"/>
        <v>0</v>
      </c>
    </row>
    <row r="2826" spans="1:17" x14ac:dyDescent="0.25">
      <c r="A2826">
        <v>37</v>
      </c>
      <c r="B2826">
        <v>83</v>
      </c>
      <c r="C2826">
        <v>21</v>
      </c>
      <c r="D2826">
        <v>22</v>
      </c>
      <c r="E2826" s="1" t="b">
        <f t="shared" si="574"/>
        <v>0</v>
      </c>
      <c r="F2826">
        <f t="shared" si="575"/>
        <v>0</v>
      </c>
      <c r="G2826">
        <f t="shared" si="576"/>
        <v>0</v>
      </c>
      <c r="H2826">
        <f t="shared" si="577"/>
        <v>0</v>
      </c>
      <c r="I2826">
        <f t="shared" si="578"/>
        <v>22</v>
      </c>
      <c r="J2826" s="2">
        <f t="shared" si="579"/>
        <v>22</v>
      </c>
      <c r="K2826">
        <f t="shared" si="580"/>
        <v>37</v>
      </c>
      <c r="L2826">
        <f t="shared" si="581"/>
        <v>83</v>
      </c>
      <c r="M2826">
        <f t="shared" si="582"/>
        <v>21</v>
      </c>
      <c r="N2826">
        <f t="shared" si="583"/>
        <v>0</v>
      </c>
      <c r="O2826" s="2">
        <f t="shared" si="584"/>
        <v>141</v>
      </c>
      <c r="P2826" s="3" t="b">
        <f t="shared" si="585"/>
        <v>0</v>
      </c>
      <c r="Q2826" t="b">
        <f t="shared" si="586"/>
        <v>0</v>
      </c>
    </row>
    <row r="2827" spans="1:17" x14ac:dyDescent="0.25">
      <c r="A2827">
        <v>96</v>
      </c>
      <c r="B2827">
        <v>61</v>
      </c>
      <c r="C2827">
        <v>6</v>
      </c>
      <c r="D2827">
        <v>25</v>
      </c>
      <c r="E2827" s="1" t="b">
        <f t="shared" si="574"/>
        <v>0</v>
      </c>
      <c r="F2827">
        <f t="shared" si="575"/>
        <v>96</v>
      </c>
      <c r="G2827">
        <f t="shared" si="576"/>
        <v>0</v>
      </c>
      <c r="H2827">
        <f t="shared" si="577"/>
        <v>6</v>
      </c>
      <c r="I2827">
        <f t="shared" si="578"/>
        <v>0</v>
      </c>
      <c r="J2827" s="2">
        <f t="shared" si="579"/>
        <v>102</v>
      </c>
      <c r="K2827">
        <f t="shared" si="580"/>
        <v>0</v>
      </c>
      <c r="L2827">
        <f t="shared" si="581"/>
        <v>61</v>
      </c>
      <c r="M2827">
        <f t="shared" si="582"/>
        <v>0</v>
      </c>
      <c r="N2827">
        <f t="shared" si="583"/>
        <v>25</v>
      </c>
      <c r="O2827" s="2">
        <f t="shared" si="584"/>
        <v>86</v>
      </c>
      <c r="P2827" s="3" t="b">
        <f t="shared" si="585"/>
        <v>0</v>
      </c>
      <c r="Q2827" t="b">
        <f t="shared" si="586"/>
        <v>0</v>
      </c>
    </row>
    <row r="2828" spans="1:17" x14ac:dyDescent="0.25">
      <c r="A2828">
        <v>15</v>
      </c>
      <c r="B2828">
        <v>27</v>
      </c>
      <c r="C2828">
        <v>42</v>
      </c>
      <c r="D2828">
        <v>27</v>
      </c>
      <c r="E2828" s="1" t="b">
        <f t="shared" si="574"/>
        <v>1</v>
      </c>
      <c r="F2828">
        <f t="shared" si="575"/>
        <v>0</v>
      </c>
      <c r="G2828">
        <f t="shared" si="576"/>
        <v>0</v>
      </c>
      <c r="H2828">
        <f t="shared" si="577"/>
        <v>42</v>
      </c>
      <c r="I2828">
        <f t="shared" si="578"/>
        <v>0</v>
      </c>
      <c r="J2828" s="2">
        <f t="shared" si="579"/>
        <v>42</v>
      </c>
      <c r="K2828">
        <f t="shared" si="580"/>
        <v>15</v>
      </c>
      <c r="L2828">
        <f t="shared" si="581"/>
        <v>27</v>
      </c>
      <c r="M2828">
        <f t="shared" si="582"/>
        <v>0</v>
      </c>
      <c r="N2828">
        <f t="shared" si="583"/>
        <v>27</v>
      </c>
      <c r="O2828" s="2">
        <f t="shared" si="584"/>
        <v>69</v>
      </c>
      <c r="P2828" s="3" t="b">
        <f t="shared" si="585"/>
        <v>0</v>
      </c>
      <c r="Q2828" t="b">
        <f t="shared" si="586"/>
        <v>0</v>
      </c>
    </row>
    <row r="2829" spans="1:17" x14ac:dyDescent="0.25">
      <c r="A2829">
        <v>6</v>
      </c>
      <c r="B2829">
        <v>44</v>
      </c>
      <c r="C2829">
        <v>42</v>
      </c>
      <c r="D2829">
        <v>32</v>
      </c>
      <c r="E2829" s="1" t="b">
        <f t="shared" si="574"/>
        <v>1</v>
      </c>
      <c r="F2829">
        <f t="shared" si="575"/>
        <v>6</v>
      </c>
      <c r="G2829">
        <f t="shared" si="576"/>
        <v>44</v>
      </c>
      <c r="H2829">
        <f t="shared" si="577"/>
        <v>42</v>
      </c>
      <c r="I2829">
        <f t="shared" si="578"/>
        <v>32</v>
      </c>
      <c r="J2829" s="2">
        <f t="shared" si="579"/>
        <v>124</v>
      </c>
      <c r="K2829">
        <f t="shared" si="580"/>
        <v>0</v>
      </c>
      <c r="L2829">
        <f t="shared" si="581"/>
        <v>0</v>
      </c>
      <c r="M2829">
        <f t="shared" si="582"/>
        <v>0</v>
      </c>
      <c r="N2829">
        <f t="shared" si="583"/>
        <v>0</v>
      </c>
      <c r="O2829" s="2">
        <f t="shared" si="584"/>
        <v>0</v>
      </c>
      <c r="P2829" s="3" t="b">
        <f t="shared" si="585"/>
        <v>0</v>
      </c>
      <c r="Q2829" t="b">
        <f t="shared" si="586"/>
        <v>0</v>
      </c>
    </row>
    <row r="2830" spans="1:17" x14ac:dyDescent="0.25">
      <c r="A2830">
        <v>31</v>
      </c>
      <c r="B2830">
        <v>1</v>
      </c>
      <c r="C2830">
        <v>58</v>
      </c>
      <c r="D2830">
        <v>4</v>
      </c>
      <c r="E2830" s="1" t="b">
        <f t="shared" si="574"/>
        <v>0</v>
      </c>
      <c r="F2830">
        <f t="shared" si="575"/>
        <v>0</v>
      </c>
      <c r="G2830">
        <f t="shared" si="576"/>
        <v>0</v>
      </c>
      <c r="H2830">
        <f t="shared" si="577"/>
        <v>58</v>
      </c>
      <c r="I2830">
        <f t="shared" si="578"/>
        <v>4</v>
      </c>
      <c r="J2830" s="2">
        <f t="shared" si="579"/>
        <v>62</v>
      </c>
      <c r="K2830">
        <f t="shared" si="580"/>
        <v>31</v>
      </c>
      <c r="L2830">
        <f t="shared" si="581"/>
        <v>1</v>
      </c>
      <c r="M2830">
        <f t="shared" si="582"/>
        <v>0</v>
      </c>
      <c r="N2830">
        <f t="shared" si="583"/>
        <v>0</v>
      </c>
      <c r="O2830" s="2">
        <f t="shared" si="584"/>
        <v>32</v>
      </c>
      <c r="P2830" s="3" t="b">
        <f t="shared" si="585"/>
        <v>0</v>
      </c>
      <c r="Q2830" t="b">
        <f t="shared" si="586"/>
        <v>0</v>
      </c>
    </row>
    <row r="2831" spans="1:17" x14ac:dyDescent="0.25">
      <c r="A2831">
        <v>34</v>
      </c>
      <c r="B2831">
        <v>63</v>
      </c>
      <c r="C2831">
        <v>68</v>
      </c>
      <c r="D2831">
        <v>38</v>
      </c>
      <c r="E2831" s="1" t="b">
        <f t="shared" si="574"/>
        <v>1</v>
      </c>
      <c r="F2831">
        <f t="shared" si="575"/>
        <v>34</v>
      </c>
      <c r="G2831">
        <f t="shared" si="576"/>
        <v>0</v>
      </c>
      <c r="H2831">
        <f t="shared" si="577"/>
        <v>68</v>
      </c>
      <c r="I2831">
        <f t="shared" si="578"/>
        <v>38</v>
      </c>
      <c r="J2831" s="2">
        <f t="shared" si="579"/>
        <v>140</v>
      </c>
      <c r="K2831">
        <f t="shared" si="580"/>
        <v>0</v>
      </c>
      <c r="L2831">
        <f t="shared" si="581"/>
        <v>63</v>
      </c>
      <c r="M2831">
        <f t="shared" si="582"/>
        <v>0</v>
      </c>
      <c r="N2831">
        <f t="shared" si="583"/>
        <v>0</v>
      </c>
      <c r="O2831" s="2">
        <f t="shared" si="584"/>
        <v>63</v>
      </c>
      <c r="P2831" s="3" t="b">
        <f t="shared" si="585"/>
        <v>0</v>
      </c>
      <c r="Q2831" t="b">
        <f t="shared" si="586"/>
        <v>0</v>
      </c>
    </row>
    <row r="2832" spans="1:17" x14ac:dyDescent="0.25">
      <c r="A2832">
        <v>47</v>
      </c>
      <c r="B2832">
        <v>70</v>
      </c>
      <c r="C2832">
        <v>90</v>
      </c>
      <c r="D2832">
        <v>5</v>
      </c>
      <c r="E2832" s="1" t="b">
        <f t="shared" si="574"/>
        <v>1</v>
      </c>
      <c r="F2832">
        <f t="shared" si="575"/>
        <v>0</v>
      </c>
      <c r="G2832">
        <f t="shared" si="576"/>
        <v>70</v>
      </c>
      <c r="H2832">
        <f t="shared" si="577"/>
        <v>90</v>
      </c>
      <c r="I2832">
        <f t="shared" si="578"/>
        <v>0</v>
      </c>
      <c r="J2832" s="2">
        <f t="shared" si="579"/>
        <v>160</v>
      </c>
      <c r="K2832">
        <f t="shared" si="580"/>
        <v>47</v>
      </c>
      <c r="L2832">
        <f t="shared" si="581"/>
        <v>0</v>
      </c>
      <c r="M2832">
        <f t="shared" si="582"/>
        <v>0</v>
      </c>
      <c r="N2832">
        <f t="shared" si="583"/>
        <v>5</v>
      </c>
      <c r="O2832" s="2">
        <f t="shared" si="584"/>
        <v>52</v>
      </c>
      <c r="P2832" s="3" t="b">
        <f t="shared" si="585"/>
        <v>0</v>
      </c>
      <c r="Q2832" t="b">
        <f t="shared" si="586"/>
        <v>0</v>
      </c>
    </row>
    <row r="2833" spans="1:17" x14ac:dyDescent="0.25">
      <c r="A2833">
        <v>48</v>
      </c>
      <c r="B2833">
        <v>75</v>
      </c>
      <c r="C2833">
        <v>76</v>
      </c>
      <c r="D2833">
        <v>3</v>
      </c>
      <c r="E2833" s="1" t="b">
        <f t="shared" si="574"/>
        <v>1</v>
      </c>
      <c r="F2833">
        <f t="shared" si="575"/>
        <v>48</v>
      </c>
      <c r="G2833">
        <f t="shared" si="576"/>
        <v>0</v>
      </c>
      <c r="H2833">
        <f t="shared" si="577"/>
        <v>76</v>
      </c>
      <c r="I2833">
        <f t="shared" si="578"/>
        <v>0</v>
      </c>
      <c r="J2833" s="2">
        <f t="shared" si="579"/>
        <v>124</v>
      </c>
      <c r="K2833">
        <f t="shared" si="580"/>
        <v>0</v>
      </c>
      <c r="L2833">
        <f t="shared" si="581"/>
        <v>75</v>
      </c>
      <c r="M2833">
        <f t="shared" si="582"/>
        <v>0</v>
      </c>
      <c r="N2833">
        <f t="shared" si="583"/>
        <v>3</v>
      </c>
      <c r="O2833" s="2">
        <f t="shared" si="584"/>
        <v>78</v>
      </c>
      <c r="P2833" s="3" t="b">
        <f t="shared" si="585"/>
        <v>0</v>
      </c>
      <c r="Q2833" t="b">
        <f t="shared" si="586"/>
        <v>0</v>
      </c>
    </row>
    <row r="2834" spans="1:17" x14ac:dyDescent="0.25">
      <c r="A2834">
        <v>91</v>
      </c>
      <c r="B2834">
        <v>49</v>
      </c>
      <c r="C2834">
        <v>6</v>
      </c>
      <c r="D2834">
        <v>41</v>
      </c>
      <c r="E2834" s="1" t="b">
        <f t="shared" si="574"/>
        <v>1</v>
      </c>
      <c r="F2834">
        <f t="shared" si="575"/>
        <v>0</v>
      </c>
      <c r="G2834">
        <f t="shared" si="576"/>
        <v>0</v>
      </c>
      <c r="H2834">
        <f t="shared" si="577"/>
        <v>6</v>
      </c>
      <c r="I2834">
        <f t="shared" si="578"/>
        <v>0</v>
      </c>
      <c r="J2834" s="2">
        <f t="shared" si="579"/>
        <v>6</v>
      </c>
      <c r="K2834">
        <f t="shared" si="580"/>
        <v>91</v>
      </c>
      <c r="L2834">
        <f t="shared" si="581"/>
        <v>49</v>
      </c>
      <c r="M2834">
        <f t="shared" si="582"/>
        <v>0</v>
      </c>
      <c r="N2834">
        <f t="shared" si="583"/>
        <v>41</v>
      </c>
      <c r="O2834" s="2">
        <f t="shared" si="584"/>
        <v>181</v>
      </c>
      <c r="P2834" s="3" t="b">
        <f t="shared" si="585"/>
        <v>0</v>
      </c>
      <c r="Q2834" t="b">
        <f t="shared" si="586"/>
        <v>0</v>
      </c>
    </row>
    <row r="2835" spans="1:17" x14ac:dyDescent="0.25">
      <c r="A2835">
        <v>87</v>
      </c>
      <c r="B2835">
        <v>31</v>
      </c>
      <c r="C2835">
        <v>67</v>
      </c>
      <c r="D2835">
        <v>2</v>
      </c>
      <c r="E2835" s="1" t="b">
        <f t="shared" si="574"/>
        <v>1</v>
      </c>
      <c r="F2835">
        <f t="shared" si="575"/>
        <v>0</v>
      </c>
      <c r="G2835">
        <f t="shared" si="576"/>
        <v>0</v>
      </c>
      <c r="H2835">
        <f t="shared" si="577"/>
        <v>0</v>
      </c>
      <c r="I2835">
        <f t="shared" si="578"/>
        <v>2</v>
      </c>
      <c r="J2835" s="2">
        <f t="shared" si="579"/>
        <v>2</v>
      </c>
      <c r="K2835">
        <f t="shared" si="580"/>
        <v>87</v>
      </c>
      <c r="L2835">
        <f t="shared" si="581"/>
        <v>31</v>
      </c>
      <c r="M2835">
        <f t="shared" si="582"/>
        <v>67</v>
      </c>
      <c r="N2835">
        <f t="shared" si="583"/>
        <v>0</v>
      </c>
      <c r="O2835" s="2">
        <f t="shared" si="584"/>
        <v>185</v>
      </c>
      <c r="P2835" s="3" t="b">
        <f t="shared" si="585"/>
        <v>0</v>
      </c>
      <c r="Q2835" t="b">
        <f t="shared" si="586"/>
        <v>0</v>
      </c>
    </row>
    <row r="2836" spans="1:17" x14ac:dyDescent="0.25">
      <c r="A2836">
        <v>7</v>
      </c>
      <c r="B2836">
        <v>28</v>
      </c>
      <c r="C2836">
        <v>63</v>
      </c>
      <c r="D2836">
        <v>11</v>
      </c>
      <c r="E2836" s="1" t="b">
        <f t="shared" si="574"/>
        <v>0</v>
      </c>
      <c r="F2836">
        <f t="shared" si="575"/>
        <v>0</v>
      </c>
      <c r="G2836">
        <f t="shared" si="576"/>
        <v>28</v>
      </c>
      <c r="H2836">
        <f t="shared" si="577"/>
        <v>0</v>
      </c>
      <c r="I2836">
        <f t="shared" si="578"/>
        <v>0</v>
      </c>
      <c r="J2836" s="2">
        <f t="shared" si="579"/>
        <v>28</v>
      </c>
      <c r="K2836">
        <f t="shared" si="580"/>
        <v>7</v>
      </c>
      <c r="L2836">
        <f t="shared" si="581"/>
        <v>0</v>
      </c>
      <c r="M2836">
        <f t="shared" si="582"/>
        <v>63</v>
      </c>
      <c r="N2836">
        <f t="shared" si="583"/>
        <v>11</v>
      </c>
      <c r="O2836" s="2">
        <f t="shared" si="584"/>
        <v>81</v>
      </c>
      <c r="P2836" s="3" t="b">
        <f t="shared" si="585"/>
        <v>0</v>
      </c>
      <c r="Q2836" t="b">
        <f t="shared" si="586"/>
        <v>0</v>
      </c>
    </row>
    <row r="2837" spans="1:17" x14ac:dyDescent="0.25">
      <c r="A2837">
        <v>57</v>
      </c>
      <c r="B2837">
        <v>24</v>
      </c>
      <c r="C2837">
        <v>29</v>
      </c>
      <c r="D2837">
        <v>29</v>
      </c>
      <c r="E2837" s="1" t="b">
        <f t="shared" si="574"/>
        <v>1</v>
      </c>
      <c r="F2837">
        <f t="shared" si="575"/>
        <v>0</v>
      </c>
      <c r="G2837">
        <f t="shared" si="576"/>
        <v>24</v>
      </c>
      <c r="H2837">
        <f t="shared" si="577"/>
        <v>0</v>
      </c>
      <c r="I2837">
        <f t="shared" si="578"/>
        <v>0</v>
      </c>
      <c r="J2837" s="2">
        <f t="shared" si="579"/>
        <v>24</v>
      </c>
      <c r="K2837">
        <f t="shared" si="580"/>
        <v>57</v>
      </c>
      <c r="L2837">
        <f t="shared" si="581"/>
        <v>0</v>
      </c>
      <c r="M2837">
        <f t="shared" si="582"/>
        <v>29</v>
      </c>
      <c r="N2837">
        <f t="shared" si="583"/>
        <v>29</v>
      </c>
      <c r="O2837" s="2">
        <f t="shared" si="584"/>
        <v>115</v>
      </c>
      <c r="P2837" s="3" t="b">
        <f t="shared" si="585"/>
        <v>0</v>
      </c>
      <c r="Q2837" t="b">
        <f t="shared" si="586"/>
        <v>0</v>
      </c>
    </row>
    <row r="2838" spans="1:17" x14ac:dyDescent="0.25">
      <c r="A2838">
        <v>80</v>
      </c>
      <c r="B2838">
        <v>53</v>
      </c>
      <c r="C2838">
        <v>57</v>
      </c>
      <c r="D2838">
        <v>17</v>
      </c>
      <c r="E2838" s="1" t="b">
        <f t="shared" si="574"/>
        <v>1</v>
      </c>
      <c r="F2838">
        <f t="shared" si="575"/>
        <v>80</v>
      </c>
      <c r="G2838">
        <f t="shared" si="576"/>
        <v>0</v>
      </c>
      <c r="H2838">
        <f t="shared" si="577"/>
        <v>0</v>
      </c>
      <c r="I2838">
        <f t="shared" si="578"/>
        <v>0</v>
      </c>
      <c r="J2838" s="2">
        <f t="shared" si="579"/>
        <v>80</v>
      </c>
      <c r="K2838">
        <f t="shared" si="580"/>
        <v>0</v>
      </c>
      <c r="L2838">
        <f t="shared" si="581"/>
        <v>53</v>
      </c>
      <c r="M2838">
        <f t="shared" si="582"/>
        <v>57</v>
      </c>
      <c r="N2838">
        <f t="shared" si="583"/>
        <v>17</v>
      </c>
      <c r="O2838" s="2">
        <f t="shared" si="584"/>
        <v>127</v>
      </c>
      <c r="P2838" s="3" t="b">
        <f t="shared" si="585"/>
        <v>0</v>
      </c>
      <c r="Q2838" t="b">
        <f t="shared" si="586"/>
        <v>0</v>
      </c>
    </row>
    <row r="2839" spans="1:17" x14ac:dyDescent="0.25">
      <c r="A2839">
        <v>89</v>
      </c>
      <c r="B2839">
        <v>15</v>
      </c>
      <c r="C2839">
        <v>74</v>
      </c>
      <c r="D2839">
        <v>46</v>
      </c>
      <c r="E2839" s="1" t="b">
        <f t="shared" si="574"/>
        <v>1</v>
      </c>
      <c r="F2839">
        <f t="shared" si="575"/>
        <v>0</v>
      </c>
      <c r="G2839">
        <f t="shared" si="576"/>
        <v>0</v>
      </c>
      <c r="H2839">
        <f t="shared" si="577"/>
        <v>74</v>
      </c>
      <c r="I2839">
        <f t="shared" si="578"/>
        <v>46</v>
      </c>
      <c r="J2839" s="2">
        <f t="shared" si="579"/>
        <v>120</v>
      </c>
      <c r="K2839">
        <f t="shared" si="580"/>
        <v>89</v>
      </c>
      <c r="L2839">
        <f t="shared" si="581"/>
        <v>15</v>
      </c>
      <c r="M2839">
        <f t="shared" si="582"/>
        <v>0</v>
      </c>
      <c r="N2839">
        <f t="shared" si="583"/>
        <v>0</v>
      </c>
      <c r="O2839" s="2">
        <f t="shared" si="584"/>
        <v>104</v>
      </c>
      <c r="P2839" s="3" t="b">
        <f t="shared" si="585"/>
        <v>0</v>
      </c>
      <c r="Q2839" t="b">
        <f t="shared" si="586"/>
        <v>0</v>
      </c>
    </row>
    <row r="2840" spans="1:17" x14ac:dyDescent="0.25">
      <c r="A2840">
        <v>77</v>
      </c>
      <c r="B2840">
        <v>34</v>
      </c>
      <c r="C2840">
        <v>49</v>
      </c>
      <c r="D2840">
        <v>4</v>
      </c>
      <c r="E2840" s="1" t="b">
        <f t="shared" si="574"/>
        <v>1</v>
      </c>
      <c r="F2840">
        <f t="shared" si="575"/>
        <v>0</v>
      </c>
      <c r="G2840">
        <f t="shared" si="576"/>
        <v>34</v>
      </c>
      <c r="H2840">
        <f t="shared" si="577"/>
        <v>0</v>
      </c>
      <c r="I2840">
        <f t="shared" si="578"/>
        <v>4</v>
      </c>
      <c r="J2840" s="2">
        <f t="shared" si="579"/>
        <v>38</v>
      </c>
      <c r="K2840">
        <f t="shared" si="580"/>
        <v>77</v>
      </c>
      <c r="L2840">
        <f t="shared" si="581"/>
        <v>0</v>
      </c>
      <c r="M2840">
        <f t="shared" si="582"/>
        <v>49</v>
      </c>
      <c r="N2840">
        <f t="shared" si="583"/>
        <v>0</v>
      </c>
      <c r="O2840" s="2">
        <f t="shared" si="584"/>
        <v>126</v>
      </c>
      <c r="P2840" s="3" t="b">
        <f t="shared" si="585"/>
        <v>0</v>
      </c>
      <c r="Q2840" t="b">
        <f t="shared" si="586"/>
        <v>0</v>
      </c>
    </row>
    <row r="2841" spans="1:17" x14ac:dyDescent="0.25">
      <c r="A2841">
        <v>86</v>
      </c>
      <c r="B2841">
        <v>12</v>
      </c>
      <c r="C2841">
        <v>94</v>
      </c>
      <c r="D2841">
        <v>28</v>
      </c>
      <c r="E2841" s="1" t="b">
        <f t="shared" si="574"/>
        <v>1</v>
      </c>
      <c r="F2841">
        <f t="shared" si="575"/>
        <v>86</v>
      </c>
      <c r="G2841">
        <f t="shared" si="576"/>
        <v>12</v>
      </c>
      <c r="H2841">
        <f t="shared" si="577"/>
        <v>94</v>
      </c>
      <c r="I2841">
        <f t="shared" si="578"/>
        <v>28</v>
      </c>
      <c r="J2841" s="2">
        <f t="shared" si="579"/>
        <v>220</v>
      </c>
      <c r="K2841">
        <f t="shared" si="580"/>
        <v>0</v>
      </c>
      <c r="L2841">
        <f t="shared" si="581"/>
        <v>0</v>
      </c>
      <c r="M2841">
        <f t="shared" si="582"/>
        <v>0</v>
      </c>
      <c r="N2841">
        <f t="shared" si="583"/>
        <v>0</v>
      </c>
      <c r="O2841" s="2">
        <f t="shared" si="584"/>
        <v>0</v>
      </c>
      <c r="P2841" s="3" t="b">
        <f t="shared" si="585"/>
        <v>0</v>
      </c>
      <c r="Q2841" t="b">
        <f t="shared" si="586"/>
        <v>0</v>
      </c>
    </row>
    <row r="2842" spans="1:17" x14ac:dyDescent="0.25">
      <c r="A2842">
        <v>91</v>
      </c>
      <c r="B2842">
        <v>58</v>
      </c>
      <c r="C2842">
        <v>32</v>
      </c>
      <c r="D2842">
        <v>37</v>
      </c>
      <c r="E2842" s="1" t="b">
        <f t="shared" si="574"/>
        <v>1</v>
      </c>
      <c r="F2842">
        <f t="shared" si="575"/>
        <v>0</v>
      </c>
      <c r="G2842">
        <f t="shared" si="576"/>
        <v>58</v>
      </c>
      <c r="H2842">
        <f t="shared" si="577"/>
        <v>32</v>
      </c>
      <c r="I2842">
        <f t="shared" si="578"/>
        <v>0</v>
      </c>
      <c r="J2842" s="2">
        <f t="shared" si="579"/>
        <v>90</v>
      </c>
      <c r="K2842">
        <f t="shared" si="580"/>
        <v>91</v>
      </c>
      <c r="L2842">
        <f t="shared" si="581"/>
        <v>0</v>
      </c>
      <c r="M2842">
        <f t="shared" si="582"/>
        <v>0</v>
      </c>
      <c r="N2842">
        <f t="shared" si="583"/>
        <v>37</v>
      </c>
      <c r="O2842" s="2">
        <f t="shared" si="584"/>
        <v>128</v>
      </c>
      <c r="P2842" s="3" t="b">
        <f t="shared" si="585"/>
        <v>0</v>
      </c>
      <c r="Q2842" t="b">
        <f t="shared" si="586"/>
        <v>0</v>
      </c>
    </row>
    <row r="2843" spans="1:17" x14ac:dyDescent="0.25">
      <c r="A2843">
        <v>26</v>
      </c>
      <c r="B2843">
        <v>82</v>
      </c>
      <c r="C2843">
        <v>44</v>
      </c>
      <c r="D2843">
        <v>9</v>
      </c>
      <c r="E2843" s="1" t="b">
        <f t="shared" si="574"/>
        <v>0</v>
      </c>
      <c r="F2843">
        <f t="shared" si="575"/>
        <v>26</v>
      </c>
      <c r="G2843">
        <f t="shared" si="576"/>
        <v>82</v>
      </c>
      <c r="H2843">
        <f t="shared" si="577"/>
        <v>44</v>
      </c>
      <c r="I2843">
        <f t="shared" si="578"/>
        <v>0</v>
      </c>
      <c r="J2843" s="2">
        <f t="shared" si="579"/>
        <v>152</v>
      </c>
      <c r="K2843">
        <f t="shared" si="580"/>
        <v>0</v>
      </c>
      <c r="L2843">
        <f t="shared" si="581"/>
        <v>0</v>
      </c>
      <c r="M2843">
        <f t="shared" si="582"/>
        <v>0</v>
      </c>
      <c r="N2843">
        <f t="shared" si="583"/>
        <v>9</v>
      </c>
      <c r="O2843" s="2">
        <f t="shared" si="584"/>
        <v>9</v>
      </c>
      <c r="P2843" s="3" t="b">
        <f t="shared" si="585"/>
        <v>0</v>
      </c>
      <c r="Q2843" t="b">
        <f t="shared" si="586"/>
        <v>0</v>
      </c>
    </row>
    <row r="2844" spans="1:17" x14ac:dyDescent="0.25">
      <c r="A2844">
        <v>70</v>
      </c>
      <c r="B2844">
        <v>59</v>
      </c>
      <c r="C2844">
        <v>63</v>
      </c>
      <c r="D2844">
        <v>44</v>
      </c>
      <c r="E2844" s="1" t="b">
        <f t="shared" si="574"/>
        <v>1</v>
      </c>
      <c r="F2844">
        <f t="shared" si="575"/>
        <v>70</v>
      </c>
      <c r="G2844">
        <f t="shared" si="576"/>
        <v>0</v>
      </c>
      <c r="H2844">
        <f t="shared" si="577"/>
        <v>0</v>
      </c>
      <c r="I2844">
        <f t="shared" si="578"/>
        <v>44</v>
      </c>
      <c r="J2844" s="2">
        <f t="shared" si="579"/>
        <v>114</v>
      </c>
      <c r="K2844">
        <f t="shared" si="580"/>
        <v>0</v>
      </c>
      <c r="L2844">
        <f t="shared" si="581"/>
        <v>59</v>
      </c>
      <c r="M2844">
        <f t="shared" si="582"/>
        <v>63</v>
      </c>
      <c r="N2844">
        <f t="shared" si="583"/>
        <v>0</v>
      </c>
      <c r="O2844" s="2">
        <f t="shared" si="584"/>
        <v>122</v>
      </c>
      <c r="P2844" s="3" t="b">
        <f t="shared" si="585"/>
        <v>0</v>
      </c>
      <c r="Q2844" t="b">
        <f t="shared" si="586"/>
        <v>0</v>
      </c>
    </row>
    <row r="2845" spans="1:17" x14ac:dyDescent="0.25">
      <c r="A2845">
        <v>24</v>
      </c>
      <c r="B2845">
        <v>55</v>
      </c>
      <c r="C2845">
        <v>52</v>
      </c>
      <c r="D2845">
        <v>5</v>
      </c>
      <c r="E2845" s="1" t="b">
        <f t="shared" si="574"/>
        <v>1</v>
      </c>
      <c r="F2845">
        <f t="shared" si="575"/>
        <v>24</v>
      </c>
      <c r="G2845">
        <f t="shared" si="576"/>
        <v>0</v>
      </c>
      <c r="H2845">
        <f t="shared" si="577"/>
        <v>52</v>
      </c>
      <c r="I2845">
        <f t="shared" si="578"/>
        <v>0</v>
      </c>
      <c r="J2845" s="2">
        <f t="shared" si="579"/>
        <v>76</v>
      </c>
      <c r="K2845">
        <f t="shared" si="580"/>
        <v>0</v>
      </c>
      <c r="L2845">
        <f t="shared" si="581"/>
        <v>55</v>
      </c>
      <c r="M2845">
        <f t="shared" si="582"/>
        <v>0</v>
      </c>
      <c r="N2845">
        <f t="shared" si="583"/>
        <v>5</v>
      </c>
      <c r="O2845" s="2">
        <f t="shared" si="584"/>
        <v>60</v>
      </c>
      <c r="P2845" s="3" t="b">
        <f t="shared" si="585"/>
        <v>0</v>
      </c>
      <c r="Q2845" t="b">
        <f t="shared" si="586"/>
        <v>0</v>
      </c>
    </row>
    <row r="2846" spans="1:17" x14ac:dyDescent="0.25">
      <c r="A2846">
        <v>2</v>
      </c>
      <c r="B2846">
        <v>10</v>
      </c>
      <c r="C2846">
        <v>84</v>
      </c>
      <c r="D2846">
        <v>38</v>
      </c>
      <c r="E2846" s="1" t="b">
        <f t="shared" si="574"/>
        <v>0</v>
      </c>
      <c r="F2846">
        <f t="shared" si="575"/>
        <v>2</v>
      </c>
      <c r="G2846">
        <f t="shared" si="576"/>
        <v>10</v>
      </c>
      <c r="H2846">
        <f t="shared" si="577"/>
        <v>84</v>
      </c>
      <c r="I2846">
        <f t="shared" si="578"/>
        <v>38</v>
      </c>
      <c r="J2846" s="2">
        <f t="shared" si="579"/>
        <v>134</v>
      </c>
      <c r="K2846">
        <f t="shared" si="580"/>
        <v>0</v>
      </c>
      <c r="L2846">
        <f t="shared" si="581"/>
        <v>0</v>
      </c>
      <c r="M2846">
        <f t="shared" si="582"/>
        <v>0</v>
      </c>
      <c r="N2846">
        <f t="shared" si="583"/>
        <v>0</v>
      </c>
      <c r="O2846" s="2">
        <f t="shared" si="584"/>
        <v>0</v>
      </c>
      <c r="P2846" s="3" t="b">
        <f t="shared" si="585"/>
        <v>0</v>
      </c>
      <c r="Q2846" t="b">
        <f t="shared" si="586"/>
        <v>0</v>
      </c>
    </row>
    <row r="2847" spans="1:17" x14ac:dyDescent="0.25">
      <c r="A2847">
        <v>38</v>
      </c>
      <c r="B2847">
        <v>25</v>
      </c>
      <c r="C2847">
        <v>67</v>
      </c>
      <c r="D2847">
        <v>14</v>
      </c>
      <c r="E2847" s="1" t="b">
        <f t="shared" si="574"/>
        <v>1</v>
      </c>
      <c r="F2847">
        <f t="shared" si="575"/>
        <v>38</v>
      </c>
      <c r="G2847">
        <f t="shared" si="576"/>
        <v>0</v>
      </c>
      <c r="H2847">
        <f t="shared" si="577"/>
        <v>0</v>
      </c>
      <c r="I2847">
        <f t="shared" si="578"/>
        <v>14</v>
      </c>
      <c r="J2847" s="2">
        <f t="shared" si="579"/>
        <v>52</v>
      </c>
      <c r="K2847">
        <f t="shared" si="580"/>
        <v>0</v>
      </c>
      <c r="L2847">
        <f t="shared" si="581"/>
        <v>25</v>
      </c>
      <c r="M2847">
        <f t="shared" si="582"/>
        <v>67</v>
      </c>
      <c r="N2847">
        <f t="shared" si="583"/>
        <v>0</v>
      </c>
      <c r="O2847" s="2">
        <f t="shared" si="584"/>
        <v>92</v>
      </c>
      <c r="P2847" s="3" t="b">
        <f t="shared" si="585"/>
        <v>0</v>
      </c>
      <c r="Q2847" t="b">
        <f t="shared" si="586"/>
        <v>0</v>
      </c>
    </row>
    <row r="2848" spans="1:17" x14ac:dyDescent="0.25">
      <c r="A2848">
        <v>36</v>
      </c>
      <c r="B2848">
        <v>94</v>
      </c>
      <c r="C2848">
        <v>14</v>
      </c>
      <c r="D2848">
        <v>20</v>
      </c>
      <c r="E2848" s="1" t="b">
        <f t="shared" si="574"/>
        <v>0</v>
      </c>
      <c r="F2848">
        <f t="shared" si="575"/>
        <v>36</v>
      </c>
      <c r="G2848">
        <f t="shared" si="576"/>
        <v>94</v>
      </c>
      <c r="H2848">
        <f t="shared" si="577"/>
        <v>14</v>
      </c>
      <c r="I2848">
        <f t="shared" si="578"/>
        <v>20</v>
      </c>
      <c r="J2848" s="2">
        <f t="shared" si="579"/>
        <v>164</v>
      </c>
      <c r="K2848">
        <f t="shared" si="580"/>
        <v>0</v>
      </c>
      <c r="L2848">
        <f t="shared" si="581"/>
        <v>0</v>
      </c>
      <c r="M2848">
        <f t="shared" si="582"/>
        <v>0</v>
      </c>
      <c r="N2848">
        <f t="shared" si="583"/>
        <v>0</v>
      </c>
      <c r="O2848" s="2">
        <f t="shared" si="584"/>
        <v>0</v>
      </c>
      <c r="P2848" s="3" t="b">
        <f t="shared" si="585"/>
        <v>0</v>
      </c>
      <c r="Q2848" t="b">
        <f t="shared" si="586"/>
        <v>0</v>
      </c>
    </row>
    <row r="2849" spans="1:17" x14ac:dyDescent="0.25">
      <c r="A2849">
        <v>21</v>
      </c>
      <c r="B2849">
        <v>58</v>
      </c>
      <c r="C2849">
        <v>72</v>
      </c>
      <c r="D2849">
        <v>30</v>
      </c>
      <c r="E2849" s="1" t="b">
        <f t="shared" si="574"/>
        <v>1</v>
      </c>
      <c r="F2849">
        <f t="shared" si="575"/>
        <v>0</v>
      </c>
      <c r="G2849">
        <f t="shared" si="576"/>
        <v>58</v>
      </c>
      <c r="H2849">
        <f t="shared" si="577"/>
        <v>72</v>
      </c>
      <c r="I2849">
        <f t="shared" si="578"/>
        <v>30</v>
      </c>
      <c r="J2849" s="2">
        <f t="shared" si="579"/>
        <v>160</v>
      </c>
      <c r="K2849">
        <f t="shared" si="580"/>
        <v>21</v>
      </c>
      <c r="L2849">
        <f t="shared" si="581"/>
        <v>0</v>
      </c>
      <c r="M2849">
        <f t="shared" si="582"/>
        <v>0</v>
      </c>
      <c r="N2849">
        <f t="shared" si="583"/>
        <v>0</v>
      </c>
      <c r="O2849" s="2">
        <f t="shared" si="584"/>
        <v>21</v>
      </c>
      <c r="P2849" s="3" t="b">
        <f t="shared" si="585"/>
        <v>0</v>
      </c>
      <c r="Q2849" t="b">
        <f t="shared" si="586"/>
        <v>0</v>
      </c>
    </row>
    <row r="2850" spans="1:17" x14ac:dyDescent="0.25">
      <c r="A2850">
        <v>35</v>
      </c>
      <c r="B2850">
        <v>82</v>
      </c>
      <c r="C2850">
        <v>29</v>
      </c>
      <c r="D2850">
        <v>50</v>
      </c>
      <c r="E2850" s="1" t="b">
        <f t="shared" si="574"/>
        <v>1</v>
      </c>
      <c r="F2850">
        <f t="shared" si="575"/>
        <v>0</v>
      </c>
      <c r="G2850">
        <f t="shared" si="576"/>
        <v>82</v>
      </c>
      <c r="H2850">
        <f t="shared" si="577"/>
        <v>0</v>
      </c>
      <c r="I2850">
        <f t="shared" si="578"/>
        <v>50</v>
      </c>
      <c r="J2850" s="2">
        <f t="shared" si="579"/>
        <v>132</v>
      </c>
      <c r="K2850">
        <f t="shared" si="580"/>
        <v>35</v>
      </c>
      <c r="L2850">
        <f t="shared" si="581"/>
        <v>0</v>
      </c>
      <c r="M2850">
        <f t="shared" si="582"/>
        <v>29</v>
      </c>
      <c r="N2850">
        <f t="shared" si="583"/>
        <v>0</v>
      </c>
      <c r="O2850" s="2">
        <f t="shared" si="584"/>
        <v>64</v>
      </c>
      <c r="P2850" s="3" t="b">
        <f t="shared" si="585"/>
        <v>0</v>
      </c>
      <c r="Q2850" t="b">
        <f t="shared" si="586"/>
        <v>0</v>
      </c>
    </row>
    <row r="2851" spans="1:17" x14ac:dyDescent="0.25">
      <c r="A2851">
        <v>2</v>
      </c>
      <c r="B2851">
        <v>67</v>
      </c>
      <c r="C2851">
        <v>49</v>
      </c>
      <c r="D2851">
        <v>13</v>
      </c>
      <c r="E2851" s="1" t="b">
        <f t="shared" si="574"/>
        <v>0</v>
      </c>
      <c r="F2851">
        <f t="shared" si="575"/>
        <v>2</v>
      </c>
      <c r="G2851">
        <f t="shared" si="576"/>
        <v>0</v>
      </c>
      <c r="H2851">
        <f t="shared" si="577"/>
        <v>0</v>
      </c>
      <c r="I2851">
        <f t="shared" si="578"/>
        <v>0</v>
      </c>
      <c r="J2851" s="2">
        <f t="shared" si="579"/>
        <v>2</v>
      </c>
      <c r="K2851">
        <f t="shared" si="580"/>
        <v>0</v>
      </c>
      <c r="L2851">
        <f t="shared" si="581"/>
        <v>67</v>
      </c>
      <c r="M2851">
        <f t="shared" si="582"/>
        <v>49</v>
      </c>
      <c r="N2851">
        <f t="shared" si="583"/>
        <v>13</v>
      </c>
      <c r="O2851" s="2">
        <f t="shared" si="584"/>
        <v>129</v>
      </c>
      <c r="P2851" s="3" t="b">
        <f t="shared" si="585"/>
        <v>0</v>
      </c>
      <c r="Q2851" t="b">
        <f t="shared" si="586"/>
        <v>0</v>
      </c>
    </row>
    <row r="2852" spans="1:17" x14ac:dyDescent="0.25">
      <c r="A2852">
        <v>59</v>
      </c>
      <c r="B2852">
        <v>96</v>
      </c>
      <c r="C2852">
        <v>72</v>
      </c>
      <c r="D2852">
        <v>37</v>
      </c>
      <c r="E2852" s="1" t="b">
        <f t="shared" si="574"/>
        <v>1</v>
      </c>
      <c r="F2852">
        <f t="shared" si="575"/>
        <v>0</v>
      </c>
      <c r="G2852">
        <f t="shared" si="576"/>
        <v>96</v>
      </c>
      <c r="H2852">
        <f t="shared" si="577"/>
        <v>72</v>
      </c>
      <c r="I2852">
        <f t="shared" si="578"/>
        <v>0</v>
      </c>
      <c r="J2852" s="2">
        <f t="shared" si="579"/>
        <v>168</v>
      </c>
      <c r="K2852">
        <f t="shared" si="580"/>
        <v>59</v>
      </c>
      <c r="L2852">
        <f t="shared" si="581"/>
        <v>0</v>
      </c>
      <c r="M2852">
        <f t="shared" si="582"/>
        <v>0</v>
      </c>
      <c r="N2852">
        <f t="shared" si="583"/>
        <v>37</v>
      </c>
      <c r="O2852" s="2">
        <f t="shared" si="584"/>
        <v>96</v>
      </c>
      <c r="P2852" s="3" t="b">
        <f t="shared" si="585"/>
        <v>0</v>
      </c>
      <c r="Q2852" t="b">
        <f t="shared" si="586"/>
        <v>0</v>
      </c>
    </row>
    <row r="2853" spans="1:17" x14ac:dyDescent="0.25">
      <c r="A2853">
        <v>55</v>
      </c>
      <c r="B2853">
        <v>36</v>
      </c>
      <c r="C2853">
        <v>53</v>
      </c>
      <c r="D2853">
        <v>11</v>
      </c>
      <c r="E2853" s="1" t="b">
        <f t="shared" si="574"/>
        <v>1</v>
      </c>
      <c r="F2853">
        <f t="shared" si="575"/>
        <v>0</v>
      </c>
      <c r="G2853">
        <f t="shared" si="576"/>
        <v>36</v>
      </c>
      <c r="H2853">
        <f t="shared" si="577"/>
        <v>0</v>
      </c>
      <c r="I2853">
        <f t="shared" si="578"/>
        <v>0</v>
      </c>
      <c r="J2853" s="2">
        <f t="shared" si="579"/>
        <v>36</v>
      </c>
      <c r="K2853">
        <f t="shared" si="580"/>
        <v>55</v>
      </c>
      <c r="L2853">
        <f t="shared" si="581"/>
        <v>0</v>
      </c>
      <c r="M2853">
        <f t="shared" si="582"/>
        <v>53</v>
      </c>
      <c r="N2853">
        <f t="shared" si="583"/>
        <v>11</v>
      </c>
      <c r="O2853" s="2">
        <f t="shared" si="584"/>
        <v>119</v>
      </c>
      <c r="P2853" s="3" t="b">
        <f t="shared" si="585"/>
        <v>0</v>
      </c>
      <c r="Q2853" t="b">
        <f t="shared" si="586"/>
        <v>0</v>
      </c>
    </row>
    <row r="2854" spans="1:17" x14ac:dyDescent="0.25">
      <c r="A2854">
        <v>8</v>
      </c>
      <c r="B2854">
        <v>20</v>
      </c>
      <c r="C2854">
        <v>84</v>
      </c>
      <c r="D2854">
        <v>48</v>
      </c>
      <c r="E2854" s="1" t="b">
        <f t="shared" si="574"/>
        <v>0</v>
      </c>
      <c r="F2854">
        <f t="shared" si="575"/>
        <v>8</v>
      </c>
      <c r="G2854">
        <f t="shared" si="576"/>
        <v>20</v>
      </c>
      <c r="H2854">
        <f t="shared" si="577"/>
        <v>84</v>
      </c>
      <c r="I2854">
        <f t="shared" si="578"/>
        <v>48</v>
      </c>
      <c r="J2854" s="2">
        <f t="shared" si="579"/>
        <v>160</v>
      </c>
      <c r="K2854">
        <f t="shared" si="580"/>
        <v>0</v>
      </c>
      <c r="L2854">
        <f t="shared" si="581"/>
        <v>0</v>
      </c>
      <c r="M2854">
        <f t="shared" si="582"/>
        <v>0</v>
      </c>
      <c r="N2854">
        <f t="shared" si="583"/>
        <v>0</v>
      </c>
      <c r="O2854" s="2">
        <f t="shared" si="584"/>
        <v>0</v>
      </c>
      <c r="P2854" s="3" t="b">
        <f t="shared" si="585"/>
        <v>0</v>
      </c>
      <c r="Q2854" t="b">
        <f t="shared" si="586"/>
        <v>0</v>
      </c>
    </row>
    <row r="2855" spans="1:17" x14ac:dyDescent="0.25">
      <c r="A2855">
        <v>98</v>
      </c>
      <c r="B2855">
        <v>67</v>
      </c>
      <c r="C2855">
        <v>57</v>
      </c>
      <c r="D2855">
        <v>41</v>
      </c>
      <c r="E2855" s="1" t="b">
        <f t="shared" si="574"/>
        <v>1</v>
      </c>
      <c r="F2855">
        <f t="shared" si="575"/>
        <v>98</v>
      </c>
      <c r="G2855">
        <f t="shared" si="576"/>
        <v>0</v>
      </c>
      <c r="H2855">
        <f t="shared" si="577"/>
        <v>0</v>
      </c>
      <c r="I2855">
        <f t="shared" si="578"/>
        <v>0</v>
      </c>
      <c r="J2855" s="2">
        <f t="shared" si="579"/>
        <v>98</v>
      </c>
      <c r="K2855">
        <f t="shared" si="580"/>
        <v>0</v>
      </c>
      <c r="L2855">
        <f t="shared" si="581"/>
        <v>67</v>
      </c>
      <c r="M2855">
        <f t="shared" si="582"/>
        <v>57</v>
      </c>
      <c r="N2855">
        <f t="shared" si="583"/>
        <v>41</v>
      </c>
      <c r="O2855" s="2">
        <f t="shared" si="584"/>
        <v>165</v>
      </c>
      <c r="P2855" s="3" t="b">
        <f t="shared" si="585"/>
        <v>0</v>
      </c>
      <c r="Q2855" t="b">
        <f t="shared" si="586"/>
        <v>0</v>
      </c>
    </row>
    <row r="2856" spans="1:17" x14ac:dyDescent="0.25">
      <c r="A2856">
        <v>87</v>
      </c>
      <c r="B2856">
        <v>76</v>
      </c>
      <c r="C2856">
        <v>83</v>
      </c>
      <c r="D2856">
        <v>44</v>
      </c>
      <c r="E2856" s="1" t="b">
        <f t="shared" si="574"/>
        <v>1</v>
      </c>
      <c r="F2856">
        <f t="shared" si="575"/>
        <v>0</v>
      </c>
      <c r="G2856">
        <f t="shared" si="576"/>
        <v>76</v>
      </c>
      <c r="H2856">
        <f t="shared" si="577"/>
        <v>0</v>
      </c>
      <c r="I2856">
        <f t="shared" si="578"/>
        <v>44</v>
      </c>
      <c r="J2856" s="2">
        <f t="shared" si="579"/>
        <v>120</v>
      </c>
      <c r="K2856">
        <f t="shared" si="580"/>
        <v>87</v>
      </c>
      <c r="L2856">
        <f t="shared" si="581"/>
        <v>0</v>
      </c>
      <c r="M2856">
        <f t="shared" si="582"/>
        <v>83</v>
      </c>
      <c r="N2856">
        <f t="shared" si="583"/>
        <v>0</v>
      </c>
      <c r="O2856" s="2">
        <f t="shared" si="584"/>
        <v>170</v>
      </c>
      <c r="P2856" s="3" t="b">
        <f t="shared" si="585"/>
        <v>0</v>
      </c>
      <c r="Q2856" t="b">
        <f t="shared" si="586"/>
        <v>0</v>
      </c>
    </row>
    <row r="2857" spans="1:17" x14ac:dyDescent="0.25">
      <c r="A2857">
        <v>87</v>
      </c>
      <c r="B2857">
        <v>92</v>
      </c>
      <c r="C2857">
        <v>68</v>
      </c>
      <c r="D2857">
        <v>28</v>
      </c>
      <c r="E2857" s="1" t="b">
        <f t="shared" si="574"/>
        <v>1</v>
      </c>
      <c r="F2857">
        <f t="shared" si="575"/>
        <v>0</v>
      </c>
      <c r="G2857">
        <f t="shared" si="576"/>
        <v>92</v>
      </c>
      <c r="H2857">
        <f t="shared" si="577"/>
        <v>68</v>
      </c>
      <c r="I2857">
        <f t="shared" si="578"/>
        <v>28</v>
      </c>
      <c r="J2857" s="2">
        <f t="shared" si="579"/>
        <v>188</v>
      </c>
      <c r="K2857">
        <f t="shared" si="580"/>
        <v>87</v>
      </c>
      <c r="L2857">
        <f t="shared" si="581"/>
        <v>0</v>
      </c>
      <c r="M2857">
        <f t="shared" si="582"/>
        <v>0</v>
      </c>
      <c r="N2857">
        <f t="shared" si="583"/>
        <v>0</v>
      </c>
      <c r="O2857" s="2">
        <f t="shared" si="584"/>
        <v>87</v>
      </c>
      <c r="P2857" s="3" t="b">
        <f t="shared" si="585"/>
        <v>0</v>
      </c>
      <c r="Q2857" t="b">
        <f t="shared" si="586"/>
        <v>0</v>
      </c>
    </row>
    <row r="2858" spans="1:17" x14ac:dyDescent="0.25">
      <c r="A2858">
        <v>10</v>
      </c>
      <c r="B2858">
        <v>16</v>
      </c>
      <c r="C2858">
        <v>4</v>
      </c>
      <c r="D2858">
        <v>1</v>
      </c>
      <c r="E2858" s="1" t="b">
        <f t="shared" si="574"/>
        <v>0</v>
      </c>
      <c r="F2858">
        <f t="shared" si="575"/>
        <v>10</v>
      </c>
      <c r="G2858">
        <f t="shared" si="576"/>
        <v>16</v>
      </c>
      <c r="H2858">
        <f t="shared" si="577"/>
        <v>4</v>
      </c>
      <c r="I2858">
        <f t="shared" si="578"/>
        <v>0</v>
      </c>
      <c r="J2858" s="2">
        <f t="shared" si="579"/>
        <v>30</v>
      </c>
      <c r="K2858">
        <f t="shared" si="580"/>
        <v>0</v>
      </c>
      <c r="L2858">
        <f t="shared" si="581"/>
        <v>0</v>
      </c>
      <c r="M2858">
        <f t="shared" si="582"/>
        <v>0</v>
      </c>
      <c r="N2858">
        <f t="shared" si="583"/>
        <v>1</v>
      </c>
      <c r="O2858" s="2">
        <f t="shared" si="584"/>
        <v>1</v>
      </c>
      <c r="P2858" s="3" t="b">
        <f t="shared" si="585"/>
        <v>0</v>
      </c>
      <c r="Q2858" t="b">
        <f t="shared" si="586"/>
        <v>0</v>
      </c>
    </row>
    <row r="2859" spans="1:17" x14ac:dyDescent="0.25">
      <c r="A2859">
        <v>64</v>
      </c>
      <c r="B2859">
        <v>66</v>
      </c>
      <c r="C2859">
        <v>78</v>
      </c>
      <c r="D2859">
        <v>26</v>
      </c>
      <c r="E2859" s="1" t="b">
        <f t="shared" si="574"/>
        <v>1</v>
      </c>
      <c r="F2859">
        <f t="shared" si="575"/>
        <v>64</v>
      </c>
      <c r="G2859">
        <f t="shared" si="576"/>
        <v>66</v>
      </c>
      <c r="H2859">
        <f t="shared" si="577"/>
        <v>78</v>
      </c>
      <c r="I2859">
        <f t="shared" si="578"/>
        <v>26</v>
      </c>
      <c r="J2859" s="2">
        <f t="shared" si="579"/>
        <v>234</v>
      </c>
      <c r="K2859">
        <f t="shared" si="580"/>
        <v>0</v>
      </c>
      <c r="L2859">
        <f t="shared" si="581"/>
        <v>0</v>
      </c>
      <c r="M2859">
        <f t="shared" si="582"/>
        <v>0</v>
      </c>
      <c r="N2859">
        <f t="shared" si="583"/>
        <v>0</v>
      </c>
      <c r="O2859" s="2">
        <f t="shared" si="584"/>
        <v>0</v>
      </c>
      <c r="P2859" s="3" t="b">
        <f t="shared" si="585"/>
        <v>0</v>
      </c>
      <c r="Q2859" t="b">
        <f t="shared" si="586"/>
        <v>0</v>
      </c>
    </row>
    <row r="2860" spans="1:17" x14ac:dyDescent="0.25">
      <c r="A2860">
        <v>21</v>
      </c>
      <c r="B2860">
        <v>5</v>
      </c>
      <c r="C2860">
        <v>51</v>
      </c>
      <c r="D2860">
        <v>37</v>
      </c>
      <c r="E2860" s="1" t="b">
        <f t="shared" si="574"/>
        <v>1</v>
      </c>
      <c r="F2860">
        <f t="shared" si="575"/>
        <v>0</v>
      </c>
      <c r="G2860">
        <f t="shared" si="576"/>
        <v>0</v>
      </c>
      <c r="H2860">
        <f t="shared" si="577"/>
        <v>0</v>
      </c>
      <c r="I2860">
        <f t="shared" si="578"/>
        <v>0</v>
      </c>
      <c r="J2860" s="2">
        <f t="shared" si="579"/>
        <v>0</v>
      </c>
      <c r="K2860">
        <f t="shared" si="580"/>
        <v>21</v>
      </c>
      <c r="L2860">
        <f t="shared" si="581"/>
        <v>5</v>
      </c>
      <c r="M2860">
        <f t="shared" si="582"/>
        <v>51</v>
      </c>
      <c r="N2860">
        <f t="shared" si="583"/>
        <v>37</v>
      </c>
      <c r="O2860" s="2">
        <f t="shared" si="584"/>
        <v>114</v>
      </c>
      <c r="P2860" s="3" t="b">
        <f t="shared" si="585"/>
        <v>0</v>
      </c>
      <c r="Q2860" t="b">
        <f t="shared" si="586"/>
        <v>0</v>
      </c>
    </row>
    <row r="2861" spans="1:17" x14ac:dyDescent="0.25">
      <c r="A2861">
        <v>32</v>
      </c>
      <c r="B2861">
        <v>31</v>
      </c>
      <c r="C2861">
        <v>80</v>
      </c>
      <c r="D2861">
        <v>39</v>
      </c>
      <c r="E2861" s="1" t="b">
        <f t="shared" si="574"/>
        <v>1</v>
      </c>
      <c r="F2861">
        <f t="shared" si="575"/>
        <v>32</v>
      </c>
      <c r="G2861">
        <f t="shared" si="576"/>
        <v>0</v>
      </c>
      <c r="H2861">
        <f t="shared" si="577"/>
        <v>80</v>
      </c>
      <c r="I2861">
        <f t="shared" si="578"/>
        <v>0</v>
      </c>
      <c r="J2861" s="2">
        <f t="shared" si="579"/>
        <v>112</v>
      </c>
      <c r="K2861">
        <f t="shared" si="580"/>
        <v>0</v>
      </c>
      <c r="L2861">
        <f t="shared" si="581"/>
        <v>31</v>
      </c>
      <c r="M2861">
        <f t="shared" si="582"/>
        <v>0</v>
      </c>
      <c r="N2861">
        <f t="shared" si="583"/>
        <v>39</v>
      </c>
      <c r="O2861" s="2">
        <f t="shared" si="584"/>
        <v>70</v>
      </c>
      <c r="P2861" s="3" t="b">
        <f t="shared" si="585"/>
        <v>0</v>
      </c>
      <c r="Q2861" t="b">
        <f t="shared" si="586"/>
        <v>0</v>
      </c>
    </row>
    <row r="2862" spans="1:17" x14ac:dyDescent="0.25">
      <c r="A2862">
        <v>32</v>
      </c>
      <c r="B2862">
        <v>28</v>
      </c>
      <c r="C2862">
        <v>68</v>
      </c>
      <c r="D2862">
        <v>3</v>
      </c>
      <c r="E2862" s="1" t="b">
        <f t="shared" si="574"/>
        <v>0</v>
      </c>
      <c r="F2862">
        <f t="shared" si="575"/>
        <v>32</v>
      </c>
      <c r="G2862">
        <f t="shared" si="576"/>
        <v>28</v>
      </c>
      <c r="H2862">
        <f t="shared" si="577"/>
        <v>68</v>
      </c>
      <c r="I2862">
        <f t="shared" si="578"/>
        <v>0</v>
      </c>
      <c r="J2862" s="2">
        <f t="shared" si="579"/>
        <v>128</v>
      </c>
      <c r="K2862">
        <f t="shared" si="580"/>
        <v>0</v>
      </c>
      <c r="L2862">
        <f t="shared" si="581"/>
        <v>0</v>
      </c>
      <c r="M2862">
        <f t="shared" si="582"/>
        <v>0</v>
      </c>
      <c r="N2862">
        <f t="shared" si="583"/>
        <v>3</v>
      </c>
      <c r="O2862" s="2">
        <f t="shared" si="584"/>
        <v>3</v>
      </c>
      <c r="P2862" s="3" t="b">
        <f t="shared" si="585"/>
        <v>0</v>
      </c>
      <c r="Q2862" t="b">
        <f t="shared" si="586"/>
        <v>0</v>
      </c>
    </row>
    <row r="2863" spans="1:17" x14ac:dyDescent="0.25">
      <c r="A2863">
        <v>56</v>
      </c>
      <c r="B2863">
        <v>95</v>
      </c>
      <c r="C2863">
        <v>27</v>
      </c>
      <c r="D2863">
        <v>6</v>
      </c>
      <c r="E2863" s="1" t="b">
        <f t="shared" si="574"/>
        <v>0</v>
      </c>
      <c r="F2863">
        <f t="shared" si="575"/>
        <v>56</v>
      </c>
      <c r="G2863">
        <f t="shared" si="576"/>
        <v>0</v>
      </c>
      <c r="H2863">
        <f t="shared" si="577"/>
        <v>0</v>
      </c>
      <c r="I2863">
        <f t="shared" si="578"/>
        <v>6</v>
      </c>
      <c r="J2863" s="2">
        <f t="shared" si="579"/>
        <v>62</v>
      </c>
      <c r="K2863">
        <f t="shared" si="580"/>
        <v>0</v>
      </c>
      <c r="L2863">
        <f t="shared" si="581"/>
        <v>95</v>
      </c>
      <c r="M2863">
        <f t="shared" si="582"/>
        <v>27</v>
      </c>
      <c r="N2863">
        <f t="shared" si="583"/>
        <v>0</v>
      </c>
      <c r="O2863" s="2">
        <f t="shared" si="584"/>
        <v>122</v>
      </c>
      <c r="P2863" s="3" t="b">
        <f t="shared" si="585"/>
        <v>0</v>
      </c>
      <c r="Q2863" t="b">
        <f t="shared" si="586"/>
        <v>0</v>
      </c>
    </row>
    <row r="2864" spans="1:17" x14ac:dyDescent="0.25">
      <c r="A2864">
        <v>8</v>
      </c>
      <c r="B2864">
        <v>37</v>
      </c>
      <c r="C2864">
        <v>47</v>
      </c>
      <c r="D2864">
        <v>42</v>
      </c>
      <c r="E2864" s="1" t="b">
        <f t="shared" si="574"/>
        <v>1</v>
      </c>
      <c r="F2864">
        <f t="shared" si="575"/>
        <v>8</v>
      </c>
      <c r="G2864">
        <f t="shared" si="576"/>
        <v>0</v>
      </c>
      <c r="H2864">
        <f t="shared" si="577"/>
        <v>0</v>
      </c>
      <c r="I2864">
        <f t="shared" si="578"/>
        <v>42</v>
      </c>
      <c r="J2864" s="2">
        <f t="shared" si="579"/>
        <v>50</v>
      </c>
      <c r="K2864">
        <f t="shared" si="580"/>
        <v>0</v>
      </c>
      <c r="L2864">
        <f t="shared" si="581"/>
        <v>37</v>
      </c>
      <c r="M2864">
        <f t="shared" si="582"/>
        <v>47</v>
      </c>
      <c r="N2864">
        <f t="shared" si="583"/>
        <v>0</v>
      </c>
      <c r="O2864" s="2">
        <f t="shared" si="584"/>
        <v>84</v>
      </c>
      <c r="P2864" s="3" t="b">
        <f t="shared" si="585"/>
        <v>0</v>
      </c>
      <c r="Q2864" t="b">
        <f t="shared" si="586"/>
        <v>0</v>
      </c>
    </row>
    <row r="2865" spans="1:17" x14ac:dyDescent="0.25">
      <c r="A2865">
        <v>53</v>
      </c>
      <c r="B2865">
        <v>43</v>
      </c>
      <c r="C2865">
        <v>14</v>
      </c>
      <c r="D2865">
        <v>39</v>
      </c>
      <c r="E2865" s="1" t="b">
        <f t="shared" si="574"/>
        <v>1</v>
      </c>
      <c r="F2865">
        <f t="shared" si="575"/>
        <v>0</v>
      </c>
      <c r="G2865">
        <f t="shared" si="576"/>
        <v>0</v>
      </c>
      <c r="H2865">
        <f t="shared" si="577"/>
        <v>14</v>
      </c>
      <c r="I2865">
        <f t="shared" si="578"/>
        <v>0</v>
      </c>
      <c r="J2865" s="2">
        <f t="shared" si="579"/>
        <v>14</v>
      </c>
      <c r="K2865">
        <f t="shared" si="580"/>
        <v>53</v>
      </c>
      <c r="L2865">
        <f t="shared" si="581"/>
        <v>43</v>
      </c>
      <c r="M2865">
        <f t="shared" si="582"/>
        <v>0</v>
      </c>
      <c r="N2865">
        <f t="shared" si="583"/>
        <v>39</v>
      </c>
      <c r="O2865" s="2">
        <f t="shared" si="584"/>
        <v>135</v>
      </c>
      <c r="P2865" s="3" t="b">
        <f t="shared" si="585"/>
        <v>0</v>
      </c>
      <c r="Q2865" t="b">
        <f t="shared" si="586"/>
        <v>0</v>
      </c>
    </row>
    <row r="2866" spans="1:17" x14ac:dyDescent="0.25">
      <c r="A2866">
        <v>77</v>
      </c>
      <c r="B2866">
        <v>15</v>
      </c>
      <c r="C2866">
        <v>86</v>
      </c>
      <c r="D2866">
        <v>3</v>
      </c>
      <c r="E2866" s="1" t="b">
        <f t="shared" si="574"/>
        <v>1</v>
      </c>
      <c r="F2866">
        <f t="shared" si="575"/>
        <v>0</v>
      </c>
      <c r="G2866">
        <f t="shared" si="576"/>
        <v>0</v>
      </c>
      <c r="H2866">
        <f t="shared" si="577"/>
        <v>86</v>
      </c>
      <c r="I2866">
        <f t="shared" si="578"/>
        <v>0</v>
      </c>
      <c r="J2866" s="2">
        <f t="shared" si="579"/>
        <v>86</v>
      </c>
      <c r="K2866">
        <f t="shared" si="580"/>
        <v>77</v>
      </c>
      <c r="L2866">
        <f t="shared" si="581"/>
        <v>15</v>
      </c>
      <c r="M2866">
        <f t="shared" si="582"/>
        <v>0</v>
      </c>
      <c r="N2866">
        <f t="shared" si="583"/>
        <v>3</v>
      </c>
      <c r="O2866" s="2">
        <f t="shared" si="584"/>
        <v>95</v>
      </c>
      <c r="P2866" s="3" t="b">
        <f t="shared" si="585"/>
        <v>0</v>
      </c>
      <c r="Q2866" t="b">
        <f t="shared" si="586"/>
        <v>0</v>
      </c>
    </row>
    <row r="2867" spans="1:17" x14ac:dyDescent="0.25">
      <c r="A2867">
        <v>96</v>
      </c>
      <c r="B2867">
        <v>19</v>
      </c>
      <c r="C2867">
        <v>32</v>
      </c>
      <c r="D2867">
        <v>9</v>
      </c>
      <c r="E2867" s="1" t="b">
        <f t="shared" si="574"/>
        <v>0</v>
      </c>
      <c r="F2867">
        <f t="shared" si="575"/>
        <v>96</v>
      </c>
      <c r="G2867">
        <f t="shared" si="576"/>
        <v>0</v>
      </c>
      <c r="H2867">
        <f t="shared" si="577"/>
        <v>32</v>
      </c>
      <c r="I2867">
        <f t="shared" si="578"/>
        <v>0</v>
      </c>
      <c r="J2867" s="2">
        <f t="shared" si="579"/>
        <v>128</v>
      </c>
      <c r="K2867">
        <f t="shared" si="580"/>
        <v>0</v>
      </c>
      <c r="L2867">
        <f t="shared" si="581"/>
        <v>19</v>
      </c>
      <c r="M2867">
        <f t="shared" si="582"/>
        <v>0</v>
      </c>
      <c r="N2867">
        <f t="shared" si="583"/>
        <v>9</v>
      </c>
      <c r="O2867" s="2">
        <f t="shared" si="584"/>
        <v>28</v>
      </c>
      <c r="P2867" s="3" t="b">
        <f t="shared" si="585"/>
        <v>0</v>
      </c>
      <c r="Q2867" t="b">
        <f t="shared" si="586"/>
        <v>0</v>
      </c>
    </row>
    <row r="2868" spans="1:17" x14ac:dyDescent="0.25">
      <c r="A2868">
        <v>72</v>
      </c>
      <c r="B2868">
        <v>17</v>
      </c>
      <c r="C2868">
        <v>64</v>
      </c>
      <c r="D2868">
        <v>6</v>
      </c>
      <c r="E2868" s="1" t="b">
        <f t="shared" si="574"/>
        <v>1</v>
      </c>
      <c r="F2868">
        <f t="shared" si="575"/>
        <v>72</v>
      </c>
      <c r="G2868">
        <f t="shared" si="576"/>
        <v>0</v>
      </c>
      <c r="H2868">
        <f t="shared" si="577"/>
        <v>64</v>
      </c>
      <c r="I2868">
        <f t="shared" si="578"/>
        <v>6</v>
      </c>
      <c r="J2868" s="2">
        <f t="shared" si="579"/>
        <v>142</v>
      </c>
      <c r="K2868">
        <f t="shared" si="580"/>
        <v>0</v>
      </c>
      <c r="L2868">
        <f t="shared" si="581"/>
        <v>17</v>
      </c>
      <c r="M2868">
        <f t="shared" si="582"/>
        <v>0</v>
      </c>
      <c r="N2868">
        <f t="shared" si="583"/>
        <v>0</v>
      </c>
      <c r="O2868" s="2">
        <f t="shared" si="584"/>
        <v>17</v>
      </c>
      <c r="P2868" s="3" t="b">
        <f t="shared" si="585"/>
        <v>0</v>
      </c>
      <c r="Q2868" t="b">
        <f t="shared" si="586"/>
        <v>0</v>
      </c>
    </row>
    <row r="2869" spans="1:17" x14ac:dyDescent="0.25">
      <c r="A2869">
        <v>28</v>
      </c>
      <c r="B2869">
        <v>96</v>
      </c>
      <c r="C2869">
        <v>74</v>
      </c>
      <c r="D2869">
        <v>45</v>
      </c>
      <c r="E2869" s="1" t="b">
        <f t="shared" si="574"/>
        <v>1</v>
      </c>
      <c r="F2869">
        <f t="shared" si="575"/>
        <v>28</v>
      </c>
      <c r="G2869">
        <f t="shared" si="576"/>
        <v>96</v>
      </c>
      <c r="H2869">
        <f t="shared" si="577"/>
        <v>74</v>
      </c>
      <c r="I2869">
        <f t="shared" si="578"/>
        <v>0</v>
      </c>
      <c r="J2869" s="2">
        <f t="shared" si="579"/>
        <v>198</v>
      </c>
      <c r="K2869">
        <f t="shared" si="580"/>
        <v>0</v>
      </c>
      <c r="L2869">
        <f t="shared" si="581"/>
        <v>0</v>
      </c>
      <c r="M2869">
        <f t="shared" si="582"/>
        <v>0</v>
      </c>
      <c r="N2869">
        <f t="shared" si="583"/>
        <v>45</v>
      </c>
      <c r="O2869" s="2">
        <f t="shared" si="584"/>
        <v>45</v>
      </c>
      <c r="P2869" s="3" t="b">
        <f t="shared" si="585"/>
        <v>0</v>
      </c>
      <c r="Q2869" t="b">
        <f t="shared" si="586"/>
        <v>0</v>
      </c>
    </row>
    <row r="2870" spans="1:17" x14ac:dyDescent="0.25">
      <c r="A2870">
        <v>99</v>
      </c>
      <c r="B2870">
        <v>10</v>
      </c>
      <c r="C2870">
        <v>8</v>
      </c>
      <c r="D2870">
        <v>12</v>
      </c>
      <c r="E2870" s="1" t="b">
        <f t="shared" si="574"/>
        <v>0</v>
      </c>
      <c r="F2870">
        <f t="shared" si="575"/>
        <v>0</v>
      </c>
      <c r="G2870">
        <f t="shared" si="576"/>
        <v>10</v>
      </c>
      <c r="H2870">
        <f t="shared" si="577"/>
        <v>8</v>
      </c>
      <c r="I2870">
        <f t="shared" si="578"/>
        <v>12</v>
      </c>
      <c r="J2870" s="2">
        <f t="shared" si="579"/>
        <v>30</v>
      </c>
      <c r="K2870">
        <f t="shared" si="580"/>
        <v>99</v>
      </c>
      <c r="L2870">
        <f t="shared" si="581"/>
        <v>0</v>
      </c>
      <c r="M2870">
        <f t="shared" si="582"/>
        <v>0</v>
      </c>
      <c r="N2870">
        <f t="shared" si="583"/>
        <v>0</v>
      </c>
      <c r="O2870" s="2">
        <f t="shared" si="584"/>
        <v>99</v>
      </c>
      <c r="P2870" s="3" t="b">
        <f t="shared" si="585"/>
        <v>0</v>
      </c>
      <c r="Q2870" t="b">
        <f t="shared" si="586"/>
        <v>0</v>
      </c>
    </row>
    <row r="2871" spans="1:17" x14ac:dyDescent="0.25">
      <c r="A2871">
        <v>33</v>
      </c>
      <c r="B2871">
        <v>98</v>
      </c>
      <c r="C2871">
        <v>62</v>
      </c>
      <c r="D2871">
        <v>24</v>
      </c>
      <c r="E2871" s="1" t="b">
        <f t="shared" si="574"/>
        <v>1</v>
      </c>
      <c r="F2871">
        <f t="shared" si="575"/>
        <v>0</v>
      </c>
      <c r="G2871">
        <f t="shared" si="576"/>
        <v>98</v>
      </c>
      <c r="H2871">
        <f t="shared" si="577"/>
        <v>62</v>
      </c>
      <c r="I2871">
        <f t="shared" si="578"/>
        <v>24</v>
      </c>
      <c r="J2871" s="2">
        <f t="shared" si="579"/>
        <v>184</v>
      </c>
      <c r="K2871">
        <f t="shared" si="580"/>
        <v>33</v>
      </c>
      <c r="L2871">
        <f t="shared" si="581"/>
        <v>0</v>
      </c>
      <c r="M2871">
        <f t="shared" si="582"/>
        <v>0</v>
      </c>
      <c r="N2871">
        <f t="shared" si="583"/>
        <v>0</v>
      </c>
      <c r="O2871" s="2">
        <f t="shared" si="584"/>
        <v>33</v>
      </c>
      <c r="P2871" s="3" t="b">
        <f t="shared" si="585"/>
        <v>0</v>
      </c>
      <c r="Q2871" t="b">
        <f t="shared" si="586"/>
        <v>0</v>
      </c>
    </row>
    <row r="2872" spans="1:17" x14ac:dyDescent="0.25">
      <c r="A2872">
        <v>5</v>
      </c>
      <c r="B2872">
        <v>51</v>
      </c>
      <c r="C2872">
        <v>52</v>
      </c>
      <c r="D2872">
        <v>40</v>
      </c>
      <c r="E2872" s="1" t="b">
        <f t="shared" si="574"/>
        <v>1</v>
      </c>
      <c r="F2872">
        <f t="shared" si="575"/>
        <v>0</v>
      </c>
      <c r="G2872">
        <f t="shared" si="576"/>
        <v>0</v>
      </c>
      <c r="H2872">
        <f t="shared" si="577"/>
        <v>52</v>
      </c>
      <c r="I2872">
        <f t="shared" si="578"/>
        <v>40</v>
      </c>
      <c r="J2872" s="2">
        <f t="shared" si="579"/>
        <v>92</v>
      </c>
      <c r="K2872">
        <f t="shared" si="580"/>
        <v>5</v>
      </c>
      <c r="L2872">
        <f t="shared" si="581"/>
        <v>51</v>
      </c>
      <c r="M2872">
        <f t="shared" si="582"/>
        <v>0</v>
      </c>
      <c r="N2872">
        <f t="shared" si="583"/>
        <v>0</v>
      </c>
      <c r="O2872" s="2">
        <f t="shared" si="584"/>
        <v>56</v>
      </c>
      <c r="P2872" s="3" t="b">
        <f t="shared" si="585"/>
        <v>0</v>
      </c>
      <c r="Q2872" t="b">
        <f t="shared" si="586"/>
        <v>0</v>
      </c>
    </row>
    <row r="2873" spans="1:17" x14ac:dyDescent="0.25">
      <c r="A2873">
        <v>77</v>
      </c>
      <c r="B2873">
        <v>37</v>
      </c>
      <c r="C2873">
        <v>81</v>
      </c>
      <c r="D2873">
        <v>25</v>
      </c>
      <c r="E2873" s="1" t="b">
        <f t="shared" si="574"/>
        <v>1</v>
      </c>
      <c r="F2873">
        <f t="shared" si="575"/>
        <v>0</v>
      </c>
      <c r="G2873">
        <f t="shared" si="576"/>
        <v>0</v>
      </c>
      <c r="H2873">
        <f t="shared" si="577"/>
        <v>0</v>
      </c>
      <c r="I2873">
        <f t="shared" si="578"/>
        <v>0</v>
      </c>
      <c r="J2873" s="2">
        <f t="shared" si="579"/>
        <v>0</v>
      </c>
      <c r="K2873">
        <f t="shared" si="580"/>
        <v>77</v>
      </c>
      <c r="L2873">
        <f t="shared" si="581"/>
        <v>37</v>
      </c>
      <c r="M2873">
        <f t="shared" si="582"/>
        <v>81</v>
      </c>
      <c r="N2873">
        <f t="shared" si="583"/>
        <v>25</v>
      </c>
      <c r="O2873" s="2">
        <f t="shared" si="584"/>
        <v>220</v>
      </c>
      <c r="P2873" s="3" t="b">
        <f t="shared" si="585"/>
        <v>0</v>
      </c>
      <c r="Q2873" t="b">
        <f t="shared" si="586"/>
        <v>0</v>
      </c>
    </row>
    <row r="2874" spans="1:17" x14ac:dyDescent="0.25">
      <c r="A2874">
        <v>46</v>
      </c>
      <c r="B2874">
        <v>74</v>
      </c>
      <c r="C2874">
        <v>76</v>
      </c>
      <c r="D2874">
        <v>46</v>
      </c>
      <c r="E2874" s="1" t="b">
        <f t="shared" si="574"/>
        <v>1</v>
      </c>
      <c r="F2874">
        <f t="shared" si="575"/>
        <v>46</v>
      </c>
      <c r="G2874">
        <f t="shared" si="576"/>
        <v>74</v>
      </c>
      <c r="H2874">
        <f t="shared" si="577"/>
        <v>76</v>
      </c>
      <c r="I2874">
        <f t="shared" si="578"/>
        <v>46</v>
      </c>
      <c r="J2874" s="2">
        <f t="shared" si="579"/>
        <v>242</v>
      </c>
      <c r="K2874">
        <f t="shared" si="580"/>
        <v>0</v>
      </c>
      <c r="L2874">
        <f t="shared" si="581"/>
        <v>0</v>
      </c>
      <c r="M2874">
        <f t="shared" si="582"/>
        <v>0</v>
      </c>
      <c r="N2874">
        <f t="shared" si="583"/>
        <v>0</v>
      </c>
      <c r="O2874" s="2">
        <f t="shared" si="584"/>
        <v>0</v>
      </c>
      <c r="P2874" s="3" t="b">
        <f t="shared" si="585"/>
        <v>0</v>
      </c>
      <c r="Q2874" t="b">
        <f t="shared" si="586"/>
        <v>0</v>
      </c>
    </row>
    <row r="2875" spans="1:17" x14ac:dyDescent="0.25">
      <c r="A2875">
        <v>29</v>
      </c>
      <c r="B2875">
        <v>79</v>
      </c>
      <c r="C2875">
        <v>51</v>
      </c>
      <c r="D2875">
        <v>11</v>
      </c>
      <c r="E2875" s="1" t="b">
        <f t="shared" si="574"/>
        <v>1</v>
      </c>
      <c r="F2875">
        <f t="shared" si="575"/>
        <v>0</v>
      </c>
      <c r="G2875">
        <f t="shared" si="576"/>
        <v>0</v>
      </c>
      <c r="H2875">
        <f t="shared" si="577"/>
        <v>0</v>
      </c>
      <c r="I2875">
        <f t="shared" si="578"/>
        <v>0</v>
      </c>
      <c r="J2875" s="2">
        <f t="shared" si="579"/>
        <v>0</v>
      </c>
      <c r="K2875">
        <f t="shared" si="580"/>
        <v>29</v>
      </c>
      <c r="L2875">
        <f t="shared" si="581"/>
        <v>79</v>
      </c>
      <c r="M2875">
        <f t="shared" si="582"/>
        <v>51</v>
      </c>
      <c r="N2875">
        <f t="shared" si="583"/>
        <v>11</v>
      </c>
      <c r="O2875" s="2">
        <f t="shared" si="584"/>
        <v>170</v>
      </c>
      <c r="P2875" s="3" t="b">
        <f t="shared" si="585"/>
        <v>0</v>
      </c>
      <c r="Q2875" t="b">
        <f t="shared" si="586"/>
        <v>0</v>
      </c>
    </row>
    <row r="2876" spans="1:17" x14ac:dyDescent="0.25">
      <c r="A2876">
        <v>19</v>
      </c>
      <c r="B2876">
        <v>68</v>
      </c>
      <c r="C2876">
        <v>6</v>
      </c>
      <c r="D2876">
        <v>2</v>
      </c>
      <c r="E2876" s="1" t="b">
        <f t="shared" si="574"/>
        <v>0</v>
      </c>
      <c r="F2876">
        <f t="shared" si="575"/>
        <v>0</v>
      </c>
      <c r="G2876">
        <f t="shared" si="576"/>
        <v>68</v>
      </c>
      <c r="H2876">
        <f t="shared" si="577"/>
        <v>6</v>
      </c>
      <c r="I2876">
        <f t="shared" si="578"/>
        <v>2</v>
      </c>
      <c r="J2876" s="2">
        <f t="shared" si="579"/>
        <v>76</v>
      </c>
      <c r="K2876">
        <f t="shared" si="580"/>
        <v>19</v>
      </c>
      <c r="L2876">
        <f t="shared" si="581"/>
        <v>0</v>
      </c>
      <c r="M2876">
        <f t="shared" si="582"/>
        <v>0</v>
      </c>
      <c r="N2876">
        <f t="shared" si="583"/>
        <v>0</v>
      </c>
      <c r="O2876" s="2">
        <f t="shared" si="584"/>
        <v>19</v>
      </c>
      <c r="P2876" s="3" t="b">
        <f t="shared" si="585"/>
        <v>0</v>
      </c>
      <c r="Q2876" t="b">
        <f t="shared" si="586"/>
        <v>0</v>
      </c>
    </row>
    <row r="2877" spans="1:17" x14ac:dyDescent="0.25">
      <c r="A2877">
        <v>17</v>
      </c>
      <c r="B2877">
        <v>69</v>
      </c>
      <c r="C2877">
        <v>45</v>
      </c>
      <c r="D2877">
        <v>42</v>
      </c>
      <c r="E2877" s="1" t="b">
        <f t="shared" si="574"/>
        <v>1</v>
      </c>
      <c r="F2877">
        <f t="shared" si="575"/>
        <v>0</v>
      </c>
      <c r="G2877">
        <f t="shared" si="576"/>
        <v>0</v>
      </c>
      <c r="H2877">
        <f t="shared" si="577"/>
        <v>0</v>
      </c>
      <c r="I2877">
        <f t="shared" si="578"/>
        <v>42</v>
      </c>
      <c r="J2877" s="2">
        <f t="shared" si="579"/>
        <v>42</v>
      </c>
      <c r="K2877">
        <f t="shared" si="580"/>
        <v>17</v>
      </c>
      <c r="L2877">
        <f t="shared" si="581"/>
        <v>69</v>
      </c>
      <c r="M2877">
        <f t="shared" si="582"/>
        <v>45</v>
      </c>
      <c r="N2877">
        <f t="shared" si="583"/>
        <v>0</v>
      </c>
      <c r="O2877" s="2">
        <f t="shared" si="584"/>
        <v>131</v>
      </c>
      <c r="P2877" s="3" t="b">
        <f t="shared" si="585"/>
        <v>0</v>
      </c>
      <c r="Q2877" t="b">
        <f t="shared" si="586"/>
        <v>0</v>
      </c>
    </row>
    <row r="2878" spans="1:17" x14ac:dyDescent="0.25">
      <c r="A2878">
        <v>84</v>
      </c>
      <c r="B2878">
        <v>38</v>
      </c>
      <c r="C2878">
        <v>44</v>
      </c>
      <c r="D2878">
        <v>16</v>
      </c>
      <c r="E2878" s="1" t="b">
        <f t="shared" si="574"/>
        <v>1</v>
      </c>
      <c r="F2878">
        <f t="shared" si="575"/>
        <v>84</v>
      </c>
      <c r="G2878">
        <f t="shared" si="576"/>
        <v>38</v>
      </c>
      <c r="H2878">
        <f t="shared" si="577"/>
        <v>44</v>
      </c>
      <c r="I2878">
        <f t="shared" si="578"/>
        <v>16</v>
      </c>
      <c r="J2878" s="2">
        <f t="shared" si="579"/>
        <v>182</v>
      </c>
      <c r="K2878">
        <f t="shared" si="580"/>
        <v>0</v>
      </c>
      <c r="L2878">
        <f t="shared" si="581"/>
        <v>0</v>
      </c>
      <c r="M2878">
        <f t="shared" si="582"/>
        <v>0</v>
      </c>
      <c r="N2878">
        <f t="shared" si="583"/>
        <v>0</v>
      </c>
      <c r="O2878" s="2">
        <f t="shared" si="584"/>
        <v>0</v>
      </c>
      <c r="P2878" s="3" t="b">
        <f t="shared" si="585"/>
        <v>0</v>
      </c>
      <c r="Q2878" t="b">
        <f t="shared" si="586"/>
        <v>0</v>
      </c>
    </row>
    <row r="2879" spans="1:17" x14ac:dyDescent="0.25">
      <c r="A2879">
        <v>97</v>
      </c>
      <c r="B2879">
        <v>85</v>
      </c>
      <c r="C2879">
        <v>44</v>
      </c>
      <c r="D2879">
        <v>37</v>
      </c>
      <c r="E2879" s="1" t="b">
        <f t="shared" si="574"/>
        <v>1</v>
      </c>
      <c r="F2879">
        <f t="shared" si="575"/>
        <v>0</v>
      </c>
      <c r="G2879">
        <f t="shared" si="576"/>
        <v>0</v>
      </c>
      <c r="H2879">
        <f t="shared" si="577"/>
        <v>44</v>
      </c>
      <c r="I2879">
        <f t="shared" si="578"/>
        <v>0</v>
      </c>
      <c r="J2879" s="2">
        <f t="shared" si="579"/>
        <v>44</v>
      </c>
      <c r="K2879">
        <f t="shared" si="580"/>
        <v>97</v>
      </c>
      <c r="L2879">
        <f t="shared" si="581"/>
        <v>85</v>
      </c>
      <c r="M2879">
        <f t="shared" si="582"/>
        <v>0</v>
      </c>
      <c r="N2879">
        <f t="shared" si="583"/>
        <v>37</v>
      </c>
      <c r="O2879" s="2">
        <f t="shared" si="584"/>
        <v>219</v>
      </c>
      <c r="P2879" s="3" t="b">
        <f t="shared" si="585"/>
        <v>0</v>
      </c>
      <c r="Q2879" t="b">
        <f t="shared" si="586"/>
        <v>0</v>
      </c>
    </row>
    <row r="2880" spans="1:17" x14ac:dyDescent="0.25">
      <c r="A2880">
        <v>56</v>
      </c>
      <c r="B2880">
        <v>97</v>
      </c>
      <c r="C2880">
        <v>44</v>
      </c>
      <c r="D2880">
        <v>32</v>
      </c>
      <c r="E2880" s="1" t="b">
        <f t="shared" si="574"/>
        <v>1</v>
      </c>
      <c r="F2880">
        <f t="shared" si="575"/>
        <v>56</v>
      </c>
      <c r="G2880">
        <f t="shared" si="576"/>
        <v>0</v>
      </c>
      <c r="H2880">
        <f t="shared" si="577"/>
        <v>44</v>
      </c>
      <c r="I2880">
        <f t="shared" si="578"/>
        <v>32</v>
      </c>
      <c r="J2880" s="2">
        <f t="shared" si="579"/>
        <v>132</v>
      </c>
      <c r="K2880">
        <f t="shared" si="580"/>
        <v>0</v>
      </c>
      <c r="L2880">
        <f t="shared" si="581"/>
        <v>97</v>
      </c>
      <c r="M2880">
        <f t="shared" si="582"/>
        <v>0</v>
      </c>
      <c r="N2880">
        <f t="shared" si="583"/>
        <v>0</v>
      </c>
      <c r="O2880" s="2">
        <f t="shared" si="584"/>
        <v>97</v>
      </c>
      <c r="P2880" s="3" t="b">
        <f t="shared" si="585"/>
        <v>0</v>
      </c>
      <c r="Q2880" t="b">
        <f t="shared" si="586"/>
        <v>0</v>
      </c>
    </row>
    <row r="2881" spans="1:17" x14ac:dyDescent="0.25">
      <c r="A2881">
        <v>49</v>
      </c>
      <c r="B2881">
        <v>76</v>
      </c>
      <c r="C2881">
        <v>73</v>
      </c>
      <c r="D2881">
        <v>20</v>
      </c>
      <c r="E2881" s="1" t="b">
        <f t="shared" si="574"/>
        <v>1</v>
      </c>
      <c r="F2881">
        <f t="shared" si="575"/>
        <v>0</v>
      </c>
      <c r="G2881">
        <f t="shared" si="576"/>
        <v>76</v>
      </c>
      <c r="H2881">
        <f t="shared" si="577"/>
        <v>0</v>
      </c>
      <c r="I2881">
        <f t="shared" si="578"/>
        <v>20</v>
      </c>
      <c r="J2881" s="2">
        <f t="shared" si="579"/>
        <v>96</v>
      </c>
      <c r="K2881">
        <f t="shared" si="580"/>
        <v>49</v>
      </c>
      <c r="L2881">
        <f t="shared" si="581"/>
        <v>0</v>
      </c>
      <c r="M2881">
        <f t="shared" si="582"/>
        <v>73</v>
      </c>
      <c r="N2881">
        <f t="shared" si="583"/>
        <v>0</v>
      </c>
      <c r="O2881" s="2">
        <f t="shared" si="584"/>
        <v>122</v>
      </c>
      <c r="P2881" s="3" t="b">
        <f t="shared" si="585"/>
        <v>0</v>
      </c>
      <c r="Q2881" t="b">
        <f t="shared" si="586"/>
        <v>0</v>
      </c>
    </row>
    <row r="2882" spans="1:17" x14ac:dyDescent="0.25">
      <c r="A2882">
        <v>59</v>
      </c>
      <c r="B2882">
        <v>18</v>
      </c>
      <c r="C2882">
        <v>30</v>
      </c>
      <c r="D2882">
        <v>46</v>
      </c>
      <c r="E2882" s="1" t="b">
        <f t="shared" ref="E2882:E2945" si="587">LARGE(A2882:D2882,1)&lt;SUM(LARGE(A2882:D2882,2),LARGE(A2882:D2882,3),LARGE(A2882:D2882,4))</f>
        <v>1</v>
      </c>
      <c r="F2882">
        <f t="shared" ref="F2882:F2945" si="588">IF(ISEVEN(A2882),A2882,0)</f>
        <v>0</v>
      </c>
      <c r="G2882">
        <f t="shared" ref="G2882:G2945" si="589">IF(ISEVEN(B2882),B2882,0)</f>
        <v>18</v>
      </c>
      <c r="H2882">
        <f t="shared" ref="H2882:H2945" si="590">IF(ISEVEN(C2882),C2882,0)</f>
        <v>30</v>
      </c>
      <c r="I2882">
        <f t="shared" ref="I2882:I2945" si="591">IF(ISEVEN(D2882),D2882,0)</f>
        <v>46</v>
      </c>
      <c r="J2882" s="2">
        <f t="shared" ref="J2882:J2945" si="592">SUM(F2882:I2882)</f>
        <v>94</v>
      </c>
      <c r="K2882">
        <f t="shared" ref="K2882:K2945" si="593">IF(ISODD(A2882),A2882,0)</f>
        <v>59</v>
      </c>
      <c r="L2882">
        <f t="shared" ref="L2882:L2945" si="594">IF(ISODD(B2882),B2882,0)</f>
        <v>0</v>
      </c>
      <c r="M2882">
        <f t="shared" ref="M2882:M2945" si="595">IF(ISODD(C2882),C2882,0)</f>
        <v>0</v>
      </c>
      <c r="N2882">
        <f t="shared" ref="N2882:N2945" si="596">IF(ISODD(D2882),D2882,0)</f>
        <v>0</v>
      </c>
      <c r="O2882" s="2">
        <f t="shared" ref="O2882:O2945" si="597">SUM(K2882:N2882)</f>
        <v>59</v>
      </c>
      <c r="P2882" s="3" t="b">
        <f t="shared" ref="P2882:P2945" si="598">J2882=O2882</f>
        <v>0</v>
      </c>
      <c r="Q2882" t="b">
        <f t="shared" ref="Q2882:Q2945" si="599">AND(E2882,P2882)</f>
        <v>0</v>
      </c>
    </row>
    <row r="2883" spans="1:17" x14ac:dyDescent="0.25">
      <c r="A2883">
        <v>20</v>
      </c>
      <c r="B2883">
        <v>25</v>
      </c>
      <c r="C2883">
        <v>64</v>
      </c>
      <c r="D2883">
        <v>27</v>
      </c>
      <c r="E2883" s="1" t="b">
        <f t="shared" si="587"/>
        <v>1</v>
      </c>
      <c r="F2883">
        <f t="shared" si="588"/>
        <v>20</v>
      </c>
      <c r="G2883">
        <f t="shared" si="589"/>
        <v>0</v>
      </c>
      <c r="H2883">
        <f t="shared" si="590"/>
        <v>64</v>
      </c>
      <c r="I2883">
        <f t="shared" si="591"/>
        <v>0</v>
      </c>
      <c r="J2883" s="2">
        <f t="shared" si="592"/>
        <v>84</v>
      </c>
      <c r="K2883">
        <f t="shared" si="593"/>
        <v>0</v>
      </c>
      <c r="L2883">
        <f t="shared" si="594"/>
        <v>25</v>
      </c>
      <c r="M2883">
        <f t="shared" si="595"/>
        <v>0</v>
      </c>
      <c r="N2883">
        <f t="shared" si="596"/>
        <v>27</v>
      </c>
      <c r="O2883" s="2">
        <f t="shared" si="597"/>
        <v>52</v>
      </c>
      <c r="P2883" s="3" t="b">
        <f t="shared" si="598"/>
        <v>0</v>
      </c>
      <c r="Q2883" t="b">
        <f t="shared" si="599"/>
        <v>0</v>
      </c>
    </row>
    <row r="2884" spans="1:17" x14ac:dyDescent="0.25">
      <c r="A2884">
        <v>13</v>
      </c>
      <c r="B2884">
        <v>4</v>
      </c>
      <c r="C2884">
        <v>61</v>
      </c>
      <c r="D2884">
        <v>15</v>
      </c>
      <c r="E2884" s="1" t="b">
        <f t="shared" si="587"/>
        <v>0</v>
      </c>
      <c r="F2884">
        <f t="shared" si="588"/>
        <v>0</v>
      </c>
      <c r="G2884">
        <f t="shared" si="589"/>
        <v>4</v>
      </c>
      <c r="H2884">
        <f t="shared" si="590"/>
        <v>0</v>
      </c>
      <c r="I2884">
        <f t="shared" si="591"/>
        <v>0</v>
      </c>
      <c r="J2884" s="2">
        <f t="shared" si="592"/>
        <v>4</v>
      </c>
      <c r="K2884">
        <f t="shared" si="593"/>
        <v>13</v>
      </c>
      <c r="L2884">
        <f t="shared" si="594"/>
        <v>0</v>
      </c>
      <c r="M2884">
        <f t="shared" si="595"/>
        <v>61</v>
      </c>
      <c r="N2884">
        <f t="shared" si="596"/>
        <v>15</v>
      </c>
      <c r="O2884" s="2">
        <f t="shared" si="597"/>
        <v>89</v>
      </c>
      <c r="P2884" s="3" t="b">
        <f t="shared" si="598"/>
        <v>0</v>
      </c>
      <c r="Q2884" t="b">
        <f t="shared" si="599"/>
        <v>0</v>
      </c>
    </row>
    <row r="2885" spans="1:17" x14ac:dyDescent="0.25">
      <c r="A2885">
        <v>88</v>
      </c>
      <c r="B2885">
        <v>51</v>
      </c>
      <c r="C2885">
        <v>83</v>
      </c>
      <c r="D2885">
        <v>7</v>
      </c>
      <c r="E2885" s="1" t="b">
        <f t="shared" si="587"/>
        <v>1</v>
      </c>
      <c r="F2885">
        <f t="shared" si="588"/>
        <v>88</v>
      </c>
      <c r="G2885">
        <f t="shared" si="589"/>
        <v>0</v>
      </c>
      <c r="H2885">
        <f t="shared" si="590"/>
        <v>0</v>
      </c>
      <c r="I2885">
        <f t="shared" si="591"/>
        <v>0</v>
      </c>
      <c r="J2885" s="2">
        <f t="shared" si="592"/>
        <v>88</v>
      </c>
      <c r="K2885">
        <f t="shared" si="593"/>
        <v>0</v>
      </c>
      <c r="L2885">
        <f t="shared" si="594"/>
        <v>51</v>
      </c>
      <c r="M2885">
        <f t="shared" si="595"/>
        <v>83</v>
      </c>
      <c r="N2885">
        <f t="shared" si="596"/>
        <v>7</v>
      </c>
      <c r="O2885" s="2">
        <f t="shared" si="597"/>
        <v>141</v>
      </c>
      <c r="P2885" s="3" t="b">
        <f t="shared" si="598"/>
        <v>0</v>
      </c>
      <c r="Q2885" t="b">
        <f t="shared" si="599"/>
        <v>0</v>
      </c>
    </row>
    <row r="2886" spans="1:17" x14ac:dyDescent="0.25">
      <c r="A2886">
        <v>84</v>
      </c>
      <c r="B2886">
        <v>64</v>
      </c>
      <c r="C2886">
        <v>57</v>
      </c>
      <c r="D2886">
        <v>39</v>
      </c>
      <c r="E2886" s="1" t="b">
        <f t="shared" si="587"/>
        <v>1</v>
      </c>
      <c r="F2886">
        <f t="shared" si="588"/>
        <v>84</v>
      </c>
      <c r="G2886">
        <f t="shared" si="589"/>
        <v>64</v>
      </c>
      <c r="H2886">
        <f t="shared" si="590"/>
        <v>0</v>
      </c>
      <c r="I2886">
        <f t="shared" si="591"/>
        <v>0</v>
      </c>
      <c r="J2886" s="2">
        <f t="shared" si="592"/>
        <v>148</v>
      </c>
      <c r="K2886">
        <f t="shared" si="593"/>
        <v>0</v>
      </c>
      <c r="L2886">
        <f t="shared" si="594"/>
        <v>0</v>
      </c>
      <c r="M2886">
        <f t="shared" si="595"/>
        <v>57</v>
      </c>
      <c r="N2886">
        <f t="shared" si="596"/>
        <v>39</v>
      </c>
      <c r="O2886" s="2">
        <f t="shared" si="597"/>
        <v>96</v>
      </c>
      <c r="P2886" s="3" t="b">
        <f t="shared" si="598"/>
        <v>0</v>
      </c>
      <c r="Q2886" t="b">
        <f t="shared" si="599"/>
        <v>0</v>
      </c>
    </row>
    <row r="2887" spans="1:17" x14ac:dyDescent="0.25">
      <c r="A2887">
        <v>72</v>
      </c>
      <c r="B2887">
        <v>87</v>
      </c>
      <c r="C2887">
        <v>95</v>
      </c>
      <c r="D2887">
        <v>35</v>
      </c>
      <c r="E2887" s="1" t="b">
        <f t="shared" si="587"/>
        <v>1</v>
      </c>
      <c r="F2887">
        <f t="shared" si="588"/>
        <v>72</v>
      </c>
      <c r="G2887">
        <f t="shared" si="589"/>
        <v>0</v>
      </c>
      <c r="H2887">
        <f t="shared" si="590"/>
        <v>0</v>
      </c>
      <c r="I2887">
        <f t="shared" si="591"/>
        <v>0</v>
      </c>
      <c r="J2887" s="2">
        <f t="shared" si="592"/>
        <v>72</v>
      </c>
      <c r="K2887">
        <f t="shared" si="593"/>
        <v>0</v>
      </c>
      <c r="L2887">
        <f t="shared" si="594"/>
        <v>87</v>
      </c>
      <c r="M2887">
        <f t="shared" si="595"/>
        <v>95</v>
      </c>
      <c r="N2887">
        <f t="shared" si="596"/>
        <v>35</v>
      </c>
      <c r="O2887" s="2">
        <f t="shared" si="597"/>
        <v>217</v>
      </c>
      <c r="P2887" s="3" t="b">
        <f t="shared" si="598"/>
        <v>0</v>
      </c>
      <c r="Q2887" t="b">
        <f t="shared" si="599"/>
        <v>0</v>
      </c>
    </row>
    <row r="2888" spans="1:17" x14ac:dyDescent="0.25">
      <c r="A2888">
        <v>78</v>
      </c>
      <c r="B2888">
        <v>68</v>
      </c>
      <c r="C2888">
        <v>22</v>
      </c>
      <c r="D2888">
        <v>7</v>
      </c>
      <c r="E2888" s="1" t="b">
        <f t="shared" si="587"/>
        <v>1</v>
      </c>
      <c r="F2888">
        <f t="shared" si="588"/>
        <v>78</v>
      </c>
      <c r="G2888">
        <f t="shared" si="589"/>
        <v>68</v>
      </c>
      <c r="H2888">
        <f t="shared" si="590"/>
        <v>22</v>
      </c>
      <c r="I2888">
        <f t="shared" si="591"/>
        <v>0</v>
      </c>
      <c r="J2888" s="2">
        <f t="shared" si="592"/>
        <v>168</v>
      </c>
      <c r="K2888">
        <f t="shared" si="593"/>
        <v>0</v>
      </c>
      <c r="L2888">
        <f t="shared" si="594"/>
        <v>0</v>
      </c>
      <c r="M2888">
        <f t="shared" si="595"/>
        <v>0</v>
      </c>
      <c r="N2888">
        <f t="shared" si="596"/>
        <v>7</v>
      </c>
      <c r="O2888" s="2">
        <f t="shared" si="597"/>
        <v>7</v>
      </c>
      <c r="P2888" s="3" t="b">
        <f t="shared" si="598"/>
        <v>0</v>
      </c>
      <c r="Q2888" t="b">
        <f t="shared" si="599"/>
        <v>0</v>
      </c>
    </row>
    <row r="2889" spans="1:17" x14ac:dyDescent="0.25">
      <c r="A2889">
        <v>41</v>
      </c>
      <c r="B2889">
        <v>92</v>
      </c>
      <c r="C2889">
        <v>83</v>
      </c>
      <c r="D2889">
        <v>10</v>
      </c>
      <c r="E2889" s="1" t="b">
        <f t="shared" si="587"/>
        <v>1</v>
      </c>
      <c r="F2889">
        <f t="shared" si="588"/>
        <v>0</v>
      </c>
      <c r="G2889">
        <f t="shared" si="589"/>
        <v>92</v>
      </c>
      <c r="H2889">
        <f t="shared" si="590"/>
        <v>0</v>
      </c>
      <c r="I2889">
        <f t="shared" si="591"/>
        <v>10</v>
      </c>
      <c r="J2889" s="2">
        <f t="shared" si="592"/>
        <v>102</v>
      </c>
      <c r="K2889">
        <f t="shared" si="593"/>
        <v>41</v>
      </c>
      <c r="L2889">
        <f t="shared" si="594"/>
        <v>0</v>
      </c>
      <c r="M2889">
        <f t="shared" si="595"/>
        <v>83</v>
      </c>
      <c r="N2889">
        <f t="shared" si="596"/>
        <v>0</v>
      </c>
      <c r="O2889" s="2">
        <f t="shared" si="597"/>
        <v>124</v>
      </c>
      <c r="P2889" s="3" t="b">
        <f t="shared" si="598"/>
        <v>0</v>
      </c>
      <c r="Q2889" t="b">
        <f t="shared" si="599"/>
        <v>0</v>
      </c>
    </row>
    <row r="2890" spans="1:17" x14ac:dyDescent="0.25">
      <c r="A2890">
        <v>64</v>
      </c>
      <c r="B2890">
        <v>74</v>
      </c>
      <c r="C2890">
        <v>67</v>
      </c>
      <c r="D2890">
        <v>12</v>
      </c>
      <c r="E2890" s="1" t="b">
        <f t="shared" si="587"/>
        <v>1</v>
      </c>
      <c r="F2890">
        <f t="shared" si="588"/>
        <v>64</v>
      </c>
      <c r="G2890">
        <f t="shared" si="589"/>
        <v>74</v>
      </c>
      <c r="H2890">
        <f t="shared" si="590"/>
        <v>0</v>
      </c>
      <c r="I2890">
        <f t="shared" si="591"/>
        <v>12</v>
      </c>
      <c r="J2890" s="2">
        <f t="shared" si="592"/>
        <v>150</v>
      </c>
      <c r="K2890">
        <f t="shared" si="593"/>
        <v>0</v>
      </c>
      <c r="L2890">
        <f t="shared" si="594"/>
        <v>0</v>
      </c>
      <c r="M2890">
        <f t="shared" si="595"/>
        <v>67</v>
      </c>
      <c r="N2890">
        <f t="shared" si="596"/>
        <v>0</v>
      </c>
      <c r="O2890" s="2">
        <f t="shared" si="597"/>
        <v>67</v>
      </c>
      <c r="P2890" s="3" t="b">
        <f t="shared" si="598"/>
        <v>0</v>
      </c>
      <c r="Q2890" t="b">
        <f t="shared" si="599"/>
        <v>0</v>
      </c>
    </row>
    <row r="2891" spans="1:17" x14ac:dyDescent="0.25">
      <c r="A2891">
        <v>74</v>
      </c>
      <c r="B2891">
        <v>18</v>
      </c>
      <c r="C2891">
        <v>7</v>
      </c>
      <c r="D2891">
        <v>44</v>
      </c>
      <c r="E2891" s="1" t="b">
        <f t="shared" si="587"/>
        <v>0</v>
      </c>
      <c r="F2891">
        <f t="shared" si="588"/>
        <v>74</v>
      </c>
      <c r="G2891">
        <f t="shared" si="589"/>
        <v>18</v>
      </c>
      <c r="H2891">
        <f t="shared" si="590"/>
        <v>0</v>
      </c>
      <c r="I2891">
        <f t="shared" si="591"/>
        <v>44</v>
      </c>
      <c r="J2891" s="2">
        <f t="shared" si="592"/>
        <v>136</v>
      </c>
      <c r="K2891">
        <f t="shared" si="593"/>
        <v>0</v>
      </c>
      <c r="L2891">
        <f t="shared" si="594"/>
        <v>0</v>
      </c>
      <c r="M2891">
        <f t="shared" si="595"/>
        <v>7</v>
      </c>
      <c r="N2891">
        <f t="shared" si="596"/>
        <v>0</v>
      </c>
      <c r="O2891" s="2">
        <f t="shared" si="597"/>
        <v>7</v>
      </c>
      <c r="P2891" s="3" t="b">
        <f t="shared" si="598"/>
        <v>0</v>
      </c>
      <c r="Q2891" t="b">
        <f t="shared" si="599"/>
        <v>0</v>
      </c>
    </row>
    <row r="2892" spans="1:17" x14ac:dyDescent="0.25">
      <c r="A2892">
        <v>54</v>
      </c>
      <c r="B2892">
        <v>64</v>
      </c>
      <c r="C2892">
        <v>24</v>
      </c>
      <c r="D2892">
        <v>46</v>
      </c>
      <c r="E2892" s="1" t="b">
        <f t="shared" si="587"/>
        <v>1</v>
      </c>
      <c r="F2892">
        <f t="shared" si="588"/>
        <v>54</v>
      </c>
      <c r="G2892">
        <f t="shared" si="589"/>
        <v>64</v>
      </c>
      <c r="H2892">
        <f t="shared" si="590"/>
        <v>24</v>
      </c>
      <c r="I2892">
        <f t="shared" si="591"/>
        <v>46</v>
      </c>
      <c r="J2892" s="2">
        <f t="shared" si="592"/>
        <v>188</v>
      </c>
      <c r="K2892">
        <f t="shared" si="593"/>
        <v>0</v>
      </c>
      <c r="L2892">
        <f t="shared" si="594"/>
        <v>0</v>
      </c>
      <c r="M2892">
        <f t="shared" si="595"/>
        <v>0</v>
      </c>
      <c r="N2892">
        <f t="shared" si="596"/>
        <v>0</v>
      </c>
      <c r="O2892" s="2">
        <f t="shared" si="597"/>
        <v>0</v>
      </c>
      <c r="P2892" s="3" t="b">
        <f t="shared" si="598"/>
        <v>0</v>
      </c>
      <c r="Q2892" t="b">
        <f t="shared" si="599"/>
        <v>0</v>
      </c>
    </row>
    <row r="2893" spans="1:17" x14ac:dyDescent="0.25">
      <c r="A2893">
        <v>40</v>
      </c>
      <c r="B2893">
        <v>30</v>
      </c>
      <c r="C2893">
        <v>2</v>
      </c>
      <c r="D2893">
        <v>28</v>
      </c>
      <c r="E2893" s="1" t="b">
        <f t="shared" si="587"/>
        <v>1</v>
      </c>
      <c r="F2893">
        <f t="shared" si="588"/>
        <v>40</v>
      </c>
      <c r="G2893">
        <f t="shared" si="589"/>
        <v>30</v>
      </c>
      <c r="H2893">
        <f t="shared" si="590"/>
        <v>2</v>
      </c>
      <c r="I2893">
        <f t="shared" si="591"/>
        <v>28</v>
      </c>
      <c r="J2893" s="2">
        <f t="shared" si="592"/>
        <v>100</v>
      </c>
      <c r="K2893">
        <f t="shared" si="593"/>
        <v>0</v>
      </c>
      <c r="L2893">
        <f t="shared" si="594"/>
        <v>0</v>
      </c>
      <c r="M2893">
        <f t="shared" si="595"/>
        <v>0</v>
      </c>
      <c r="N2893">
        <f t="shared" si="596"/>
        <v>0</v>
      </c>
      <c r="O2893" s="2">
        <f t="shared" si="597"/>
        <v>0</v>
      </c>
      <c r="P2893" s="3" t="b">
        <f t="shared" si="598"/>
        <v>0</v>
      </c>
      <c r="Q2893" t="b">
        <f t="shared" si="599"/>
        <v>0</v>
      </c>
    </row>
    <row r="2894" spans="1:17" x14ac:dyDescent="0.25">
      <c r="A2894">
        <v>81</v>
      </c>
      <c r="B2894">
        <v>30</v>
      </c>
      <c r="C2894">
        <v>53</v>
      </c>
      <c r="D2894">
        <v>22</v>
      </c>
      <c r="E2894" s="1" t="b">
        <f t="shared" si="587"/>
        <v>1</v>
      </c>
      <c r="F2894">
        <f t="shared" si="588"/>
        <v>0</v>
      </c>
      <c r="G2894">
        <f t="shared" si="589"/>
        <v>30</v>
      </c>
      <c r="H2894">
        <f t="shared" si="590"/>
        <v>0</v>
      </c>
      <c r="I2894">
        <f t="shared" si="591"/>
        <v>22</v>
      </c>
      <c r="J2894" s="2">
        <f t="shared" si="592"/>
        <v>52</v>
      </c>
      <c r="K2894">
        <f t="shared" si="593"/>
        <v>81</v>
      </c>
      <c r="L2894">
        <f t="shared" si="594"/>
        <v>0</v>
      </c>
      <c r="M2894">
        <f t="shared" si="595"/>
        <v>53</v>
      </c>
      <c r="N2894">
        <f t="shared" si="596"/>
        <v>0</v>
      </c>
      <c r="O2894" s="2">
        <f t="shared" si="597"/>
        <v>134</v>
      </c>
      <c r="P2894" s="3" t="b">
        <f t="shared" si="598"/>
        <v>0</v>
      </c>
      <c r="Q2894" t="b">
        <f t="shared" si="599"/>
        <v>0</v>
      </c>
    </row>
    <row r="2895" spans="1:17" x14ac:dyDescent="0.25">
      <c r="A2895">
        <v>95</v>
      </c>
      <c r="B2895">
        <v>79</v>
      </c>
      <c r="C2895">
        <v>65</v>
      </c>
      <c r="D2895">
        <v>31</v>
      </c>
      <c r="E2895" s="1" t="b">
        <f t="shared" si="587"/>
        <v>1</v>
      </c>
      <c r="F2895">
        <f t="shared" si="588"/>
        <v>0</v>
      </c>
      <c r="G2895">
        <f t="shared" si="589"/>
        <v>0</v>
      </c>
      <c r="H2895">
        <f t="shared" si="590"/>
        <v>0</v>
      </c>
      <c r="I2895">
        <f t="shared" si="591"/>
        <v>0</v>
      </c>
      <c r="J2895" s="2">
        <f t="shared" si="592"/>
        <v>0</v>
      </c>
      <c r="K2895">
        <f t="shared" si="593"/>
        <v>95</v>
      </c>
      <c r="L2895">
        <f t="shared" si="594"/>
        <v>79</v>
      </c>
      <c r="M2895">
        <f t="shared" si="595"/>
        <v>65</v>
      </c>
      <c r="N2895">
        <f t="shared" si="596"/>
        <v>31</v>
      </c>
      <c r="O2895" s="2">
        <f t="shared" si="597"/>
        <v>270</v>
      </c>
      <c r="P2895" s="3" t="b">
        <f t="shared" si="598"/>
        <v>0</v>
      </c>
      <c r="Q2895" t="b">
        <f t="shared" si="599"/>
        <v>0</v>
      </c>
    </row>
    <row r="2896" spans="1:17" x14ac:dyDescent="0.25">
      <c r="A2896">
        <v>96</v>
      </c>
      <c r="B2896">
        <v>90</v>
      </c>
      <c r="C2896">
        <v>26</v>
      </c>
      <c r="D2896">
        <v>32</v>
      </c>
      <c r="E2896" s="1" t="b">
        <f t="shared" si="587"/>
        <v>1</v>
      </c>
      <c r="F2896">
        <f t="shared" si="588"/>
        <v>96</v>
      </c>
      <c r="G2896">
        <f t="shared" si="589"/>
        <v>90</v>
      </c>
      <c r="H2896">
        <f t="shared" si="590"/>
        <v>26</v>
      </c>
      <c r="I2896">
        <f t="shared" si="591"/>
        <v>32</v>
      </c>
      <c r="J2896" s="2">
        <f t="shared" si="592"/>
        <v>244</v>
      </c>
      <c r="K2896">
        <f t="shared" si="593"/>
        <v>0</v>
      </c>
      <c r="L2896">
        <f t="shared" si="594"/>
        <v>0</v>
      </c>
      <c r="M2896">
        <f t="shared" si="595"/>
        <v>0</v>
      </c>
      <c r="N2896">
        <f t="shared" si="596"/>
        <v>0</v>
      </c>
      <c r="O2896" s="2">
        <f t="shared" si="597"/>
        <v>0</v>
      </c>
      <c r="P2896" s="3" t="b">
        <f t="shared" si="598"/>
        <v>0</v>
      </c>
      <c r="Q2896" t="b">
        <f t="shared" si="599"/>
        <v>0</v>
      </c>
    </row>
    <row r="2897" spans="1:17" x14ac:dyDescent="0.25">
      <c r="A2897">
        <v>50</v>
      </c>
      <c r="B2897">
        <v>8</v>
      </c>
      <c r="C2897">
        <v>49</v>
      </c>
      <c r="D2897">
        <v>42</v>
      </c>
      <c r="E2897" s="1" t="b">
        <f t="shared" si="587"/>
        <v>1</v>
      </c>
      <c r="F2897">
        <f t="shared" si="588"/>
        <v>50</v>
      </c>
      <c r="G2897">
        <f t="shared" si="589"/>
        <v>8</v>
      </c>
      <c r="H2897">
        <f t="shared" si="590"/>
        <v>0</v>
      </c>
      <c r="I2897">
        <f t="shared" si="591"/>
        <v>42</v>
      </c>
      <c r="J2897" s="2">
        <f t="shared" si="592"/>
        <v>100</v>
      </c>
      <c r="K2897">
        <f t="shared" si="593"/>
        <v>0</v>
      </c>
      <c r="L2897">
        <f t="shared" si="594"/>
        <v>0</v>
      </c>
      <c r="M2897">
        <f t="shared" si="595"/>
        <v>49</v>
      </c>
      <c r="N2897">
        <f t="shared" si="596"/>
        <v>0</v>
      </c>
      <c r="O2897" s="2">
        <f t="shared" si="597"/>
        <v>49</v>
      </c>
      <c r="P2897" s="3" t="b">
        <f t="shared" si="598"/>
        <v>0</v>
      </c>
      <c r="Q2897" t="b">
        <f t="shared" si="599"/>
        <v>0</v>
      </c>
    </row>
    <row r="2898" spans="1:17" x14ac:dyDescent="0.25">
      <c r="A2898">
        <v>51</v>
      </c>
      <c r="B2898">
        <v>80</v>
      </c>
      <c r="C2898">
        <v>73</v>
      </c>
      <c r="D2898">
        <v>50</v>
      </c>
      <c r="E2898" s="1" t="b">
        <f t="shared" si="587"/>
        <v>1</v>
      </c>
      <c r="F2898">
        <f t="shared" si="588"/>
        <v>0</v>
      </c>
      <c r="G2898">
        <f t="shared" si="589"/>
        <v>80</v>
      </c>
      <c r="H2898">
        <f t="shared" si="590"/>
        <v>0</v>
      </c>
      <c r="I2898">
        <f t="shared" si="591"/>
        <v>50</v>
      </c>
      <c r="J2898" s="2">
        <f t="shared" si="592"/>
        <v>130</v>
      </c>
      <c r="K2898">
        <f t="shared" si="593"/>
        <v>51</v>
      </c>
      <c r="L2898">
        <f t="shared" si="594"/>
        <v>0</v>
      </c>
      <c r="M2898">
        <f t="shared" si="595"/>
        <v>73</v>
      </c>
      <c r="N2898">
        <f t="shared" si="596"/>
        <v>0</v>
      </c>
      <c r="O2898" s="2">
        <f t="shared" si="597"/>
        <v>124</v>
      </c>
      <c r="P2898" s="3" t="b">
        <f t="shared" si="598"/>
        <v>0</v>
      </c>
      <c r="Q2898" t="b">
        <f t="shared" si="599"/>
        <v>0</v>
      </c>
    </row>
    <row r="2899" spans="1:17" x14ac:dyDescent="0.25">
      <c r="A2899">
        <v>76</v>
      </c>
      <c r="B2899">
        <v>49</v>
      </c>
      <c r="C2899">
        <v>81</v>
      </c>
      <c r="D2899">
        <v>28</v>
      </c>
      <c r="E2899" s="1" t="b">
        <f t="shared" si="587"/>
        <v>1</v>
      </c>
      <c r="F2899">
        <f t="shared" si="588"/>
        <v>76</v>
      </c>
      <c r="G2899">
        <f t="shared" si="589"/>
        <v>0</v>
      </c>
      <c r="H2899">
        <f t="shared" si="590"/>
        <v>0</v>
      </c>
      <c r="I2899">
        <f t="shared" si="591"/>
        <v>28</v>
      </c>
      <c r="J2899" s="2">
        <f t="shared" si="592"/>
        <v>104</v>
      </c>
      <c r="K2899">
        <f t="shared" si="593"/>
        <v>0</v>
      </c>
      <c r="L2899">
        <f t="shared" si="594"/>
        <v>49</v>
      </c>
      <c r="M2899">
        <f t="shared" si="595"/>
        <v>81</v>
      </c>
      <c r="N2899">
        <f t="shared" si="596"/>
        <v>0</v>
      </c>
      <c r="O2899" s="2">
        <f t="shared" si="597"/>
        <v>130</v>
      </c>
      <c r="P2899" s="3" t="b">
        <f t="shared" si="598"/>
        <v>0</v>
      </c>
      <c r="Q2899" t="b">
        <f t="shared" si="599"/>
        <v>0</v>
      </c>
    </row>
    <row r="2900" spans="1:17" x14ac:dyDescent="0.25">
      <c r="A2900">
        <v>34</v>
      </c>
      <c r="B2900">
        <v>80</v>
      </c>
      <c r="C2900">
        <v>44</v>
      </c>
      <c r="D2900">
        <v>9</v>
      </c>
      <c r="E2900" s="1" t="b">
        <f t="shared" si="587"/>
        <v>1</v>
      </c>
      <c r="F2900">
        <f t="shared" si="588"/>
        <v>34</v>
      </c>
      <c r="G2900">
        <f t="shared" si="589"/>
        <v>80</v>
      </c>
      <c r="H2900">
        <f t="shared" si="590"/>
        <v>44</v>
      </c>
      <c r="I2900">
        <f t="shared" si="591"/>
        <v>0</v>
      </c>
      <c r="J2900" s="2">
        <f t="shared" si="592"/>
        <v>158</v>
      </c>
      <c r="K2900">
        <f t="shared" si="593"/>
        <v>0</v>
      </c>
      <c r="L2900">
        <f t="shared" si="594"/>
        <v>0</v>
      </c>
      <c r="M2900">
        <f t="shared" si="595"/>
        <v>0</v>
      </c>
      <c r="N2900">
        <f t="shared" si="596"/>
        <v>9</v>
      </c>
      <c r="O2900" s="2">
        <f t="shared" si="597"/>
        <v>9</v>
      </c>
      <c r="P2900" s="3" t="b">
        <f t="shared" si="598"/>
        <v>0</v>
      </c>
      <c r="Q2900" t="b">
        <f t="shared" si="599"/>
        <v>0</v>
      </c>
    </row>
    <row r="2901" spans="1:17" x14ac:dyDescent="0.25">
      <c r="A2901">
        <v>6</v>
      </c>
      <c r="B2901">
        <v>67</v>
      </c>
      <c r="C2901">
        <v>45</v>
      </c>
      <c r="D2901">
        <v>49</v>
      </c>
      <c r="E2901" s="1" t="b">
        <f t="shared" si="587"/>
        <v>1</v>
      </c>
      <c r="F2901">
        <f t="shared" si="588"/>
        <v>6</v>
      </c>
      <c r="G2901">
        <f t="shared" si="589"/>
        <v>0</v>
      </c>
      <c r="H2901">
        <f t="shared" si="590"/>
        <v>0</v>
      </c>
      <c r="I2901">
        <f t="shared" si="591"/>
        <v>0</v>
      </c>
      <c r="J2901" s="2">
        <f t="shared" si="592"/>
        <v>6</v>
      </c>
      <c r="K2901">
        <f t="shared" si="593"/>
        <v>0</v>
      </c>
      <c r="L2901">
        <f t="shared" si="594"/>
        <v>67</v>
      </c>
      <c r="M2901">
        <f t="shared" si="595"/>
        <v>45</v>
      </c>
      <c r="N2901">
        <f t="shared" si="596"/>
        <v>49</v>
      </c>
      <c r="O2901" s="2">
        <f t="shared" si="597"/>
        <v>161</v>
      </c>
      <c r="P2901" s="3" t="b">
        <f t="shared" si="598"/>
        <v>0</v>
      </c>
      <c r="Q2901" t="b">
        <f t="shared" si="599"/>
        <v>0</v>
      </c>
    </row>
    <row r="2902" spans="1:17" x14ac:dyDescent="0.25">
      <c r="A2902">
        <v>38</v>
      </c>
      <c r="B2902">
        <v>29</v>
      </c>
      <c r="C2902">
        <v>81</v>
      </c>
      <c r="D2902">
        <v>14</v>
      </c>
      <c r="E2902" s="1" t="b">
        <f t="shared" si="587"/>
        <v>0</v>
      </c>
      <c r="F2902">
        <f t="shared" si="588"/>
        <v>38</v>
      </c>
      <c r="G2902">
        <f t="shared" si="589"/>
        <v>0</v>
      </c>
      <c r="H2902">
        <f t="shared" si="590"/>
        <v>0</v>
      </c>
      <c r="I2902">
        <f t="shared" si="591"/>
        <v>14</v>
      </c>
      <c r="J2902" s="2">
        <f t="shared" si="592"/>
        <v>52</v>
      </c>
      <c r="K2902">
        <f t="shared" si="593"/>
        <v>0</v>
      </c>
      <c r="L2902">
        <f t="shared" si="594"/>
        <v>29</v>
      </c>
      <c r="M2902">
        <f t="shared" si="595"/>
        <v>81</v>
      </c>
      <c r="N2902">
        <f t="shared" si="596"/>
        <v>0</v>
      </c>
      <c r="O2902" s="2">
        <f t="shared" si="597"/>
        <v>110</v>
      </c>
      <c r="P2902" s="3" t="b">
        <f t="shared" si="598"/>
        <v>0</v>
      </c>
      <c r="Q2902" t="b">
        <f t="shared" si="599"/>
        <v>0</v>
      </c>
    </row>
    <row r="2903" spans="1:17" x14ac:dyDescent="0.25">
      <c r="A2903">
        <v>71</v>
      </c>
      <c r="B2903">
        <v>73</v>
      </c>
      <c r="C2903">
        <v>34</v>
      </c>
      <c r="D2903">
        <v>49</v>
      </c>
      <c r="E2903" s="1" t="b">
        <f t="shared" si="587"/>
        <v>1</v>
      </c>
      <c r="F2903">
        <f t="shared" si="588"/>
        <v>0</v>
      </c>
      <c r="G2903">
        <f t="shared" si="589"/>
        <v>0</v>
      </c>
      <c r="H2903">
        <f t="shared" si="590"/>
        <v>34</v>
      </c>
      <c r="I2903">
        <f t="shared" si="591"/>
        <v>0</v>
      </c>
      <c r="J2903" s="2">
        <f t="shared" si="592"/>
        <v>34</v>
      </c>
      <c r="K2903">
        <f t="shared" si="593"/>
        <v>71</v>
      </c>
      <c r="L2903">
        <f t="shared" si="594"/>
        <v>73</v>
      </c>
      <c r="M2903">
        <f t="shared" si="595"/>
        <v>0</v>
      </c>
      <c r="N2903">
        <f t="shared" si="596"/>
        <v>49</v>
      </c>
      <c r="O2903" s="2">
        <f t="shared" si="597"/>
        <v>193</v>
      </c>
      <c r="P2903" s="3" t="b">
        <f t="shared" si="598"/>
        <v>0</v>
      </c>
      <c r="Q2903" t="b">
        <f t="shared" si="599"/>
        <v>0</v>
      </c>
    </row>
    <row r="2904" spans="1:17" x14ac:dyDescent="0.25">
      <c r="A2904">
        <v>15</v>
      </c>
      <c r="B2904">
        <v>83</v>
      </c>
      <c r="C2904">
        <v>51</v>
      </c>
      <c r="D2904">
        <v>25</v>
      </c>
      <c r="E2904" s="1" t="b">
        <f t="shared" si="587"/>
        <v>1</v>
      </c>
      <c r="F2904">
        <f t="shared" si="588"/>
        <v>0</v>
      </c>
      <c r="G2904">
        <f t="shared" si="589"/>
        <v>0</v>
      </c>
      <c r="H2904">
        <f t="shared" si="590"/>
        <v>0</v>
      </c>
      <c r="I2904">
        <f t="shared" si="591"/>
        <v>0</v>
      </c>
      <c r="J2904" s="2">
        <f t="shared" si="592"/>
        <v>0</v>
      </c>
      <c r="K2904">
        <f t="shared" si="593"/>
        <v>15</v>
      </c>
      <c r="L2904">
        <f t="shared" si="594"/>
        <v>83</v>
      </c>
      <c r="M2904">
        <f t="shared" si="595"/>
        <v>51</v>
      </c>
      <c r="N2904">
        <f t="shared" si="596"/>
        <v>25</v>
      </c>
      <c r="O2904" s="2">
        <f t="shared" si="597"/>
        <v>174</v>
      </c>
      <c r="P2904" s="3" t="b">
        <f t="shared" si="598"/>
        <v>0</v>
      </c>
      <c r="Q2904" t="b">
        <f t="shared" si="599"/>
        <v>0</v>
      </c>
    </row>
    <row r="2905" spans="1:17" x14ac:dyDescent="0.25">
      <c r="A2905">
        <v>28</v>
      </c>
      <c r="B2905">
        <v>71</v>
      </c>
      <c r="C2905">
        <v>39</v>
      </c>
      <c r="D2905">
        <v>25</v>
      </c>
      <c r="E2905" s="1" t="b">
        <f t="shared" si="587"/>
        <v>1</v>
      </c>
      <c r="F2905">
        <f t="shared" si="588"/>
        <v>28</v>
      </c>
      <c r="G2905">
        <f t="shared" si="589"/>
        <v>0</v>
      </c>
      <c r="H2905">
        <f t="shared" si="590"/>
        <v>0</v>
      </c>
      <c r="I2905">
        <f t="shared" si="591"/>
        <v>0</v>
      </c>
      <c r="J2905" s="2">
        <f t="shared" si="592"/>
        <v>28</v>
      </c>
      <c r="K2905">
        <f t="shared" si="593"/>
        <v>0</v>
      </c>
      <c r="L2905">
        <f t="shared" si="594"/>
        <v>71</v>
      </c>
      <c r="M2905">
        <f t="shared" si="595"/>
        <v>39</v>
      </c>
      <c r="N2905">
        <f t="shared" si="596"/>
        <v>25</v>
      </c>
      <c r="O2905" s="2">
        <f t="shared" si="597"/>
        <v>135</v>
      </c>
      <c r="P2905" s="3" t="b">
        <f t="shared" si="598"/>
        <v>0</v>
      </c>
      <c r="Q2905" t="b">
        <f t="shared" si="599"/>
        <v>0</v>
      </c>
    </row>
    <row r="2906" spans="1:17" x14ac:dyDescent="0.25">
      <c r="A2906">
        <v>16</v>
      </c>
      <c r="B2906">
        <v>38</v>
      </c>
      <c r="C2906">
        <v>75</v>
      </c>
      <c r="D2906">
        <v>33</v>
      </c>
      <c r="E2906" s="1" t="b">
        <f t="shared" si="587"/>
        <v>1</v>
      </c>
      <c r="F2906">
        <f t="shared" si="588"/>
        <v>16</v>
      </c>
      <c r="G2906">
        <f t="shared" si="589"/>
        <v>38</v>
      </c>
      <c r="H2906">
        <f t="shared" si="590"/>
        <v>0</v>
      </c>
      <c r="I2906">
        <f t="shared" si="591"/>
        <v>0</v>
      </c>
      <c r="J2906" s="2">
        <f t="shared" si="592"/>
        <v>54</v>
      </c>
      <c r="K2906">
        <f t="shared" si="593"/>
        <v>0</v>
      </c>
      <c r="L2906">
        <f t="shared" si="594"/>
        <v>0</v>
      </c>
      <c r="M2906">
        <f t="shared" si="595"/>
        <v>75</v>
      </c>
      <c r="N2906">
        <f t="shared" si="596"/>
        <v>33</v>
      </c>
      <c r="O2906" s="2">
        <f t="shared" si="597"/>
        <v>108</v>
      </c>
      <c r="P2906" s="3" t="b">
        <f t="shared" si="598"/>
        <v>0</v>
      </c>
      <c r="Q2906" t="b">
        <f t="shared" si="599"/>
        <v>0</v>
      </c>
    </row>
    <row r="2907" spans="1:17" x14ac:dyDescent="0.25">
      <c r="A2907">
        <v>6</v>
      </c>
      <c r="B2907">
        <v>97</v>
      </c>
      <c r="C2907">
        <v>25</v>
      </c>
      <c r="D2907">
        <v>21</v>
      </c>
      <c r="E2907" s="1" t="b">
        <f t="shared" si="587"/>
        <v>0</v>
      </c>
      <c r="F2907">
        <f t="shared" si="588"/>
        <v>6</v>
      </c>
      <c r="G2907">
        <f t="shared" si="589"/>
        <v>0</v>
      </c>
      <c r="H2907">
        <f t="shared" si="590"/>
        <v>0</v>
      </c>
      <c r="I2907">
        <f t="shared" si="591"/>
        <v>0</v>
      </c>
      <c r="J2907" s="2">
        <f t="shared" si="592"/>
        <v>6</v>
      </c>
      <c r="K2907">
        <f t="shared" si="593"/>
        <v>0</v>
      </c>
      <c r="L2907">
        <f t="shared" si="594"/>
        <v>97</v>
      </c>
      <c r="M2907">
        <f t="shared" si="595"/>
        <v>25</v>
      </c>
      <c r="N2907">
        <f t="shared" si="596"/>
        <v>21</v>
      </c>
      <c r="O2907" s="2">
        <f t="shared" si="597"/>
        <v>143</v>
      </c>
      <c r="P2907" s="3" t="b">
        <f t="shared" si="598"/>
        <v>0</v>
      </c>
      <c r="Q2907" t="b">
        <f t="shared" si="599"/>
        <v>0</v>
      </c>
    </row>
    <row r="2908" spans="1:17" x14ac:dyDescent="0.25">
      <c r="A2908">
        <v>45</v>
      </c>
      <c r="B2908">
        <v>5</v>
      </c>
      <c r="C2908">
        <v>72</v>
      </c>
      <c r="D2908">
        <v>7</v>
      </c>
      <c r="E2908" s="1" t="b">
        <f t="shared" si="587"/>
        <v>0</v>
      </c>
      <c r="F2908">
        <f t="shared" si="588"/>
        <v>0</v>
      </c>
      <c r="G2908">
        <f t="shared" si="589"/>
        <v>0</v>
      </c>
      <c r="H2908">
        <f t="shared" si="590"/>
        <v>72</v>
      </c>
      <c r="I2908">
        <f t="shared" si="591"/>
        <v>0</v>
      </c>
      <c r="J2908" s="2">
        <f t="shared" si="592"/>
        <v>72</v>
      </c>
      <c r="K2908">
        <f t="shared" si="593"/>
        <v>45</v>
      </c>
      <c r="L2908">
        <f t="shared" si="594"/>
        <v>5</v>
      </c>
      <c r="M2908">
        <f t="shared" si="595"/>
        <v>0</v>
      </c>
      <c r="N2908">
        <f t="shared" si="596"/>
        <v>7</v>
      </c>
      <c r="O2908" s="2">
        <f t="shared" si="597"/>
        <v>57</v>
      </c>
      <c r="P2908" s="3" t="b">
        <f t="shared" si="598"/>
        <v>0</v>
      </c>
      <c r="Q2908" t="b">
        <f t="shared" si="599"/>
        <v>0</v>
      </c>
    </row>
    <row r="2909" spans="1:17" x14ac:dyDescent="0.25">
      <c r="A2909">
        <v>92</v>
      </c>
      <c r="B2909">
        <v>18</v>
      </c>
      <c r="C2909">
        <v>2</v>
      </c>
      <c r="D2909">
        <v>9</v>
      </c>
      <c r="E2909" s="1" t="b">
        <f t="shared" si="587"/>
        <v>0</v>
      </c>
      <c r="F2909">
        <f t="shared" si="588"/>
        <v>92</v>
      </c>
      <c r="G2909">
        <f t="shared" si="589"/>
        <v>18</v>
      </c>
      <c r="H2909">
        <f t="shared" si="590"/>
        <v>2</v>
      </c>
      <c r="I2909">
        <f t="shared" si="591"/>
        <v>0</v>
      </c>
      <c r="J2909" s="2">
        <f t="shared" si="592"/>
        <v>112</v>
      </c>
      <c r="K2909">
        <f t="shared" si="593"/>
        <v>0</v>
      </c>
      <c r="L2909">
        <f t="shared" si="594"/>
        <v>0</v>
      </c>
      <c r="M2909">
        <f t="shared" si="595"/>
        <v>0</v>
      </c>
      <c r="N2909">
        <f t="shared" si="596"/>
        <v>9</v>
      </c>
      <c r="O2909" s="2">
        <f t="shared" si="597"/>
        <v>9</v>
      </c>
      <c r="P2909" s="3" t="b">
        <f t="shared" si="598"/>
        <v>0</v>
      </c>
      <c r="Q2909" t="b">
        <f t="shared" si="599"/>
        <v>0</v>
      </c>
    </row>
    <row r="2910" spans="1:17" x14ac:dyDescent="0.25">
      <c r="A2910">
        <v>66</v>
      </c>
      <c r="B2910">
        <v>82</v>
      </c>
      <c r="C2910">
        <v>38</v>
      </c>
      <c r="D2910">
        <v>42</v>
      </c>
      <c r="E2910" s="1" t="b">
        <f t="shared" si="587"/>
        <v>1</v>
      </c>
      <c r="F2910">
        <f t="shared" si="588"/>
        <v>66</v>
      </c>
      <c r="G2910">
        <f t="shared" si="589"/>
        <v>82</v>
      </c>
      <c r="H2910">
        <f t="shared" si="590"/>
        <v>38</v>
      </c>
      <c r="I2910">
        <f t="shared" si="591"/>
        <v>42</v>
      </c>
      <c r="J2910" s="2">
        <f t="shared" si="592"/>
        <v>228</v>
      </c>
      <c r="K2910">
        <f t="shared" si="593"/>
        <v>0</v>
      </c>
      <c r="L2910">
        <f t="shared" si="594"/>
        <v>0</v>
      </c>
      <c r="M2910">
        <f t="shared" si="595"/>
        <v>0</v>
      </c>
      <c r="N2910">
        <f t="shared" si="596"/>
        <v>0</v>
      </c>
      <c r="O2910" s="2">
        <f t="shared" si="597"/>
        <v>0</v>
      </c>
      <c r="P2910" s="3" t="b">
        <f t="shared" si="598"/>
        <v>0</v>
      </c>
      <c r="Q2910" t="b">
        <f t="shared" si="599"/>
        <v>0</v>
      </c>
    </row>
    <row r="2911" spans="1:17" x14ac:dyDescent="0.25">
      <c r="A2911">
        <v>2</v>
      </c>
      <c r="B2911">
        <v>86</v>
      </c>
      <c r="C2911">
        <v>20</v>
      </c>
      <c r="D2911">
        <v>38</v>
      </c>
      <c r="E2911" s="1" t="b">
        <f t="shared" si="587"/>
        <v>0</v>
      </c>
      <c r="F2911">
        <f t="shared" si="588"/>
        <v>2</v>
      </c>
      <c r="G2911">
        <f t="shared" si="589"/>
        <v>86</v>
      </c>
      <c r="H2911">
        <f t="shared" si="590"/>
        <v>20</v>
      </c>
      <c r="I2911">
        <f t="shared" si="591"/>
        <v>38</v>
      </c>
      <c r="J2911" s="2">
        <f t="shared" si="592"/>
        <v>146</v>
      </c>
      <c r="K2911">
        <f t="shared" si="593"/>
        <v>0</v>
      </c>
      <c r="L2911">
        <f t="shared" si="594"/>
        <v>0</v>
      </c>
      <c r="M2911">
        <f t="shared" si="595"/>
        <v>0</v>
      </c>
      <c r="N2911">
        <f t="shared" si="596"/>
        <v>0</v>
      </c>
      <c r="O2911" s="2">
        <f t="shared" si="597"/>
        <v>0</v>
      </c>
      <c r="P2911" s="3" t="b">
        <f t="shared" si="598"/>
        <v>0</v>
      </c>
      <c r="Q2911" t="b">
        <f t="shared" si="599"/>
        <v>0</v>
      </c>
    </row>
    <row r="2912" spans="1:17" x14ac:dyDescent="0.25">
      <c r="A2912">
        <v>61</v>
      </c>
      <c r="B2912">
        <v>13</v>
      </c>
      <c r="C2912">
        <v>66</v>
      </c>
      <c r="D2912">
        <v>34</v>
      </c>
      <c r="E2912" s="1" t="b">
        <f t="shared" si="587"/>
        <v>1</v>
      </c>
      <c r="F2912">
        <f t="shared" si="588"/>
        <v>0</v>
      </c>
      <c r="G2912">
        <f t="shared" si="589"/>
        <v>0</v>
      </c>
      <c r="H2912">
        <f t="shared" si="590"/>
        <v>66</v>
      </c>
      <c r="I2912">
        <f t="shared" si="591"/>
        <v>34</v>
      </c>
      <c r="J2912" s="2">
        <f t="shared" si="592"/>
        <v>100</v>
      </c>
      <c r="K2912">
        <f t="shared" si="593"/>
        <v>61</v>
      </c>
      <c r="L2912">
        <f t="shared" si="594"/>
        <v>13</v>
      </c>
      <c r="M2912">
        <f t="shared" si="595"/>
        <v>0</v>
      </c>
      <c r="N2912">
        <f t="shared" si="596"/>
        <v>0</v>
      </c>
      <c r="O2912" s="2">
        <f t="shared" si="597"/>
        <v>74</v>
      </c>
      <c r="P2912" s="3" t="b">
        <f t="shared" si="598"/>
        <v>0</v>
      </c>
      <c r="Q2912" t="b">
        <f t="shared" si="599"/>
        <v>0</v>
      </c>
    </row>
    <row r="2913" spans="1:17" x14ac:dyDescent="0.25">
      <c r="A2913">
        <v>5</v>
      </c>
      <c r="B2913">
        <v>62</v>
      </c>
      <c r="C2913">
        <v>92</v>
      </c>
      <c r="D2913">
        <v>17</v>
      </c>
      <c r="E2913" s="1" t="b">
        <f t="shared" si="587"/>
        <v>0</v>
      </c>
      <c r="F2913">
        <f t="shared" si="588"/>
        <v>0</v>
      </c>
      <c r="G2913">
        <f t="shared" si="589"/>
        <v>62</v>
      </c>
      <c r="H2913">
        <f t="shared" si="590"/>
        <v>92</v>
      </c>
      <c r="I2913">
        <f t="shared" si="591"/>
        <v>0</v>
      </c>
      <c r="J2913" s="2">
        <f t="shared" si="592"/>
        <v>154</v>
      </c>
      <c r="K2913">
        <f t="shared" si="593"/>
        <v>5</v>
      </c>
      <c r="L2913">
        <f t="shared" si="594"/>
        <v>0</v>
      </c>
      <c r="M2913">
        <f t="shared" si="595"/>
        <v>0</v>
      </c>
      <c r="N2913">
        <f t="shared" si="596"/>
        <v>17</v>
      </c>
      <c r="O2913" s="2">
        <f t="shared" si="597"/>
        <v>22</v>
      </c>
      <c r="P2913" s="3" t="b">
        <f t="shared" si="598"/>
        <v>0</v>
      </c>
      <c r="Q2913" t="b">
        <f t="shared" si="599"/>
        <v>0</v>
      </c>
    </row>
    <row r="2914" spans="1:17" x14ac:dyDescent="0.25">
      <c r="A2914">
        <v>60</v>
      </c>
      <c r="B2914">
        <v>4</v>
      </c>
      <c r="C2914">
        <v>34</v>
      </c>
      <c r="D2914">
        <v>11</v>
      </c>
      <c r="E2914" s="1" t="b">
        <f t="shared" si="587"/>
        <v>0</v>
      </c>
      <c r="F2914">
        <f t="shared" si="588"/>
        <v>60</v>
      </c>
      <c r="G2914">
        <f t="shared" si="589"/>
        <v>4</v>
      </c>
      <c r="H2914">
        <f t="shared" si="590"/>
        <v>34</v>
      </c>
      <c r="I2914">
        <f t="shared" si="591"/>
        <v>0</v>
      </c>
      <c r="J2914" s="2">
        <f t="shared" si="592"/>
        <v>98</v>
      </c>
      <c r="K2914">
        <f t="shared" si="593"/>
        <v>0</v>
      </c>
      <c r="L2914">
        <f t="shared" si="594"/>
        <v>0</v>
      </c>
      <c r="M2914">
        <f t="shared" si="595"/>
        <v>0</v>
      </c>
      <c r="N2914">
        <f t="shared" si="596"/>
        <v>11</v>
      </c>
      <c r="O2914" s="2">
        <f t="shared" si="597"/>
        <v>11</v>
      </c>
      <c r="P2914" s="3" t="b">
        <f t="shared" si="598"/>
        <v>0</v>
      </c>
      <c r="Q2914" t="b">
        <f t="shared" si="599"/>
        <v>0</v>
      </c>
    </row>
    <row r="2915" spans="1:17" x14ac:dyDescent="0.25">
      <c r="A2915">
        <v>1</v>
      </c>
      <c r="B2915">
        <v>59</v>
      </c>
      <c r="C2915">
        <v>39</v>
      </c>
      <c r="D2915">
        <v>21</v>
      </c>
      <c r="E2915" s="1" t="b">
        <f t="shared" si="587"/>
        <v>1</v>
      </c>
      <c r="F2915">
        <f t="shared" si="588"/>
        <v>0</v>
      </c>
      <c r="G2915">
        <f t="shared" si="589"/>
        <v>0</v>
      </c>
      <c r="H2915">
        <f t="shared" si="590"/>
        <v>0</v>
      </c>
      <c r="I2915">
        <f t="shared" si="591"/>
        <v>0</v>
      </c>
      <c r="J2915" s="2">
        <f t="shared" si="592"/>
        <v>0</v>
      </c>
      <c r="K2915">
        <f t="shared" si="593"/>
        <v>1</v>
      </c>
      <c r="L2915">
        <f t="shared" si="594"/>
        <v>59</v>
      </c>
      <c r="M2915">
        <f t="shared" si="595"/>
        <v>39</v>
      </c>
      <c r="N2915">
        <f t="shared" si="596"/>
        <v>21</v>
      </c>
      <c r="O2915" s="2">
        <f t="shared" si="597"/>
        <v>120</v>
      </c>
      <c r="P2915" s="3" t="b">
        <f t="shared" si="598"/>
        <v>0</v>
      </c>
      <c r="Q2915" t="b">
        <f t="shared" si="599"/>
        <v>0</v>
      </c>
    </row>
    <row r="2916" spans="1:17" x14ac:dyDescent="0.25">
      <c r="A2916">
        <v>43</v>
      </c>
      <c r="B2916">
        <v>51</v>
      </c>
      <c r="C2916">
        <v>96</v>
      </c>
      <c r="D2916">
        <v>4</v>
      </c>
      <c r="E2916" s="1" t="b">
        <f t="shared" si="587"/>
        <v>1</v>
      </c>
      <c r="F2916">
        <f t="shared" si="588"/>
        <v>0</v>
      </c>
      <c r="G2916">
        <f t="shared" si="589"/>
        <v>0</v>
      </c>
      <c r="H2916">
        <f t="shared" si="590"/>
        <v>96</v>
      </c>
      <c r="I2916">
        <f t="shared" si="591"/>
        <v>4</v>
      </c>
      <c r="J2916" s="2">
        <f t="shared" si="592"/>
        <v>100</v>
      </c>
      <c r="K2916">
        <f t="shared" si="593"/>
        <v>43</v>
      </c>
      <c r="L2916">
        <f t="shared" si="594"/>
        <v>51</v>
      </c>
      <c r="M2916">
        <f t="shared" si="595"/>
        <v>0</v>
      </c>
      <c r="N2916">
        <f t="shared" si="596"/>
        <v>0</v>
      </c>
      <c r="O2916" s="2">
        <f t="shared" si="597"/>
        <v>94</v>
      </c>
      <c r="P2916" s="3" t="b">
        <f t="shared" si="598"/>
        <v>0</v>
      </c>
      <c r="Q2916" t="b">
        <f t="shared" si="599"/>
        <v>0</v>
      </c>
    </row>
    <row r="2917" spans="1:17" x14ac:dyDescent="0.25">
      <c r="A2917">
        <v>78</v>
      </c>
      <c r="B2917">
        <v>43</v>
      </c>
      <c r="C2917">
        <v>74</v>
      </c>
      <c r="D2917">
        <v>3</v>
      </c>
      <c r="E2917" s="1" t="b">
        <f t="shared" si="587"/>
        <v>1</v>
      </c>
      <c r="F2917">
        <f t="shared" si="588"/>
        <v>78</v>
      </c>
      <c r="G2917">
        <f t="shared" si="589"/>
        <v>0</v>
      </c>
      <c r="H2917">
        <f t="shared" si="590"/>
        <v>74</v>
      </c>
      <c r="I2917">
        <f t="shared" si="591"/>
        <v>0</v>
      </c>
      <c r="J2917" s="2">
        <f t="shared" si="592"/>
        <v>152</v>
      </c>
      <c r="K2917">
        <f t="shared" si="593"/>
        <v>0</v>
      </c>
      <c r="L2917">
        <f t="shared" si="594"/>
        <v>43</v>
      </c>
      <c r="M2917">
        <f t="shared" si="595"/>
        <v>0</v>
      </c>
      <c r="N2917">
        <f t="shared" si="596"/>
        <v>3</v>
      </c>
      <c r="O2917" s="2">
        <f t="shared" si="597"/>
        <v>46</v>
      </c>
      <c r="P2917" s="3" t="b">
        <f t="shared" si="598"/>
        <v>0</v>
      </c>
      <c r="Q2917" t="b">
        <f t="shared" si="599"/>
        <v>0</v>
      </c>
    </row>
    <row r="2918" spans="1:17" x14ac:dyDescent="0.25">
      <c r="A2918">
        <v>53</v>
      </c>
      <c r="B2918">
        <v>62</v>
      </c>
      <c r="C2918">
        <v>19</v>
      </c>
      <c r="D2918">
        <v>33</v>
      </c>
      <c r="E2918" s="1" t="b">
        <f t="shared" si="587"/>
        <v>1</v>
      </c>
      <c r="F2918">
        <f t="shared" si="588"/>
        <v>0</v>
      </c>
      <c r="G2918">
        <f t="shared" si="589"/>
        <v>62</v>
      </c>
      <c r="H2918">
        <f t="shared" si="590"/>
        <v>0</v>
      </c>
      <c r="I2918">
        <f t="shared" si="591"/>
        <v>0</v>
      </c>
      <c r="J2918" s="2">
        <f t="shared" si="592"/>
        <v>62</v>
      </c>
      <c r="K2918">
        <f t="shared" si="593"/>
        <v>53</v>
      </c>
      <c r="L2918">
        <f t="shared" si="594"/>
        <v>0</v>
      </c>
      <c r="M2918">
        <f t="shared" si="595"/>
        <v>19</v>
      </c>
      <c r="N2918">
        <f t="shared" si="596"/>
        <v>33</v>
      </c>
      <c r="O2918" s="2">
        <f t="shared" si="597"/>
        <v>105</v>
      </c>
      <c r="P2918" s="3" t="b">
        <f t="shared" si="598"/>
        <v>0</v>
      </c>
      <c r="Q2918" t="b">
        <f t="shared" si="599"/>
        <v>0</v>
      </c>
    </row>
    <row r="2919" spans="1:17" x14ac:dyDescent="0.25">
      <c r="A2919">
        <v>65</v>
      </c>
      <c r="B2919">
        <v>56</v>
      </c>
      <c r="C2919">
        <v>16</v>
      </c>
      <c r="D2919">
        <v>45</v>
      </c>
      <c r="E2919" s="1" t="b">
        <f t="shared" si="587"/>
        <v>1</v>
      </c>
      <c r="F2919">
        <f t="shared" si="588"/>
        <v>0</v>
      </c>
      <c r="G2919">
        <f t="shared" si="589"/>
        <v>56</v>
      </c>
      <c r="H2919">
        <f t="shared" si="590"/>
        <v>16</v>
      </c>
      <c r="I2919">
        <f t="shared" si="591"/>
        <v>0</v>
      </c>
      <c r="J2919" s="2">
        <f t="shared" si="592"/>
        <v>72</v>
      </c>
      <c r="K2919">
        <f t="shared" si="593"/>
        <v>65</v>
      </c>
      <c r="L2919">
        <f t="shared" si="594"/>
        <v>0</v>
      </c>
      <c r="M2919">
        <f t="shared" si="595"/>
        <v>0</v>
      </c>
      <c r="N2919">
        <f t="shared" si="596"/>
        <v>45</v>
      </c>
      <c r="O2919" s="2">
        <f t="shared" si="597"/>
        <v>110</v>
      </c>
      <c r="P2919" s="3" t="b">
        <f t="shared" si="598"/>
        <v>0</v>
      </c>
      <c r="Q2919" t="b">
        <f t="shared" si="599"/>
        <v>0</v>
      </c>
    </row>
    <row r="2920" spans="1:17" x14ac:dyDescent="0.25">
      <c r="A2920">
        <v>15</v>
      </c>
      <c r="B2920">
        <v>97</v>
      </c>
      <c r="C2920">
        <v>26</v>
      </c>
      <c r="D2920">
        <v>10</v>
      </c>
      <c r="E2920" s="1" t="b">
        <f t="shared" si="587"/>
        <v>0</v>
      </c>
      <c r="F2920">
        <f t="shared" si="588"/>
        <v>0</v>
      </c>
      <c r="G2920">
        <f t="shared" si="589"/>
        <v>0</v>
      </c>
      <c r="H2920">
        <f t="shared" si="590"/>
        <v>26</v>
      </c>
      <c r="I2920">
        <f t="shared" si="591"/>
        <v>10</v>
      </c>
      <c r="J2920" s="2">
        <f t="shared" si="592"/>
        <v>36</v>
      </c>
      <c r="K2920">
        <f t="shared" si="593"/>
        <v>15</v>
      </c>
      <c r="L2920">
        <f t="shared" si="594"/>
        <v>97</v>
      </c>
      <c r="M2920">
        <f t="shared" si="595"/>
        <v>0</v>
      </c>
      <c r="N2920">
        <f t="shared" si="596"/>
        <v>0</v>
      </c>
      <c r="O2920" s="2">
        <f t="shared" si="597"/>
        <v>112</v>
      </c>
      <c r="P2920" s="3" t="b">
        <f t="shared" si="598"/>
        <v>0</v>
      </c>
      <c r="Q2920" t="b">
        <f t="shared" si="599"/>
        <v>0</v>
      </c>
    </row>
    <row r="2921" spans="1:17" x14ac:dyDescent="0.25">
      <c r="A2921">
        <v>88</v>
      </c>
      <c r="B2921">
        <v>34</v>
      </c>
      <c r="C2921">
        <v>63</v>
      </c>
      <c r="D2921">
        <v>49</v>
      </c>
      <c r="E2921" s="1" t="b">
        <f t="shared" si="587"/>
        <v>1</v>
      </c>
      <c r="F2921">
        <f t="shared" si="588"/>
        <v>88</v>
      </c>
      <c r="G2921">
        <f t="shared" si="589"/>
        <v>34</v>
      </c>
      <c r="H2921">
        <f t="shared" si="590"/>
        <v>0</v>
      </c>
      <c r="I2921">
        <f t="shared" si="591"/>
        <v>0</v>
      </c>
      <c r="J2921" s="2">
        <f t="shared" si="592"/>
        <v>122</v>
      </c>
      <c r="K2921">
        <f t="shared" si="593"/>
        <v>0</v>
      </c>
      <c r="L2921">
        <f t="shared" si="594"/>
        <v>0</v>
      </c>
      <c r="M2921">
        <f t="shared" si="595"/>
        <v>63</v>
      </c>
      <c r="N2921">
        <f t="shared" si="596"/>
        <v>49</v>
      </c>
      <c r="O2921" s="2">
        <f t="shared" si="597"/>
        <v>112</v>
      </c>
      <c r="P2921" s="3" t="b">
        <f t="shared" si="598"/>
        <v>0</v>
      </c>
      <c r="Q2921" t="b">
        <f t="shared" si="599"/>
        <v>0</v>
      </c>
    </row>
    <row r="2922" spans="1:17" x14ac:dyDescent="0.25">
      <c r="A2922">
        <v>87</v>
      </c>
      <c r="B2922">
        <v>76</v>
      </c>
      <c r="C2922">
        <v>88</v>
      </c>
      <c r="D2922">
        <v>26</v>
      </c>
      <c r="E2922" s="1" t="b">
        <f t="shared" si="587"/>
        <v>1</v>
      </c>
      <c r="F2922">
        <f t="shared" si="588"/>
        <v>0</v>
      </c>
      <c r="G2922">
        <f t="shared" si="589"/>
        <v>76</v>
      </c>
      <c r="H2922">
        <f t="shared" si="590"/>
        <v>88</v>
      </c>
      <c r="I2922">
        <f t="shared" si="591"/>
        <v>26</v>
      </c>
      <c r="J2922" s="2">
        <f t="shared" si="592"/>
        <v>190</v>
      </c>
      <c r="K2922">
        <f t="shared" si="593"/>
        <v>87</v>
      </c>
      <c r="L2922">
        <f t="shared" si="594"/>
        <v>0</v>
      </c>
      <c r="M2922">
        <f t="shared" si="595"/>
        <v>0</v>
      </c>
      <c r="N2922">
        <f t="shared" si="596"/>
        <v>0</v>
      </c>
      <c r="O2922" s="2">
        <f t="shared" si="597"/>
        <v>87</v>
      </c>
      <c r="P2922" s="3" t="b">
        <f t="shared" si="598"/>
        <v>0</v>
      </c>
      <c r="Q2922" t="b">
        <f t="shared" si="599"/>
        <v>0</v>
      </c>
    </row>
    <row r="2923" spans="1:17" x14ac:dyDescent="0.25">
      <c r="A2923">
        <v>58</v>
      </c>
      <c r="B2923">
        <v>15</v>
      </c>
      <c r="C2923">
        <v>79</v>
      </c>
      <c r="D2923">
        <v>22</v>
      </c>
      <c r="E2923" s="1" t="b">
        <f t="shared" si="587"/>
        <v>1</v>
      </c>
      <c r="F2923">
        <f t="shared" si="588"/>
        <v>58</v>
      </c>
      <c r="G2923">
        <f t="shared" si="589"/>
        <v>0</v>
      </c>
      <c r="H2923">
        <f t="shared" si="590"/>
        <v>0</v>
      </c>
      <c r="I2923">
        <f t="shared" si="591"/>
        <v>22</v>
      </c>
      <c r="J2923" s="2">
        <f t="shared" si="592"/>
        <v>80</v>
      </c>
      <c r="K2923">
        <f t="shared" si="593"/>
        <v>0</v>
      </c>
      <c r="L2923">
        <f t="shared" si="594"/>
        <v>15</v>
      </c>
      <c r="M2923">
        <f t="shared" si="595"/>
        <v>79</v>
      </c>
      <c r="N2923">
        <f t="shared" si="596"/>
        <v>0</v>
      </c>
      <c r="O2923" s="2">
        <f t="shared" si="597"/>
        <v>94</v>
      </c>
      <c r="P2923" s="3" t="b">
        <f t="shared" si="598"/>
        <v>0</v>
      </c>
      <c r="Q2923" t="b">
        <f t="shared" si="599"/>
        <v>0</v>
      </c>
    </row>
    <row r="2924" spans="1:17" x14ac:dyDescent="0.25">
      <c r="A2924">
        <v>60</v>
      </c>
      <c r="B2924">
        <v>25</v>
      </c>
      <c r="C2924">
        <v>19</v>
      </c>
      <c r="D2924">
        <v>47</v>
      </c>
      <c r="E2924" s="1" t="b">
        <f t="shared" si="587"/>
        <v>1</v>
      </c>
      <c r="F2924">
        <f t="shared" si="588"/>
        <v>60</v>
      </c>
      <c r="G2924">
        <f t="shared" si="589"/>
        <v>0</v>
      </c>
      <c r="H2924">
        <f t="shared" si="590"/>
        <v>0</v>
      </c>
      <c r="I2924">
        <f t="shared" si="591"/>
        <v>0</v>
      </c>
      <c r="J2924" s="2">
        <f t="shared" si="592"/>
        <v>60</v>
      </c>
      <c r="K2924">
        <f t="shared" si="593"/>
        <v>0</v>
      </c>
      <c r="L2924">
        <f t="shared" si="594"/>
        <v>25</v>
      </c>
      <c r="M2924">
        <f t="shared" si="595"/>
        <v>19</v>
      </c>
      <c r="N2924">
        <f t="shared" si="596"/>
        <v>47</v>
      </c>
      <c r="O2924" s="2">
        <f t="shared" si="597"/>
        <v>91</v>
      </c>
      <c r="P2924" s="3" t="b">
        <f t="shared" si="598"/>
        <v>0</v>
      </c>
      <c r="Q2924" t="b">
        <f t="shared" si="599"/>
        <v>0</v>
      </c>
    </row>
    <row r="2925" spans="1:17" x14ac:dyDescent="0.25">
      <c r="A2925">
        <v>4</v>
      </c>
      <c r="B2925">
        <v>16</v>
      </c>
      <c r="C2925">
        <v>100</v>
      </c>
      <c r="D2925">
        <v>34</v>
      </c>
      <c r="E2925" s="1" t="b">
        <f t="shared" si="587"/>
        <v>0</v>
      </c>
      <c r="F2925">
        <f t="shared" si="588"/>
        <v>4</v>
      </c>
      <c r="G2925">
        <f t="shared" si="589"/>
        <v>16</v>
      </c>
      <c r="H2925">
        <f t="shared" si="590"/>
        <v>100</v>
      </c>
      <c r="I2925">
        <f t="shared" si="591"/>
        <v>34</v>
      </c>
      <c r="J2925" s="2">
        <f t="shared" si="592"/>
        <v>154</v>
      </c>
      <c r="K2925">
        <f t="shared" si="593"/>
        <v>0</v>
      </c>
      <c r="L2925">
        <f t="shared" si="594"/>
        <v>0</v>
      </c>
      <c r="M2925">
        <f t="shared" si="595"/>
        <v>0</v>
      </c>
      <c r="N2925">
        <f t="shared" si="596"/>
        <v>0</v>
      </c>
      <c r="O2925" s="2">
        <f t="shared" si="597"/>
        <v>0</v>
      </c>
      <c r="P2925" s="3" t="b">
        <f t="shared" si="598"/>
        <v>0</v>
      </c>
      <c r="Q2925" t="b">
        <f t="shared" si="599"/>
        <v>0</v>
      </c>
    </row>
    <row r="2926" spans="1:17" x14ac:dyDescent="0.25">
      <c r="A2926">
        <v>56</v>
      </c>
      <c r="B2926">
        <v>31</v>
      </c>
      <c r="C2926">
        <v>57</v>
      </c>
      <c r="D2926">
        <v>32</v>
      </c>
      <c r="E2926" s="1" t="b">
        <f t="shared" si="587"/>
        <v>1</v>
      </c>
      <c r="F2926">
        <f t="shared" si="588"/>
        <v>56</v>
      </c>
      <c r="G2926">
        <f t="shared" si="589"/>
        <v>0</v>
      </c>
      <c r="H2926">
        <f t="shared" si="590"/>
        <v>0</v>
      </c>
      <c r="I2926">
        <f t="shared" si="591"/>
        <v>32</v>
      </c>
      <c r="J2926" s="2">
        <f t="shared" si="592"/>
        <v>88</v>
      </c>
      <c r="K2926">
        <f t="shared" si="593"/>
        <v>0</v>
      </c>
      <c r="L2926">
        <f t="shared" si="594"/>
        <v>31</v>
      </c>
      <c r="M2926">
        <f t="shared" si="595"/>
        <v>57</v>
      </c>
      <c r="N2926">
        <f t="shared" si="596"/>
        <v>0</v>
      </c>
      <c r="O2926" s="2">
        <f t="shared" si="597"/>
        <v>88</v>
      </c>
      <c r="P2926" s="3" t="b">
        <f t="shared" si="598"/>
        <v>1</v>
      </c>
      <c r="Q2926" t="b">
        <f t="shared" si="599"/>
        <v>1</v>
      </c>
    </row>
    <row r="2927" spans="1:17" x14ac:dyDescent="0.25">
      <c r="A2927">
        <v>45</v>
      </c>
      <c r="B2927">
        <v>72</v>
      </c>
      <c r="C2927">
        <v>33</v>
      </c>
      <c r="D2927">
        <v>23</v>
      </c>
      <c r="E2927" s="1" t="b">
        <f t="shared" si="587"/>
        <v>1</v>
      </c>
      <c r="F2927">
        <f t="shared" si="588"/>
        <v>0</v>
      </c>
      <c r="G2927">
        <f t="shared" si="589"/>
        <v>72</v>
      </c>
      <c r="H2927">
        <f t="shared" si="590"/>
        <v>0</v>
      </c>
      <c r="I2927">
        <f t="shared" si="591"/>
        <v>0</v>
      </c>
      <c r="J2927" s="2">
        <f t="shared" si="592"/>
        <v>72</v>
      </c>
      <c r="K2927">
        <f t="shared" si="593"/>
        <v>45</v>
      </c>
      <c r="L2927">
        <f t="shared" si="594"/>
        <v>0</v>
      </c>
      <c r="M2927">
        <f t="shared" si="595"/>
        <v>33</v>
      </c>
      <c r="N2927">
        <f t="shared" si="596"/>
        <v>23</v>
      </c>
      <c r="O2927" s="2">
        <f t="shared" si="597"/>
        <v>101</v>
      </c>
      <c r="P2927" s="3" t="b">
        <f t="shared" si="598"/>
        <v>0</v>
      </c>
      <c r="Q2927" t="b">
        <f t="shared" si="599"/>
        <v>0</v>
      </c>
    </row>
    <row r="2928" spans="1:17" x14ac:dyDescent="0.25">
      <c r="A2928">
        <v>56</v>
      </c>
      <c r="B2928">
        <v>46</v>
      </c>
      <c r="C2928">
        <v>12</v>
      </c>
      <c r="D2928">
        <v>30</v>
      </c>
      <c r="E2928" s="1" t="b">
        <f t="shared" si="587"/>
        <v>1</v>
      </c>
      <c r="F2928">
        <f t="shared" si="588"/>
        <v>56</v>
      </c>
      <c r="G2928">
        <f t="shared" si="589"/>
        <v>46</v>
      </c>
      <c r="H2928">
        <f t="shared" si="590"/>
        <v>12</v>
      </c>
      <c r="I2928">
        <f t="shared" si="591"/>
        <v>30</v>
      </c>
      <c r="J2928" s="2">
        <f t="shared" si="592"/>
        <v>144</v>
      </c>
      <c r="K2928">
        <f t="shared" si="593"/>
        <v>0</v>
      </c>
      <c r="L2928">
        <f t="shared" si="594"/>
        <v>0</v>
      </c>
      <c r="M2928">
        <f t="shared" si="595"/>
        <v>0</v>
      </c>
      <c r="N2928">
        <f t="shared" si="596"/>
        <v>0</v>
      </c>
      <c r="O2928" s="2">
        <f t="shared" si="597"/>
        <v>0</v>
      </c>
      <c r="P2928" s="3" t="b">
        <f t="shared" si="598"/>
        <v>0</v>
      </c>
      <c r="Q2928" t="b">
        <f t="shared" si="599"/>
        <v>0</v>
      </c>
    </row>
    <row r="2929" spans="1:17" x14ac:dyDescent="0.25">
      <c r="A2929">
        <v>94</v>
      </c>
      <c r="B2929">
        <v>55</v>
      </c>
      <c r="C2929">
        <v>25</v>
      </c>
      <c r="D2929">
        <v>24</v>
      </c>
      <c r="E2929" s="1" t="b">
        <f t="shared" si="587"/>
        <v>1</v>
      </c>
      <c r="F2929">
        <f t="shared" si="588"/>
        <v>94</v>
      </c>
      <c r="G2929">
        <f t="shared" si="589"/>
        <v>0</v>
      </c>
      <c r="H2929">
        <f t="shared" si="590"/>
        <v>0</v>
      </c>
      <c r="I2929">
        <f t="shared" si="591"/>
        <v>24</v>
      </c>
      <c r="J2929" s="2">
        <f t="shared" si="592"/>
        <v>118</v>
      </c>
      <c r="K2929">
        <f t="shared" si="593"/>
        <v>0</v>
      </c>
      <c r="L2929">
        <f t="shared" si="594"/>
        <v>55</v>
      </c>
      <c r="M2929">
        <f t="shared" si="595"/>
        <v>25</v>
      </c>
      <c r="N2929">
        <f t="shared" si="596"/>
        <v>0</v>
      </c>
      <c r="O2929" s="2">
        <f t="shared" si="597"/>
        <v>80</v>
      </c>
      <c r="P2929" s="3" t="b">
        <f t="shared" si="598"/>
        <v>0</v>
      </c>
      <c r="Q2929" t="b">
        <f t="shared" si="599"/>
        <v>0</v>
      </c>
    </row>
    <row r="2930" spans="1:17" x14ac:dyDescent="0.25">
      <c r="A2930">
        <v>74</v>
      </c>
      <c r="B2930">
        <v>43</v>
      </c>
      <c r="C2930">
        <v>51</v>
      </c>
      <c r="D2930">
        <v>24</v>
      </c>
      <c r="E2930" s="1" t="b">
        <f t="shared" si="587"/>
        <v>1</v>
      </c>
      <c r="F2930">
        <f t="shared" si="588"/>
        <v>74</v>
      </c>
      <c r="G2930">
        <f t="shared" si="589"/>
        <v>0</v>
      </c>
      <c r="H2930">
        <f t="shared" si="590"/>
        <v>0</v>
      </c>
      <c r="I2930">
        <f t="shared" si="591"/>
        <v>24</v>
      </c>
      <c r="J2930" s="2">
        <f t="shared" si="592"/>
        <v>98</v>
      </c>
      <c r="K2930">
        <f t="shared" si="593"/>
        <v>0</v>
      </c>
      <c r="L2930">
        <f t="shared" si="594"/>
        <v>43</v>
      </c>
      <c r="M2930">
        <f t="shared" si="595"/>
        <v>51</v>
      </c>
      <c r="N2930">
        <f t="shared" si="596"/>
        <v>0</v>
      </c>
      <c r="O2930" s="2">
        <f t="shared" si="597"/>
        <v>94</v>
      </c>
      <c r="P2930" s="3" t="b">
        <f t="shared" si="598"/>
        <v>0</v>
      </c>
      <c r="Q2930" t="b">
        <f t="shared" si="599"/>
        <v>0</v>
      </c>
    </row>
    <row r="2931" spans="1:17" x14ac:dyDescent="0.25">
      <c r="A2931">
        <v>20</v>
      </c>
      <c r="B2931">
        <v>12</v>
      </c>
      <c r="C2931">
        <v>97</v>
      </c>
      <c r="D2931">
        <v>37</v>
      </c>
      <c r="E2931" s="1" t="b">
        <f t="shared" si="587"/>
        <v>0</v>
      </c>
      <c r="F2931">
        <f t="shared" si="588"/>
        <v>20</v>
      </c>
      <c r="G2931">
        <f t="shared" si="589"/>
        <v>12</v>
      </c>
      <c r="H2931">
        <f t="shared" si="590"/>
        <v>0</v>
      </c>
      <c r="I2931">
        <f t="shared" si="591"/>
        <v>0</v>
      </c>
      <c r="J2931" s="2">
        <f t="shared" si="592"/>
        <v>32</v>
      </c>
      <c r="K2931">
        <f t="shared" si="593"/>
        <v>0</v>
      </c>
      <c r="L2931">
        <f t="shared" si="594"/>
        <v>0</v>
      </c>
      <c r="M2931">
        <f t="shared" si="595"/>
        <v>97</v>
      </c>
      <c r="N2931">
        <f t="shared" si="596"/>
        <v>37</v>
      </c>
      <c r="O2931" s="2">
        <f t="shared" si="597"/>
        <v>134</v>
      </c>
      <c r="P2931" s="3" t="b">
        <f t="shared" si="598"/>
        <v>0</v>
      </c>
      <c r="Q2931" t="b">
        <f t="shared" si="599"/>
        <v>0</v>
      </c>
    </row>
    <row r="2932" spans="1:17" x14ac:dyDescent="0.25">
      <c r="A2932">
        <v>74</v>
      </c>
      <c r="B2932">
        <v>63</v>
      </c>
      <c r="C2932">
        <v>38</v>
      </c>
      <c r="D2932">
        <v>29</v>
      </c>
      <c r="E2932" s="1" t="b">
        <f t="shared" si="587"/>
        <v>1</v>
      </c>
      <c r="F2932">
        <f t="shared" si="588"/>
        <v>74</v>
      </c>
      <c r="G2932">
        <f t="shared" si="589"/>
        <v>0</v>
      </c>
      <c r="H2932">
        <f t="shared" si="590"/>
        <v>38</v>
      </c>
      <c r="I2932">
        <f t="shared" si="591"/>
        <v>0</v>
      </c>
      <c r="J2932" s="2">
        <f t="shared" si="592"/>
        <v>112</v>
      </c>
      <c r="K2932">
        <f t="shared" si="593"/>
        <v>0</v>
      </c>
      <c r="L2932">
        <f t="shared" si="594"/>
        <v>63</v>
      </c>
      <c r="M2932">
        <f t="shared" si="595"/>
        <v>0</v>
      </c>
      <c r="N2932">
        <f t="shared" si="596"/>
        <v>29</v>
      </c>
      <c r="O2932" s="2">
        <f t="shared" si="597"/>
        <v>92</v>
      </c>
      <c r="P2932" s="3" t="b">
        <f t="shared" si="598"/>
        <v>0</v>
      </c>
      <c r="Q2932" t="b">
        <f t="shared" si="599"/>
        <v>0</v>
      </c>
    </row>
    <row r="2933" spans="1:17" x14ac:dyDescent="0.25">
      <c r="A2933">
        <v>73</v>
      </c>
      <c r="B2933">
        <v>27</v>
      </c>
      <c r="C2933">
        <v>61</v>
      </c>
      <c r="D2933">
        <v>41</v>
      </c>
      <c r="E2933" s="1" t="b">
        <f t="shared" si="587"/>
        <v>1</v>
      </c>
      <c r="F2933">
        <f t="shared" si="588"/>
        <v>0</v>
      </c>
      <c r="G2933">
        <f t="shared" si="589"/>
        <v>0</v>
      </c>
      <c r="H2933">
        <f t="shared" si="590"/>
        <v>0</v>
      </c>
      <c r="I2933">
        <f t="shared" si="591"/>
        <v>0</v>
      </c>
      <c r="J2933" s="2">
        <f t="shared" si="592"/>
        <v>0</v>
      </c>
      <c r="K2933">
        <f t="shared" si="593"/>
        <v>73</v>
      </c>
      <c r="L2933">
        <f t="shared" si="594"/>
        <v>27</v>
      </c>
      <c r="M2933">
        <f t="shared" si="595"/>
        <v>61</v>
      </c>
      <c r="N2933">
        <f t="shared" si="596"/>
        <v>41</v>
      </c>
      <c r="O2933" s="2">
        <f t="shared" si="597"/>
        <v>202</v>
      </c>
      <c r="P2933" s="3" t="b">
        <f t="shared" si="598"/>
        <v>0</v>
      </c>
      <c r="Q2933" t="b">
        <f t="shared" si="599"/>
        <v>0</v>
      </c>
    </row>
    <row r="2934" spans="1:17" x14ac:dyDescent="0.25">
      <c r="A2934">
        <v>48</v>
      </c>
      <c r="B2934">
        <v>6</v>
      </c>
      <c r="C2934">
        <v>2</v>
      </c>
      <c r="D2934">
        <v>8</v>
      </c>
      <c r="E2934" s="1" t="b">
        <f t="shared" si="587"/>
        <v>0</v>
      </c>
      <c r="F2934">
        <f t="shared" si="588"/>
        <v>48</v>
      </c>
      <c r="G2934">
        <f t="shared" si="589"/>
        <v>6</v>
      </c>
      <c r="H2934">
        <f t="shared" si="590"/>
        <v>2</v>
      </c>
      <c r="I2934">
        <f t="shared" si="591"/>
        <v>8</v>
      </c>
      <c r="J2934" s="2">
        <f t="shared" si="592"/>
        <v>64</v>
      </c>
      <c r="K2934">
        <f t="shared" si="593"/>
        <v>0</v>
      </c>
      <c r="L2934">
        <f t="shared" si="594"/>
        <v>0</v>
      </c>
      <c r="M2934">
        <f t="shared" si="595"/>
        <v>0</v>
      </c>
      <c r="N2934">
        <f t="shared" si="596"/>
        <v>0</v>
      </c>
      <c r="O2934" s="2">
        <f t="shared" si="597"/>
        <v>0</v>
      </c>
      <c r="P2934" s="3" t="b">
        <f t="shared" si="598"/>
        <v>0</v>
      </c>
      <c r="Q2934" t="b">
        <f t="shared" si="599"/>
        <v>0</v>
      </c>
    </row>
    <row r="2935" spans="1:17" x14ac:dyDescent="0.25">
      <c r="A2935">
        <v>45</v>
      </c>
      <c r="B2935">
        <v>54</v>
      </c>
      <c r="C2935">
        <v>93</v>
      </c>
      <c r="D2935">
        <v>47</v>
      </c>
      <c r="E2935" s="1" t="b">
        <f t="shared" si="587"/>
        <v>1</v>
      </c>
      <c r="F2935">
        <f t="shared" si="588"/>
        <v>0</v>
      </c>
      <c r="G2935">
        <f t="shared" si="589"/>
        <v>54</v>
      </c>
      <c r="H2935">
        <f t="shared" si="590"/>
        <v>0</v>
      </c>
      <c r="I2935">
        <f t="shared" si="591"/>
        <v>0</v>
      </c>
      <c r="J2935" s="2">
        <f t="shared" si="592"/>
        <v>54</v>
      </c>
      <c r="K2935">
        <f t="shared" si="593"/>
        <v>45</v>
      </c>
      <c r="L2935">
        <f t="shared" si="594"/>
        <v>0</v>
      </c>
      <c r="M2935">
        <f t="shared" si="595"/>
        <v>93</v>
      </c>
      <c r="N2935">
        <f t="shared" si="596"/>
        <v>47</v>
      </c>
      <c r="O2935" s="2">
        <f t="shared" si="597"/>
        <v>185</v>
      </c>
      <c r="P2935" s="3" t="b">
        <f t="shared" si="598"/>
        <v>0</v>
      </c>
      <c r="Q2935" t="b">
        <f t="shared" si="599"/>
        <v>0</v>
      </c>
    </row>
    <row r="2936" spans="1:17" x14ac:dyDescent="0.25">
      <c r="A2936">
        <v>89</v>
      </c>
      <c r="B2936">
        <v>45</v>
      </c>
      <c r="C2936">
        <v>59</v>
      </c>
      <c r="D2936">
        <v>13</v>
      </c>
      <c r="E2936" s="1" t="b">
        <f t="shared" si="587"/>
        <v>1</v>
      </c>
      <c r="F2936">
        <f t="shared" si="588"/>
        <v>0</v>
      </c>
      <c r="G2936">
        <f t="shared" si="589"/>
        <v>0</v>
      </c>
      <c r="H2936">
        <f t="shared" si="590"/>
        <v>0</v>
      </c>
      <c r="I2936">
        <f t="shared" si="591"/>
        <v>0</v>
      </c>
      <c r="J2936" s="2">
        <f t="shared" si="592"/>
        <v>0</v>
      </c>
      <c r="K2936">
        <f t="shared" si="593"/>
        <v>89</v>
      </c>
      <c r="L2936">
        <f t="shared" si="594"/>
        <v>45</v>
      </c>
      <c r="M2936">
        <f t="shared" si="595"/>
        <v>59</v>
      </c>
      <c r="N2936">
        <f t="shared" si="596"/>
        <v>13</v>
      </c>
      <c r="O2936" s="2">
        <f t="shared" si="597"/>
        <v>206</v>
      </c>
      <c r="P2936" s="3" t="b">
        <f t="shared" si="598"/>
        <v>0</v>
      </c>
      <c r="Q2936" t="b">
        <f t="shared" si="599"/>
        <v>0</v>
      </c>
    </row>
    <row r="2937" spans="1:17" x14ac:dyDescent="0.25">
      <c r="A2937">
        <v>45</v>
      </c>
      <c r="B2937">
        <v>1</v>
      </c>
      <c r="C2937">
        <v>18</v>
      </c>
      <c r="D2937">
        <v>33</v>
      </c>
      <c r="E2937" s="1" t="b">
        <f t="shared" si="587"/>
        <v>1</v>
      </c>
      <c r="F2937">
        <f t="shared" si="588"/>
        <v>0</v>
      </c>
      <c r="G2937">
        <f t="shared" si="589"/>
        <v>0</v>
      </c>
      <c r="H2937">
        <f t="shared" si="590"/>
        <v>18</v>
      </c>
      <c r="I2937">
        <f t="shared" si="591"/>
        <v>0</v>
      </c>
      <c r="J2937" s="2">
        <f t="shared" si="592"/>
        <v>18</v>
      </c>
      <c r="K2937">
        <f t="shared" si="593"/>
        <v>45</v>
      </c>
      <c r="L2937">
        <f t="shared" si="594"/>
        <v>1</v>
      </c>
      <c r="M2937">
        <f t="shared" si="595"/>
        <v>0</v>
      </c>
      <c r="N2937">
        <f t="shared" si="596"/>
        <v>33</v>
      </c>
      <c r="O2937" s="2">
        <f t="shared" si="597"/>
        <v>79</v>
      </c>
      <c r="P2937" s="3" t="b">
        <f t="shared" si="598"/>
        <v>0</v>
      </c>
      <c r="Q2937" t="b">
        <f t="shared" si="599"/>
        <v>0</v>
      </c>
    </row>
    <row r="2938" spans="1:17" x14ac:dyDescent="0.25">
      <c r="A2938">
        <v>94</v>
      </c>
      <c r="B2938">
        <v>89</v>
      </c>
      <c r="C2938">
        <v>13</v>
      </c>
      <c r="D2938">
        <v>47</v>
      </c>
      <c r="E2938" s="1" t="b">
        <f t="shared" si="587"/>
        <v>1</v>
      </c>
      <c r="F2938">
        <f t="shared" si="588"/>
        <v>94</v>
      </c>
      <c r="G2938">
        <f t="shared" si="589"/>
        <v>0</v>
      </c>
      <c r="H2938">
        <f t="shared" si="590"/>
        <v>0</v>
      </c>
      <c r="I2938">
        <f t="shared" si="591"/>
        <v>0</v>
      </c>
      <c r="J2938" s="2">
        <f t="shared" si="592"/>
        <v>94</v>
      </c>
      <c r="K2938">
        <f t="shared" si="593"/>
        <v>0</v>
      </c>
      <c r="L2938">
        <f t="shared" si="594"/>
        <v>89</v>
      </c>
      <c r="M2938">
        <f t="shared" si="595"/>
        <v>13</v>
      </c>
      <c r="N2938">
        <f t="shared" si="596"/>
        <v>47</v>
      </c>
      <c r="O2938" s="2">
        <f t="shared" si="597"/>
        <v>149</v>
      </c>
      <c r="P2938" s="3" t="b">
        <f t="shared" si="598"/>
        <v>0</v>
      </c>
      <c r="Q2938" t="b">
        <f t="shared" si="599"/>
        <v>0</v>
      </c>
    </row>
    <row r="2939" spans="1:17" x14ac:dyDescent="0.25">
      <c r="A2939">
        <v>61</v>
      </c>
      <c r="B2939">
        <v>9</v>
      </c>
      <c r="C2939">
        <v>18</v>
      </c>
      <c r="D2939">
        <v>24</v>
      </c>
      <c r="E2939" s="1" t="b">
        <f t="shared" si="587"/>
        <v>0</v>
      </c>
      <c r="F2939">
        <f t="shared" si="588"/>
        <v>0</v>
      </c>
      <c r="G2939">
        <f t="shared" si="589"/>
        <v>0</v>
      </c>
      <c r="H2939">
        <f t="shared" si="590"/>
        <v>18</v>
      </c>
      <c r="I2939">
        <f t="shared" si="591"/>
        <v>24</v>
      </c>
      <c r="J2939" s="2">
        <f t="shared" si="592"/>
        <v>42</v>
      </c>
      <c r="K2939">
        <f t="shared" si="593"/>
        <v>61</v>
      </c>
      <c r="L2939">
        <f t="shared" si="594"/>
        <v>9</v>
      </c>
      <c r="M2939">
        <f t="shared" si="595"/>
        <v>0</v>
      </c>
      <c r="N2939">
        <f t="shared" si="596"/>
        <v>0</v>
      </c>
      <c r="O2939" s="2">
        <f t="shared" si="597"/>
        <v>70</v>
      </c>
      <c r="P2939" s="3" t="b">
        <f t="shared" si="598"/>
        <v>0</v>
      </c>
      <c r="Q2939" t="b">
        <f t="shared" si="599"/>
        <v>0</v>
      </c>
    </row>
    <row r="2940" spans="1:17" x14ac:dyDescent="0.25">
      <c r="A2940">
        <v>47</v>
      </c>
      <c r="B2940">
        <v>61</v>
      </c>
      <c r="C2940">
        <v>81</v>
      </c>
      <c r="D2940">
        <v>19</v>
      </c>
      <c r="E2940" s="1" t="b">
        <f t="shared" si="587"/>
        <v>1</v>
      </c>
      <c r="F2940">
        <f t="shared" si="588"/>
        <v>0</v>
      </c>
      <c r="G2940">
        <f t="shared" si="589"/>
        <v>0</v>
      </c>
      <c r="H2940">
        <f t="shared" si="590"/>
        <v>0</v>
      </c>
      <c r="I2940">
        <f t="shared" si="591"/>
        <v>0</v>
      </c>
      <c r="J2940" s="2">
        <f t="shared" si="592"/>
        <v>0</v>
      </c>
      <c r="K2940">
        <f t="shared" si="593"/>
        <v>47</v>
      </c>
      <c r="L2940">
        <f t="shared" si="594"/>
        <v>61</v>
      </c>
      <c r="M2940">
        <f t="shared" si="595"/>
        <v>81</v>
      </c>
      <c r="N2940">
        <f t="shared" si="596"/>
        <v>19</v>
      </c>
      <c r="O2940" s="2">
        <f t="shared" si="597"/>
        <v>208</v>
      </c>
      <c r="P2940" s="3" t="b">
        <f t="shared" si="598"/>
        <v>0</v>
      </c>
      <c r="Q2940" t="b">
        <f t="shared" si="599"/>
        <v>0</v>
      </c>
    </row>
    <row r="2941" spans="1:17" x14ac:dyDescent="0.25">
      <c r="A2941">
        <v>49</v>
      </c>
      <c r="B2941">
        <v>20</v>
      </c>
      <c r="C2941">
        <v>26</v>
      </c>
      <c r="D2941">
        <v>29</v>
      </c>
      <c r="E2941" s="1" t="b">
        <f t="shared" si="587"/>
        <v>1</v>
      </c>
      <c r="F2941">
        <f t="shared" si="588"/>
        <v>0</v>
      </c>
      <c r="G2941">
        <f t="shared" si="589"/>
        <v>20</v>
      </c>
      <c r="H2941">
        <f t="shared" si="590"/>
        <v>26</v>
      </c>
      <c r="I2941">
        <f t="shared" si="591"/>
        <v>0</v>
      </c>
      <c r="J2941" s="2">
        <f t="shared" si="592"/>
        <v>46</v>
      </c>
      <c r="K2941">
        <f t="shared" si="593"/>
        <v>49</v>
      </c>
      <c r="L2941">
        <f t="shared" si="594"/>
        <v>0</v>
      </c>
      <c r="M2941">
        <f t="shared" si="595"/>
        <v>0</v>
      </c>
      <c r="N2941">
        <f t="shared" si="596"/>
        <v>29</v>
      </c>
      <c r="O2941" s="2">
        <f t="shared" si="597"/>
        <v>78</v>
      </c>
      <c r="P2941" s="3" t="b">
        <f t="shared" si="598"/>
        <v>0</v>
      </c>
      <c r="Q2941" t="b">
        <f t="shared" si="599"/>
        <v>0</v>
      </c>
    </row>
    <row r="2942" spans="1:17" x14ac:dyDescent="0.25">
      <c r="A2942">
        <v>83</v>
      </c>
      <c r="B2942">
        <v>90</v>
      </c>
      <c r="C2942">
        <v>22</v>
      </c>
      <c r="D2942">
        <v>32</v>
      </c>
      <c r="E2942" s="1" t="b">
        <f t="shared" si="587"/>
        <v>1</v>
      </c>
      <c r="F2942">
        <f t="shared" si="588"/>
        <v>0</v>
      </c>
      <c r="G2942">
        <f t="shared" si="589"/>
        <v>90</v>
      </c>
      <c r="H2942">
        <f t="shared" si="590"/>
        <v>22</v>
      </c>
      <c r="I2942">
        <f t="shared" si="591"/>
        <v>32</v>
      </c>
      <c r="J2942" s="2">
        <f t="shared" si="592"/>
        <v>144</v>
      </c>
      <c r="K2942">
        <f t="shared" si="593"/>
        <v>83</v>
      </c>
      <c r="L2942">
        <f t="shared" si="594"/>
        <v>0</v>
      </c>
      <c r="M2942">
        <f t="shared" si="595"/>
        <v>0</v>
      </c>
      <c r="N2942">
        <f t="shared" si="596"/>
        <v>0</v>
      </c>
      <c r="O2942" s="2">
        <f t="shared" si="597"/>
        <v>83</v>
      </c>
      <c r="P2942" s="3" t="b">
        <f t="shared" si="598"/>
        <v>0</v>
      </c>
      <c r="Q2942" t="b">
        <f t="shared" si="599"/>
        <v>0</v>
      </c>
    </row>
    <row r="2943" spans="1:17" x14ac:dyDescent="0.25">
      <c r="A2943">
        <v>17</v>
      </c>
      <c r="B2943">
        <v>96</v>
      </c>
      <c r="C2943">
        <v>95</v>
      </c>
      <c r="D2943">
        <v>30</v>
      </c>
      <c r="E2943" s="1" t="b">
        <f t="shared" si="587"/>
        <v>1</v>
      </c>
      <c r="F2943">
        <f t="shared" si="588"/>
        <v>0</v>
      </c>
      <c r="G2943">
        <f t="shared" si="589"/>
        <v>96</v>
      </c>
      <c r="H2943">
        <f t="shared" si="590"/>
        <v>0</v>
      </c>
      <c r="I2943">
        <f t="shared" si="591"/>
        <v>30</v>
      </c>
      <c r="J2943" s="2">
        <f t="shared" si="592"/>
        <v>126</v>
      </c>
      <c r="K2943">
        <f t="shared" si="593"/>
        <v>17</v>
      </c>
      <c r="L2943">
        <f t="shared" si="594"/>
        <v>0</v>
      </c>
      <c r="M2943">
        <f t="shared" si="595"/>
        <v>95</v>
      </c>
      <c r="N2943">
        <f t="shared" si="596"/>
        <v>0</v>
      </c>
      <c r="O2943" s="2">
        <f t="shared" si="597"/>
        <v>112</v>
      </c>
      <c r="P2943" s="3" t="b">
        <f t="shared" si="598"/>
        <v>0</v>
      </c>
      <c r="Q2943" t="b">
        <f t="shared" si="599"/>
        <v>0</v>
      </c>
    </row>
    <row r="2944" spans="1:17" x14ac:dyDescent="0.25">
      <c r="A2944">
        <v>55</v>
      </c>
      <c r="B2944">
        <v>74</v>
      </c>
      <c r="C2944">
        <v>56</v>
      </c>
      <c r="D2944">
        <v>39</v>
      </c>
      <c r="E2944" s="1" t="b">
        <f t="shared" si="587"/>
        <v>1</v>
      </c>
      <c r="F2944">
        <f t="shared" si="588"/>
        <v>0</v>
      </c>
      <c r="G2944">
        <f t="shared" si="589"/>
        <v>74</v>
      </c>
      <c r="H2944">
        <f t="shared" si="590"/>
        <v>56</v>
      </c>
      <c r="I2944">
        <f t="shared" si="591"/>
        <v>0</v>
      </c>
      <c r="J2944" s="2">
        <f t="shared" si="592"/>
        <v>130</v>
      </c>
      <c r="K2944">
        <f t="shared" si="593"/>
        <v>55</v>
      </c>
      <c r="L2944">
        <f t="shared" si="594"/>
        <v>0</v>
      </c>
      <c r="M2944">
        <f t="shared" si="595"/>
        <v>0</v>
      </c>
      <c r="N2944">
        <f t="shared" si="596"/>
        <v>39</v>
      </c>
      <c r="O2944" s="2">
        <f t="shared" si="597"/>
        <v>94</v>
      </c>
      <c r="P2944" s="3" t="b">
        <f t="shared" si="598"/>
        <v>0</v>
      </c>
      <c r="Q2944" t="b">
        <f t="shared" si="599"/>
        <v>0</v>
      </c>
    </row>
    <row r="2945" spans="1:17" x14ac:dyDescent="0.25">
      <c r="A2945">
        <v>69</v>
      </c>
      <c r="B2945">
        <v>71</v>
      </c>
      <c r="C2945">
        <v>45</v>
      </c>
      <c r="D2945">
        <v>38</v>
      </c>
      <c r="E2945" s="1" t="b">
        <f t="shared" si="587"/>
        <v>1</v>
      </c>
      <c r="F2945">
        <f t="shared" si="588"/>
        <v>0</v>
      </c>
      <c r="G2945">
        <f t="shared" si="589"/>
        <v>0</v>
      </c>
      <c r="H2945">
        <f t="shared" si="590"/>
        <v>0</v>
      </c>
      <c r="I2945">
        <f t="shared" si="591"/>
        <v>38</v>
      </c>
      <c r="J2945" s="2">
        <f t="shared" si="592"/>
        <v>38</v>
      </c>
      <c r="K2945">
        <f t="shared" si="593"/>
        <v>69</v>
      </c>
      <c r="L2945">
        <f t="shared" si="594"/>
        <v>71</v>
      </c>
      <c r="M2945">
        <f t="shared" si="595"/>
        <v>45</v>
      </c>
      <c r="N2945">
        <f t="shared" si="596"/>
        <v>0</v>
      </c>
      <c r="O2945" s="2">
        <f t="shared" si="597"/>
        <v>185</v>
      </c>
      <c r="P2945" s="3" t="b">
        <f t="shared" si="598"/>
        <v>0</v>
      </c>
      <c r="Q2945" t="b">
        <f t="shared" si="599"/>
        <v>0</v>
      </c>
    </row>
    <row r="2946" spans="1:17" x14ac:dyDescent="0.25">
      <c r="A2946">
        <v>95</v>
      </c>
      <c r="B2946">
        <v>83</v>
      </c>
      <c r="C2946">
        <v>48</v>
      </c>
      <c r="D2946">
        <v>10</v>
      </c>
      <c r="E2946" s="1" t="b">
        <f t="shared" ref="E2946:E3009" si="600">LARGE(A2946:D2946,1)&lt;SUM(LARGE(A2946:D2946,2),LARGE(A2946:D2946,3),LARGE(A2946:D2946,4))</f>
        <v>1</v>
      </c>
      <c r="F2946">
        <f t="shared" ref="F2946:F3009" si="601">IF(ISEVEN(A2946),A2946,0)</f>
        <v>0</v>
      </c>
      <c r="G2946">
        <f t="shared" ref="G2946:G3009" si="602">IF(ISEVEN(B2946),B2946,0)</f>
        <v>0</v>
      </c>
      <c r="H2946">
        <f t="shared" ref="H2946:H3009" si="603">IF(ISEVEN(C2946),C2946,0)</f>
        <v>48</v>
      </c>
      <c r="I2946">
        <f t="shared" ref="I2946:I3009" si="604">IF(ISEVEN(D2946),D2946,0)</f>
        <v>10</v>
      </c>
      <c r="J2946" s="2">
        <f t="shared" ref="J2946:J3009" si="605">SUM(F2946:I2946)</f>
        <v>58</v>
      </c>
      <c r="K2946">
        <f t="shared" ref="K2946:K3009" si="606">IF(ISODD(A2946),A2946,0)</f>
        <v>95</v>
      </c>
      <c r="L2946">
        <f t="shared" ref="L2946:L3009" si="607">IF(ISODD(B2946),B2946,0)</f>
        <v>83</v>
      </c>
      <c r="M2946">
        <f t="shared" ref="M2946:M3009" si="608">IF(ISODD(C2946),C2946,0)</f>
        <v>0</v>
      </c>
      <c r="N2946">
        <f t="shared" ref="N2946:N3009" si="609">IF(ISODD(D2946),D2946,0)</f>
        <v>0</v>
      </c>
      <c r="O2946" s="2">
        <f t="shared" ref="O2946:O3009" si="610">SUM(K2946:N2946)</f>
        <v>178</v>
      </c>
      <c r="P2946" s="3" t="b">
        <f t="shared" ref="P2946:P3009" si="611">J2946=O2946</f>
        <v>0</v>
      </c>
      <c r="Q2946" t="b">
        <f t="shared" ref="Q2946:Q3009" si="612">AND(E2946,P2946)</f>
        <v>0</v>
      </c>
    </row>
    <row r="2947" spans="1:17" x14ac:dyDescent="0.25">
      <c r="A2947">
        <v>32</v>
      </c>
      <c r="B2947">
        <v>11</v>
      </c>
      <c r="C2947">
        <v>68</v>
      </c>
      <c r="D2947">
        <v>43</v>
      </c>
      <c r="E2947" s="1" t="b">
        <f t="shared" si="600"/>
        <v>1</v>
      </c>
      <c r="F2947">
        <f t="shared" si="601"/>
        <v>32</v>
      </c>
      <c r="G2947">
        <f t="shared" si="602"/>
        <v>0</v>
      </c>
      <c r="H2947">
        <f t="shared" si="603"/>
        <v>68</v>
      </c>
      <c r="I2947">
        <f t="shared" si="604"/>
        <v>0</v>
      </c>
      <c r="J2947" s="2">
        <f t="shared" si="605"/>
        <v>100</v>
      </c>
      <c r="K2947">
        <f t="shared" si="606"/>
        <v>0</v>
      </c>
      <c r="L2947">
        <f t="shared" si="607"/>
        <v>11</v>
      </c>
      <c r="M2947">
        <f t="shared" si="608"/>
        <v>0</v>
      </c>
      <c r="N2947">
        <f t="shared" si="609"/>
        <v>43</v>
      </c>
      <c r="O2947" s="2">
        <f t="shared" si="610"/>
        <v>54</v>
      </c>
      <c r="P2947" s="3" t="b">
        <f t="shared" si="611"/>
        <v>0</v>
      </c>
      <c r="Q2947" t="b">
        <f t="shared" si="612"/>
        <v>0</v>
      </c>
    </row>
    <row r="2948" spans="1:17" x14ac:dyDescent="0.25">
      <c r="A2948">
        <v>96</v>
      </c>
      <c r="B2948">
        <v>71</v>
      </c>
      <c r="C2948">
        <v>45</v>
      </c>
      <c r="D2948">
        <v>27</v>
      </c>
      <c r="E2948" s="1" t="b">
        <f t="shared" si="600"/>
        <v>1</v>
      </c>
      <c r="F2948">
        <f t="shared" si="601"/>
        <v>96</v>
      </c>
      <c r="G2948">
        <f t="shared" si="602"/>
        <v>0</v>
      </c>
      <c r="H2948">
        <f t="shared" si="603"/>
        <v>0</v>
      </c>
      <c r="I2948">
        <f t="shared" si="604"/>
        <v>0</v>
      </c>
      <c r="J2948" s="2">
        <f t="shared" si="605"/>
        <v>96</v>
      </c>
      <c r="K2948">
        <f t="shared" si="606"/>
        <v>0</v>
      </c>
      <c r="L2948">
        <f t="shared" si="607"/>
        <v>71</v>
      </c>
      <c r="M2948">
        <f t="shared" si="608"/>
        <v>45</v>
      </c>
      <c r="N2948">
        <f t="shared" si="609"/>
        <v>27</v>
      </c>
      <c r="O2948" s="2">
        <f t="shared" si="610"/>
        <v>143</v>
      </c>
      <c r="P2948" s="3" t="b">
        <f t="shared" si="611"/>
        <v>0</v>
      </c>
      <c r="Q2948" t="b">
        <f t="shared" si="612"/>
        <v>0</v>
      </c>
    </row>
    <row r="2949" spans="1:17" x14ac:dyDescent="0.25">
      <c r="A2949">
        <v>52</v>
      </c>
      <c r="B2949">
        <v>65</v>
      </c>
      <c r="C2949">
        <v>14</v>
      </c>
      <c r="D2949">
        <v>3</v>
      </c>
      <c r="E2949" s="1" t="b">
        <f t="shared" si="600"/>
        <v>1</v>
      </c>
      <c r="F2949">
        <f t="shared" si="601"/>
        <v>52</v>
      </c>
      <c r="G2949">
        <f t="shared" si="602"/>
        <v>0</v>
      </c>
      <c r="H2949">
        <f t="shared" si="603"/>
        <v>14</v>
      </c>
      <c r="I2949">
        <f t="shared" si="604"/>
        <v>0</v>
      </c>
      <c r="J2949" s="2">
        <f t="shared" si="605"/>
        <v>66</v>
      </c>
      <c r="K2949">
        <f t="shared" si="606"/>
        <v>0</v>
      </c>
      <c r="L2949">
        <f t="shared" si="607"/>
        <v>65</v>
      </c>
      <c r="M2949">
        <f t="shared" si="608"/>
        <v>0</v>
      </c>
      <c r="N2949">
        <f t="shared" si="609"/>
        <v>3</v>
      </c>
      <c r="O2949" s="2">
        <f t="shared" si="610"/>
        <v>68</v>
      </c>
      <c r="P2949" s="3" t="b">
        <f t="shared" si="611"/>
        <v>0</v>
      </c>
      <c r="Q2949" t="b">
        <f t="shared" si="612"/>
        <v>0</v>
      </c>
    </row>
    <row r="2950" spans="1:17" x14ac:dyDescent="0.25">
      <c r="A2950">
        <v>64</v>
      </c>
      <c r="B2950">
        <v>75</v>
      </c>
      <c r="C2950">
        <v>63</v>
      </c>
      <c r="D2950">
        <v>46</v>
      </c>
      <c r="E2950" s="1" t="b">
        <f t="shared" si="600"/>
        <v>1</v>
      </c>
      <c r="F2950">
        <f t="shared" si="601"/>
        <v>64</v>
      </c>
      <c r="G2950">
        <f t="shared" si="602"/>
        <v>0</v>
      </c>
      <c r="H2950">
        <f t="shared" si="603"/>
        <v>0</v>
      </c>
      <c r="I2950">
        <f t="shared" si="604"/>
        <v>46</v>
      </c>
      <c r="J2950" s="2">
        <f t="shared" si="605"/>
        <v>110</v>
      </c>
      <c r="K2950">
        <f t="shared" si="606"/>
        <v>0</v>
      </c>
      <c r="L2950">
        <f t="shared" si="607"/>
        <v>75</v>
      </c>
      <c r="M2950">
        <f t="shared" si="608"/>
        <v>63</v>
      </c>
      <c r="N2950">
        <f t="shared" si="609"/>
        <v>0</v>
      </c>
      <c r="O2950" s="2">
        <f t="shared" si="610"/>
        <v>138</v>
      </c>
      <c r="P2950" s="3" t="b">
        <f t="shared" si="611"/>
        <v>0</v>
      </c>
      <c r="Q2950" t="b">
        <f t="shared" si="612"/>
        <v>0</v>
      </c>
    </row>
    <row r="2951" spans="1:17" x14ac:dyDescent="0.25">
      <c r="A2951">
        <v>30</v>
      </c>
      <c r="B2951">
        <v>46</v>
      </c>
      <c r="C2951">
        <v>100</v>
      </c>
      <c r="D2951">
        <v>3</v>
      </c>
      <c r="E2951" s="1" t="b">
        <f t="shared" si="600"/>
        <v>0</v>
      </c>
      <c r="F2951">
        <f t="shared" si="601"/>
        <v>30</v>
      </c>
      <c r="G2951">
        <f t="shared" si="602"/>
        <v>46</v>
      </c>
      <c r="H2951">
        <f t="shared" si="603"/>
        <v>100</v>
      </c>
      <c r="I2951">
        <f t="shared" si="604"/>
        <v>0</v>
      </c>
      <c r="J2951" s="2">
        <f t="shared" si="605"/>
        <v>176</v>
      </c>
      <c r="K2951">
        <f t="shared" si="606"/>
        <v>0</v>
      </c>
      <c r="L2951">
        <f t="shared" si="607"/>
        <v>0</v>
      </c>
      <c r="M2951">
        <f t="shared" si="608"/>
        <v>0</v>
      </c>
      <c r="N2951">
        <f t="shared" si="609"/>
        <v>3</v>
      </c>
      <c r="O2951" s="2">
        <f t="shared" si="610"/>
        <v>3</v>
      </c>
      <c r="P2951" s="3" t="b">
        <f t="shared" si="611"/>
        <v>0</v>
      </c>
      <c r="Q2951" t="b">
        <f t="shared" si="612"/>
        <v>0</v>
      </c>
    </row>
    <row r="2952" spans="1:17" x14ac:dyDescent="0.25">
      <c r="A2952">
        <v>17</v>
      </c>
      <c r="B2952">
        <v>14</v>
      </c>
      <c r="C2952">
        <v>77</v>
      </c>
      <c r="D2952">
        <v>42</v>
      </c>
      <c r="E2952" s="1" t="b">
        <f t="shared" si="600"/>
        <v>0</v>
      </c>
      <c r="F2952">
        <f t="shared" si="601"/>
        <v>0</v>
      </c>
      <c r="G2952">
        <f t="shared" si="602"/>
        <v>14</v>
      </c>
      <c r="H2952">
        <f t="shared" si="603"/>
        <v>0</v>
      </c>
      <c r="I2952">
        <f t="shared" si="604"/>
        <v>42</v>
      </c>
      <c r="J2952" s="2">
        <f t="shared" si="605"/>
        <v>56</v>
      </c>
      <c r="K2952">
        <f t="shared" si="606"/>
        <v>17</v>
      </c>
      <c r="L2952">
        <f t="shared" si="607"/>
        <v>0</v>
      </c>
      <c r="M2952">
        <f t="shared" si="608"/>
        <v>77</v>
      </c>
      <c r="N2952">
        <f t="shared" si="609"/>
        <v>0</v>
      </c>
      <c r="O2952" s="2">
        <f t="shared" si="610"/>
        <v>94</v>
      </c>
      <c r="P2952" s="3" t="b">
        <f t="shared" si="611"/>
        <v>0</v>
      </c>
      <c r="Q2952" t="b">
        <f t="shared" si="612"/>
        <v>0</v>
      </c>
    </row>
    <row r="2953" spans="1:17" x14ac:dyDescent="0.25">
      <c r="A2953">
        <v>50</v>
      </c>
      <c r="B2953">
        <v>26</v>
      </c>
      <c r="C2953">
        <v>63</v>
      </c>
      <c r="D2953">
        <v>31</v>
      </c>
      <c r="E2953" s="1" t="b">
        <f t="shared" si="600"/>
        <v>1</v>
      </c>
      <c r="F2953">
        <f t="shared" si="601"/>
        <v>50</v>
      </c>
      <c r="G2953">
        <f t="shared" si="602"/>
        <v>26</v>
      </c>
      <c r="H2953">
        <f t="shared" si="603"/>
        <v>0</v>
      </c>
      <c r="I2953">
        <f t="shared" si="604"/>
        <v>0</v>
      </c>
      <c r="J2953" s="2">
        <f t="shared" si="605"/>
        <v>76</v>
      </c>
      <c r="K2953">
        <f t="shared" si="606"/>
        <v>0</v>
      </c>
      <c r="L2953">
        <f t="shared" si="607"/>
        <v>0</v>
      </c>
      <c r="M2953">
        <f t="shared" si="608"/>
        <v>63</v>
      </c>
      <c r="N2953">
        <f t="shared" si="609"/>
        <v>31</v>
      </c>
      <c r="O2953" s="2">
        <f t="shared" si="610"/>
        <v>94</v>
      </c>
      <c r="P2953" s="3" t="b">
        <f t="shared" si="611"/>
        <v>0</v>
      </c>
      <c r="Q2953" t="b">
        <f t="shared" si="612"/>
        <v>0</v>
      </c>
    </row>
    <row r="2954" spans="1:17" x14ac:dyDescent="0.25">
      <c r="A2954">
        <v>74</v>
      </c>
      <c r="B2954">
        <v>42</v>
      </c>
      <c r="C2954">
        <v>9</v>
      </c>
      <c r="D2954">
        <v>4</v>
      </c>
      <c r="E2954" s="1" t="b">
        <f t="shared" si="600"/>
        <v>0</v>
      </c>
      <c r="F2954">
        <f t="shared" si="601"/>
        <v>74</v>
      </c>
      <c r="G2954">
        <f t="shared" si="602"/>
        <v>42</v>
      </c>
      <c r="H2954">
        <f t="shared" si="603"/>
        <v>0</v>
      </c>
      <c r="I2954">
        <f t="shared" si="604"/>
        <v>4</v>
      </c>
      <c r="J2954" s="2">
        <f t="shared" si="605"/>
        <v>120</v>
      </c>
      <c r="K2954">
        <f t="shared" si="606"/>
        <v>0</v>
      </c>
      <c r="L2954">
        <f t="shared" si="607"/>
        <v>0</v>
      </c>
      <c r="M2954">
        <f t="shared" si="608"/>
        <v>9</v>
      </c>
      <c r="N2954">
        <f t="shared" si="609"/>
        <v>0</v>
      </c>
      <c r="O2954" s="2">
        <f t="shared" si="610"/>
        <v>9</v>
      </c>
      <c r="P2954" s="3" t="b">
        <f t="shared" si="611"/>
        <v>0</v>
      </c>
      <c r="Q2954" t="b">
        <f t="shared" si="612"/>
        <v>0</v>
      </c>
    </row>
    <row r="2955" spans="1:17" x14ac:dyDescent="0.25">
      <c r="A2955">
        <v>14</v>
      </c>
      <c r="B2955">
        <v>56</v>
      </c>
      <c r="C2955">
        <v>36</v>
      </c>
      <c r="D2955">
        <v>46</v>
      </c>
      <c r="E2955" s="1" t="b">
        <f t="shared" si="600"/>
        <v>1</v>
      </c>
      <c r="F2955">
        <f t="shared" si="601"/>
        <v>14</v>
      </c>
      <c r="G2955">
        <f t="shared" si="602"/>
        <v>56</v>
      </c>
      <c r="H2955">
        <f t="shared" si="603"/>
        <v>36</v>
      </c>
      <c r="I2955">
        <f t="shared" si="604"/>
        <v>46</v>
      </c>
      <c r="J2955" s="2">
        <f t="shared" si="605"/>
        <v>152</v>
      </c>
      <c r="K2955">
        <f t="shared" si="606"/>
        <v>0</v>
      </c>
      <c r="L2955">
        <f t="shared" si="607"/>
        <v>0</v>
      </c>
      <c r="M2955">
        <f t="shared" si="608"/>
        <v>0</v>
      </c>
      <c r="N2955">
        <f t="shared" si="609"/>
        <v>0</v>
      </c>
      <c r="O2955" s="2">
        <f t="shared" si="610"/>
        <v>0</v>
      </c>
      <c r="P2955" s="3" t="b">
        <f t="shared" si="611"/>
        <v>0</v>
      </c>
      <c r="Q2955" t="b">
        <f t="shared" si="612"/>
        <v>0</v>
      </c>
    </row>
    <row r="2956" spans="1:17" x14ac:dyDescent="0.25">
      <c r="A2956">
        <v>62</v>
      </c>
      <c r="B2956">
        <v>52</v>
      </c>
      <c r="C2956">
        <v>15</v>
      </c>
      <c r="D2956">
        <v>5</v>
      </c>
      <c r="E2956" s="1" t="b">
        <f t="shared" si="600"/>
        <v>1</v>
      </c>
      <c r="F2956">
        <f t="shared" si="601"/>
        <v>62</v>
      </c>
      <c r="G2956">
        <f t="shared" si="602"/>
        <v>52</v>
      </c>
      <c r="H2956">
        <f t="shared" si="603"/>
        <v>0</v>
      </c>
      <c r="I2956">
        <f t="shared" si="604"/>
        <v>0</v>
      </c>
      <c r="J2956" s="2">
        <f t="shared" si="605"/>
        <v>114</v>
      </c>
      <c r="K2956">
        <f t="shared" si="606"/>
        <v>0</v>
      </c>
      <c r="L2956">
        <f t="shared" si="607"/>
        <v>0</v>
      </c>
      <c r="M2956">
        <f t="shared" si="608"/>
        <v>15</v>
      </c>
      <c r="N2956">
        <f t="shared" si="609"/>
        <v>5</v>
      </c>
      <c r="O2956" s="2">
        <f t="shared" si="610"/>
        <v>20</v>
      </c>
      <c r="P2956" s="3" t="b">
        <f t="shared" si="611"/>
        <v>0</v>
      </c>
      <c r="Q2956" t="b">
        <f t="shared" si="612"/>
        <v>0</v>
      </c>
    </row>
    <row r="2957" spans="1:17" x14ac:dyDescent="0.25">
      <c r="A2957">
        <v>2</v>
      </c>
      <c r="B2957">
        <v>43</v>
      </c>
      <c r="C2957">
        <v>96</v>
      </c>
      <c r="D2957">
        <v>25</v>
      </c>
      <c r="E2957" s="1" t="b">
        <f t="shared" si="600"/>
        <v>0</v>
      </c>
      <c r="F2957">
        <f t="shared" si="601"/>
        <v>2</v>
      </c>
      <c r="G2957">
        <f t="shared" si="602"/>
        <v>0</v>
      </c>
      <c r="H2957">
        <f t="shared" si="603"/>
        <v>96</v>
      </c>
      <c r="I2957">
        <f t="shared" si="604"/>
        <v>0</v>
      </c>
      <c r="J2957" s="2">
        <f t="shared" si="605"/>
        <v>98</v>
      </c>
      <c r="K2957">
        <f t="shared" si="606"/>
        <v>0</v>
      </c>
      <c r="L2957">
        <f t="shared" si="607"/>
        <v>43</v>
      </c>
      <c r="M2957">
        <f t="shared" si="608"/>
        <v>0</v>
      </c>
      <c r="N2957">
        <f t="shared" si="609"/>
        <v>25</v>
      </c>
      <c r="O2957" s="2">
        <f t="shared" si="610"/>
        <v>68</v>
      </c>
      <c r="P2957" s="3" t="b">
        <f t="shared" si="611"/>
        <v>0</v>
      </c>
      <c r="Q2957" t="b">
        <f t="shared" si="612"/>
        <v>0</v>
      </c>
    </row>
    <row r="2958" spans="1:17" x14ac:dyDescent="0.25">
      <c r="A2958">
        <v>86</v>
      </c>
      <c r="B2958">
        <v>33</v>
      </c>
      <c r="C2958">
        <v>45</v>
      </c>
      <c r="D2958">
        <v>42</v>
      </c>
      <c r="E2958" s="1" t="b">
        <f t="shared" si="600"/>
        <v>1</v>
      </c>
      <c r="F2958">
        <f t="shared" si="601"/>
        <v>86</v>
      </c>
      <c r="G2958">
        <f t="shared" si="602"/>
        <v>0</v>
      </c>
      <c r="H2958">
        <f t="shared" si="603"/>
        <v>0</v>
      </c>
      <c r="I2958">
        <f t="shared" si="604"/>
        <v>42</v>
      </c>
      <c r="J2958" s="2">
        <f t="shared" si="605"/>
        <v>128</v>
      </c>
      <c r="K2958">
        <f t="shared" si="606"/>
        <v>0</v>
      </c>
      <c r="L2958">
        <f t="shared" si="607"/>
        <v>33</v>
      </c>
      <c r="M2958">
        <f t="shared" si="608"/>
        <v>45</v>
      </c>
      <c r="N2958">
        <f t="shared" si="609"/>
        <v>0</v>
      </c>
      <c r="O2958" s="2">
        <f t="shared" si="610"/>
        <v>78</v>
      </c>
      <c r="P2958" s="3" t="b">
        <f t="shared" si="611"/>
        <v>0</v>
      </c>
      <c r="Q2958" t="b">
        <f t="shared" si="612"/>
        <v>0</v>
      </c>
    </row>
    <row r="2959" spans="1:17" x14ac:dyDescent="0.25">
      <c r="A2959">
        <v>25</v>
      </c>
      <c r="B2959">
        <v>91</v>
      </c>
      <c r="C2959">
        <v>90</v>
      </c>
      <c r="D2959">
        <v>39</v>
      </c>
      <c r="E2959" s="1" t="b">
        <f t="shared" si="600"/>
        <v>1</v>
      </c>
      <c r="F2959">
        <f t="shared" si="601"/>
        <v>0</v>
      </c>
      <c r="G2959">
        <f t="shared" si="602"/>
        <v>0</v>
      </c>
      <c r="H2959">
        <f t="shared" si="603"/>
        <v>90</v>
      </c>
      <c r="I2959">
        <f t="shared" si="604"/>
        <v>0</v>
      </c>
      <c r="J2959" s="2">
        <f t="shared" si="605"/>
        <v>90</v>
      </c>
      <c r="K2959">
        <f t="shared" si="606"/>
        <v>25</v>
      </c>
      <c r="L2959">
        <f t="shared" si="607"/>
        <v>91</v>
      </c>
      <c r="M2959">
        <f t="shared" si="608"/>
        <v>0</v>
      </c>
      <c r="N2959">
        <f t="shared" si="609"/>
        <v>39</v>
      </c>
      <c r="O2959" s="2">
        <f t="shared" si="610"/>
        <v>155</v>
      </c>
      <c r="P2959" s="3" t="b">
        <f t="shared" si="611"/>
        <v>0</v>
      </c>
      <c r="Q2959" t="b">
        <f t="shared" si="612"/>
        <v>0</v>
      </c>
    </row>
    <row r="2960" spans="1:17" x14ac:dyDescent="0.25">
      <c r="A2960">
        <v>95</v>
      </c>
      <c r="B2960">
        <v>40</v>
      </c>
      <c r="C2960">
        <v>58</v>
      </c>
      <c r="D2960">
        <v>47</v>
      </c>
      <c r="E2960" s="1" t="b">
        <f t="shared" si="600"/>
        <v>1</v>
      </c>
      <c r="F2960">
        <f t="shared" si="601"/>
        <v>0</v>
      </c>
      <c r="G2960">
        <f t="shared" si="602"/>
        <v>40</v>
      </c>
      <c r="H2960">
        <f t="shared" si="603"/>
        <v>58</v>
      </c>
      <c r="I2960">
        <f t="shared" si="604"/>
        <v>0</v>
      </c>
      <c r="J2960" s="2">
        <f t="shared" si="605"/>
        <v>98</v>
      </c>
      <c r="K2960">
        <f t="shared" si="606"/>
        <v>95</v>
      </c>
      <c r="L2960">
        <f t="shared" si="607"/>
        <v>0</v>
      </c>
      <c r="M2960">
        <f t="shared" si="608"/>
        <v>0</v>
      </c>
      <c r="N2960">
        <f t="shared" si="609"/>
        <v>47</v>
      </c>
      <c r="O2960" s="2">
        <f t="shared" si="610"/>
        <v>142</v>
      </c>
      <c r="P2960" s="3" t="b">
        <f t="shared" si="611"/>
        <v>0</v>
      </c>
      <c r="Q2960" t="b">
        <f t="shared" si="612"/>
        <v>0</v>
      </c>
    </row>
    <row r="2961" spans="1:17" x14ac:dyDescent="0.25">
      <c r="A2961">
        <v>65</v>
      </c>
      <c r="B2961">
        <v>88</v>
      </c>
      <c r="C2961">
        <v>13</v>
      </c>
      <c r="D2961">
        <v>18</v>
      </c>
      <c r="E2961" s="1" t="b">
        <f t="shared" si="600"/>
        <v>1</v>
      </c>
      <c r="F2961">
        <f t="shared" si="601"/>
        <v>0</v>
      </c>
      <c r="G2961">
        <f t="shared" si="602"/>
        <v>88</v>
      </c>
      <c r="H2961">
        <f t="shared" si="603"/>
        <v>0</v>
      </c>
      <c r="I2961">
        <f t="shared" si="604"/>
        <v>18</v>
      </c>
      <c r="J2961" s="2">
        <f t="shared" si="605"/>
        <v>106</v>
      </c>
      <c r="K2961">
        <f t="shared" si="606"/>
        <v>65</v>
      </c>
      <c r="L2961">
        <f t="shared" si="607"/>
        <v>0</v>
      </c>
      <c r="M2961">
        <f t="shared" si="608"/>
        <v>13</v>
      </c>
      <c r="N2961">
        <f t="shared" si="609"/>
        <v>0</v>
      </c>
      <c r="O2961" s="2">
        <f t="shared" si="610"/>
        <v>78</v>
      </c>
      <c r="P2961" s="3" t="b">
        <f t="shared" si="611"/>
        <v>0</v>
      </c>
      <c r="Q2961" t="b">
        <f t="shared" si="612"/>
        <v>0</v>
      </c>
    </row>
    <row r="2962" spans="1:17" x14ac:dyDescent="0.25">
      <c r="A2962">
        <v>81</v>
      </c>
      <c r="B2962">
        <v>20</v>
      </c>
      <c r="C2962">
        <v>22</v>
      </c>
      <c r="D2962">
        <v>45</v>
      </c>
      <c r="E2962" s="1" t="b">
        <f t="shared" si="600"/>
        <v>1</v>
      </c>
      <c r="F2962">
        <f t="shared" si="601"/>
        <v>0</v>
      </c>
      <c r="G2962">
        <f t="shared" si="602"/>
        <v>20</v>
      </c>
      <c r="H2962">
        <f t="shared" si="603"/>
        <v>22</v>
      </c>
      <c r="I2962">
        <f t="shared" si="604"/>
        <v>0</v>
      </c>
      <c r="J2962" s="2">
        <f t="shared" si="605"/>
        <v>42</v>
      </c>
      <c r="K2962">
        <f t="shared" si="606"/>
        <v>81</v>
      </c>
      <c r="L2962">
        <f t="shared" si="607"/>
        <v>0</v>
      </c>
      <c r="M2962">
        <f t="shared" si="608"/>
        <v>0</v>
      </c>
      <c r="N2962">
        <f t="shared" si="609"/>
        <v>45</v>
      </c>
      <c r="O2962" s="2">
        <f t="shared" si="610"/>
        <v>126</v>
      </c>
      <c r="P2962" s="3" t="b">
        <f t="shared" si="611"/>
        <v>0</v>
      </c>
      <c r="Q2962" t="b">
        <f t="shared" si="612"/>
        <v>0</v>
      </c>
    </row>
    <row r="2963" spans="1:17" x14ac:dyDescent="0.25">
      <c r="A2963">
        <v>33</v>
      </c>
      <c r="B2963">
        <v>36</v>
      </c>
      <c r="C2963">
        <v>53</v>
      </c>
      <c r="D2963">
        <v>48</v>
      </c>
      <c r="E2963" s="1" t="b">
        <f t="shared" si="600"/>
        <v>1</v>
      </c>
      <c r="F2963">
        <f t="shared" si="601"/>
        <v>0</v>
      </c>
      <c r="G2963">
        <f t="shared" si="602"/>
        <v>36</v>
      </c>
      <c r="H2963">
        <f t="shared" si="603"/>
        <v>0</v>
      </c>
      <c r="I2963">
        <f t="shared" si="604"/>
        <v>48</v>
      </c>
      <c r="J2963" s="2">
        <f t="shared" si="605"/>
        <v>84</v>
      </c>
      <c r="K2963">
        <f t="shared" si="606"/>
        <v>33</v>
      </c>
      <c r="L2963">
        <f t="shared" si="607"/>
        <v>0</v>
      </c>
      <c r="M2963">
        <f t="shared" si="608"/>
        <v>53</v>
      </c>
      <c r="N2963">
        <f t="shared" si="609"/>
        <v>0</v>
      </c>
      <c r="O2963" s="2">
        <f t="shared" si="610"/>
        <v>86</v>
      </c>
      <c r="P2963" s="3" t="b">
        <f t="shared" si="611"/>
        <v>0</v>
      </c>
      <c r="Q2963" t="b">
        <f t="shared" si="612"/>
        <v>0</v>
      </c>
    </row>
    <row r="2964" spans="1:17" x14ac:dyDescent="0.25">
      <c r="A2964">
        <v>26</v>
      </c>
      <c r="B2964">
        <v>74</v>
      </c>
      <c r="C2964">
        <v>49</v>
      </c>
      <c r="D2964">
        <v>24</v>
      </c>
      <c r="E2964" s="1" t="b">
        <f t="shared" si="600"/>
        <v>1</v>
      </c>
      <c r="F2964">
        <f t="shared" si="601"/>
        <v>26</v>
      </c>
      <c r="G2964">
        <f t="shared" si="602"/>
        <v>74</v>
      </c>
      <c r="H2964">
        <f t="shared" si="603"/>
        <v>0</v>
      </c>
      <c r="I2964">
        <f t="shared" si="604"/>
        <v>24</v>
      </c>
      <c r="J2964" s="2">
        <f t="shared" si="605"/>
        <v>124</v>
      </c>
      <c r="K2964">
        <f t="shared" si="606"/>
        <v>0</v>
      </c>
      <c r="L2964">
        <f t="shared" si="607"/>
        <v>0</v>
      </c>
      <c r="M2964">
        <f t="shared" si="608"/>
        <v>49</v>
      </c>
      <c r="N2964">
        <f t="shared" si="609"/>
        <v>0</v>
      </c>
      <c r="O2964" s="2">
        <f t="shared" si="610"/>
        <v>49</v>
      </c>
      <c r="P2964" s="3" t="b">
        <f t="shared" si="611"/>
        <v>0</v>
      </c>
      <c r="Q2964" t="b">
        <f t="shared" si="612"/>
        <v>0</v>
      </c>
    </row>
    <row r="2965" spans="1:17" x14ac:dyDescent="0.25">
      <c r="A2965">
        <v>72</v>
      </c>
      <c r="B2965">
        <v>77</v>
      </c>
      <c r="C2965">
        <v>35</v>
      </c>
      <c r="D2965">
        <v>4</v>
      </c>
      <c r="E2965" s="1" t="b">
        <f t="shared" si="600"/>
        <v>1</v>
      </c>
      <c r="F2965">
        <f t="shared" si="601"/>
        <v>72</v>
      </c>
      <c r="G2965">
        <f t="shared" si="602"/>
        <v>0</v>
      </c>
      <c r="H2965">
        <f t="shared" si="603"/>
        <v>0</v>
      </c>
      <c r="I2965">
        <f t="shared" si="604"/>
        <v>4</v>
      </c>
      <c r="J2965" s="2">
        <f t="shared" si="605"/>
        <v>76</v>
      </c>
      <c r="K2965">
        <f t="shared" si="606"/>
        <v>0</v>
      </c>
      <c r="L2965">
        <f t="shared" si="607"/>
        <v>77</v>
      </c>
      <c r="M2965">
        <f t="shared" si="608"/>
        <v>35</v>
      </c>
      <c r="N2965">
        <f t="shared" si="609"/>
        <v>0</v>
      </c>
      <c r="O2965" s="2">
        <f t="shared" si="610"/>
        <v>112</v>
      </c>
      <c r="P2965" s="3" t="b">
        <f t="shared" si="611"/>
        <v>0</v>
      </c>
      <c r="Q2965" t="b">
        <f t="shared" si="612"/>
        <v>0</v>
      </c>
    </row>
    <row r="2966" spans="1:17" x14ac:dyDescent="0.25">
      <c r="A2966">
        <v>70</v>
      </c>
      <c r="B2966">
        <v>46</v>
      </c>
      <c r="C2966">
        <v>59</v>
      </c>
      <c r="D2966">
        <v>13</v>
      </c>
      <c r="E2966" s="1" t="b">
        <f t="shared" si="600"/>
        <v>1</v>
      </c>
      <c r="F2966">
        <f t="shared" si="601"/>
        <v>70</v>
      </c>
      <c r="G2966">
        <f t="shared" si="602"/>
        <v>46</v>
      </c>
      <c r="H2966">
        <f t="shared" si="603"/>
        <v>0</v>
      </c>
      <c r="I2966">
        <f t="shared" si="604"/>
        <v>0</v>
      </c>
      <c r="J2966" s="2">
        <f t="shared" si="605"/>
        <v>116</v>
      </c>
      <c r="K2966">
        <f t="shared" si="606"/>
        <v>0</v>
      </c>
      <c r="L2966">
        <f t="shared" si="607"/>
        <v>0</v>
      </c>
      <c r="M2966">
        <f t="shared" si="608"/>
        <v>59</v>
      </c>
      <c r="N2966">
        <f t="shared" si="609"/>
        <v>13</v>
      </c>
      <c r="O2966" s="2">
        <f t="shared" si="610"/>
        <v>72</v>
      </c>
      <c r="P2966" s="3" t="b">
        <f t="shared" si="611"/>
        <v>0</v>
      </c>
      <c r="Q2966" t="b">
        <f t="shared" si="612"/>
        <v>0</v>
      </c>
    </row>
    <row r="2967" spans="1:17" x14ac:dyDescent="0.25">
      <c r="A2967">
        <v>24</v>
      </c>
      <c r="B2967">
        <v>88</v>
      </c>
      <c r="C2967">
        <v>85</v>
      </c>
      <c r="D2967">
        <v>6</v>
      </c>
      <c r="E2967" s="1" t="b">
        <f t="shared" si="600"/>
        <v>1</v>
      </c>
      <c r="F2967">
        <f t="shared" si="601"/>
        <v>24</v>
      </c>
      <c r="G2967">
        <f t="shared" si="602"/>
        <v>88</v>
      </c>
      <c r="H2967">
        <f t="shared" si="603"/>
        <v>0</v>
      </c>
      <c r="I2967">
        <f t="shared" si="604"/>
        <v>6</v>
      </c>
      <c r="J2967" s="2">
        <f t="shared" si="605"/>
        <v>118</v>
      </c>
      <c r="K2967">
        <f t="shared" si="606"/>
        <v>0</v>
      </c>
      <c r="L2967">
        <f t="shared" si="607"/>
        <v>0</v>
      </c>
      <c r="M2967">
        <f t="shared" si="608"/>
        <v>85</v>
      </c>
      <c r="N2967">
        <f t="shared" si="609"/>
        <v>0</v>
      </c>
      <c r="O2967" s="2">
        <f t="shared" si="610"/>
        <v>85</v>
      </c>
      <c r="P2967" s="3" t="b">
        <f t="shared" si="611"/>
        <v>0</v>
      </c>
      <c r="Q2967" t="b">
        <f t="shared" si="612"/>
        <v>0</v>
      </c>
    </row>
    <row r="2968" spans="1:17" x14ac:dyDescent="0.25">
      <c r="A2968">
        <v>31</v>
      </c>
      <c r="B2968">
        <v>66</v>
      </c>
      <c r="C2968">
        <v>50</v>
      </c>
      <c r="D2968">
        <v>48</v>
      </c>
      <c r="E2968" s="1" t="b">
        <f t="shared" si="600"/>
        <v>1</v>
      </c>
      <c r="F2968">
        <f t="shared" si="601"/>
        <v>0</v>
      </c>
      <c r="G2968">
        <f t="shared" si="602"/>
        <v>66</v>
      </c>
      <c r="H2968">
        <f t="shared" si="603"/>
        <v>50</v>
      </c>
      <c r="I2968">
        <f t="shared" si="604"/>
        <v>48</v>
      </c>
      <c r="J2968" s="2">
        <f t="shared" si="605"/>
        <v>164</v>
      </c>
      <c r="K2968">
        <f t="shared" si="606"/>
        <v>31</v>
      </c>
      <c r="L2968">
        <f t="shared" si="607"/>
        <v>0</v>
      </c>
      <c r="M2968">
        <f t="shared" si="608"/>
        <v>0</v>
      </c>
      <c r="N2968">
        <f t="shared" si="609"/>
        <v>0</v>
      </c>
      <c r="O2968" s="2">
        <f t="shared" si="610"/>
        <v>31</v>
      </c>
      <c r="P2968" s="3" t="b">
        <f t="shared" si="611"/>
        <v>0</v>
      </c>
      <c r="Q2968" t="b">
        <f t="shared" si="612"/>
        <v>0</v>
      </c>
    </row>
    <row r="2969" spans="1:17" x14ac:dyDescent="0.25">
      <c r="A2969">
        <v>33</v>
      </c>
      <c r="B2969">
        <v>64</v>
      </c>
      <c r="C2969">
        <v>9</v>
      </c>
      <c r="D2969">
        <v>27</v>
      </c>
      <c r="E2969" s="1" t="b">
        <f t="shared" si="600"/>
        <v>1</v>
      </c>
      <c r="F2969">
        <f t="shared" si="601"/>
        <v>0</v>
      </c>
      <c r="G2969">
        <f t="shared" si="602"/>
        <v>64</v>
      </c>
      <c r="H2969">
        <f t="shared" si="603"/>
        <v>0</v>
      </c>
      <c r="I2969">
        <f t="shared" si="604"/>
        <v>0</v>
      </c>
      <c r="J2969" s="2">
        <f t="shared" si="605"/>
        <v>64</v>
      </c>
      <c r="K2969">
        <f t="shared" si="606"/>
        <v>33</v>
      </c>
      <c r="L2969">
        <f t="shared" si="607"/>
        <v>0</v>
      </c>
      <c r="M2969">
        <f t="shared" si="608"/>
        <v>9</v>
      </c>
      <c r="N2969">
        <f t="shared" si="609"/>
        <v>27</v>
      </c>
      <c r="O2969" s="2">
        <f t="shared" si="610"/>
        <v>69</v>
      </c>
      <c r="P2969" s="3" t="b">
        <f t="shared" si="611"/>
        <v>0</v>
      </c>
      <c r="Q2969" t="b">
        <f t="shared" si="612"/>
        <v>0</v>
      </c>
    </row>
    <row r="2970" spans="1:17" x14ac:dyDescent="0.25">
      <c r="A2970">
        <v>25</v>
      </c>
      <c r="B2970">
        <v>95</v>
      </c>
      <c r="C2970">
        <v>88</v>
      </c>
      <c r="D2970">
        <v>12</v>
      </c>
      <c r="E2970" s="1" t="b">
        <f t="shared" si="600"/>
        <v>1</v>
      </c>
      <c r="F2970">
        <f t="shared" si="601"/>
        <v>0</v>
      </c>
      <c r="G2970">
        <f t="shared" si="602"/>
        <v>0</v>
      </c>
      <c r="H2970">
        <f t="shared" si="603"/>
        <v>88</v>
      </c>
      <c r="I2970">
        <f t="shared" si="604"/>
        <v>12</v>
      </c>
      <c r="J2970" s="2">
        <f t="shared" si="605"/>
        <v>100</v>
      </c>
      <c r="K2970">
        <f t="shared" si="606"/>
        <v>25</v>
      </c>
      <c r="L2970">
        <f t="shared" si="607"/>
        <v>95</v>
      </c>
      <c r="M2970">
        <f t="shared" si="608"/>
        <v>0</v>
      </c>
      <c r="N2970">
        <f t="shared" si="609"/>
        <v>0</v>
      </c>
      <c r="O2970" s="2">
        <f t="shared" si="610"/>
        <v>120</v>
      </c>
      <c r="P2970" s="3" t="b">
        <f t="shared" si="611"/>
        <v>0</v>
      </c>
      <c r="Q2970" t="b">
        <f t="shared" si="612"/>
        <v>0</v>
      </c>
    </row>
    <row r="2971" spans="1:17" x14ac:dyDescent="0.25">
      <c r="A2971">
        <v>81</v>
      </c>
      <c r="B2971">
        <v>90</v>
      </c>
      <c r="C2971">
        <v>40</v>
      </c>
      <c r="D2971">
        <v>45</v>
      </c>
      <c r="E2971" s="1" t="b">
        <f t="shared" si="600"/>
        <v>1</v>
      </c>
      <c r="F2971">
        <f t="shared" si="601"/>
        <v>0</v>
      </c>
      <c r="G2971">
        <f t="shared" si="602"/>
        <v>90</v>
      </c>
      <c r="H2971">
        <f t="shared" si="603"/>
        <v>40</v>
      </c>
      <c r="I2971">
        <f t="shared" si="604"/>
        <v>0</v>
      </c>
      <c r="J2971" s="2">
        <f t="shared" si="605"/>
        <v>130</v>
      </c>
      <c r="K2971">
        <f t="shared" si="606"/>
        <v>81</v>
      </c>
      <c r="L2971">
        <f t="shared" si="607"/>
        <v>0</v>
      </c>
      <c r="M2971">
        <f t="shared" si="608"/>
        <v>0</v>
      </c>
      <c r="N2971">
        <f t="shared" si="609"/>
        <v>45</v>
      </c>
      <c r="O2971" s="2">
        <f t="shared" si="610"/>
        <v>126</v>
      </c>
      <c r="P2971" s="3" t="b">
        <f t="shared" si="611"/>
        <v>0</v>
      </c>
      <c r="Q2971" t="b">
        <f t="shared" si="612"/>
        <v>0</v>
      </c>
    </row>
    <row r="2972" spans="1:17" x14ac:dyDescent="0.25">
      <c r="A2972">
        <v>17</v>
      </c>
      <c r="B2972">
        <v>43</v>
      </c>
      <c r="C2972">
        <v>53</v>
      </c>
      <c r="D2972">
        <v>8</v>
      </c>
      <c r="E2972" s="1" t="b">
        <f t="shared" si="600"/>
        <v>1</v>
      </c>
      <c r="F2972">
        <f t="shared" si="601"/>
        <v>0</v>
      </c>
      <c r="G2972">
        <f t="shared" si="602"/>
        <v>0</v>
      </c>
      <c r="H2972">
        <f t="shared" si="603"/>
        <v>0</v>
      </c>
      <c r="I2972">
        <f t="shared" si="604"/>
        <v>8</v>
      </c>
      <c r="J2972" s="2">
        <f t="shared" si="605"/>
        <v>8</v>
      </c>
      <c r="K2972">
        <f t="shared" si="606"/>
        <v>17</v>
      </c>
      <c r="L2972">
        <f t="shared" si="607"/>
        <v>43</v>
      </c>
      <c r="M2972">
        <f t="shared" si="608"/>
        <v>53</v>
      </c>
      <c r="N2972">
        <f t="shared" si="609"/>
        <v>0</v>
      </c>
      <c r="O2972" s="2">
        <f t="shared" si="610"/>
        <v>113</v>
      </c>
      <c r="P2972" s="3" t="b">
        <f t="shared" si="611"/>
        <v>0</v>
      </c>
      <c r="Q2972" t="b">
        <f t="shared" si="612"/>
        <v>0</v>
      </c>
    </row>
    <row r="2973" spans="1:17" x14ac:dyDescent="0.25">
      <c r="A2973">
        <v>40</v>
      </c>
      <c r="B2973">
        <v>36</v>
      </c>
      <c r="C2973">
        <v>35</v>
      </c>
      <c r="D2973">
        <v>49</v>
      </c>
      <c r="E2973" s="1" t="b">
        <f t="shared" si="600"/>
        <v>1</v>
      </c>
      <c r="F2973">
        <f t="shared" si="601"/>
        <v>40</v>
      </c>
      <c r="G2973">
        <f t="shared" si="602"/>
        <v>36</v>
      </c>
      <c r="H2973">
        <f t="shared" si="603"/>
        <v>0</v>
      </c>
      <c r="I2973">
        <f t="shared" si="604"/>
        <v>0</v>
      </c>
      <c r="J2973" s="2">
        <f t="shared" si="605"/>
        <v>76</v>
      </c>
      <c r="K2973">
        <f t="shared" si="606"/>
        <v>0</v>
      </c>
      <c r="L2973">
        <f t="shared" si="607"/>
        <v>0</v>
      </c>
      <c r="M2973">
        <f t="shared" si="608"/>
        <v>35</v>
      </c>
      <c r="N2973">
        <f t="shared" si="609"/>
        <v>49</v>
      </c>
      <c r="O2973" s="2">
        <f t="shared" si="610"/>
        <v>84</v>
      </c>
      <c r="P2973" s="3" t="b">
        <f t="shared" si="611"/>
        <v>0</v>
      </c>
      <c r="Q2973" t="b">
        <f t="shared" si="612"/>
        <v>0</v>
      </c>
    </row>
    <row r="2974" spans="1:17" x14ac:dyDescent="0.25">
      <c r="A2974">
        <v>81</v>
      </c>
      <c r="B2974">
        <v>92</v>
      </c>
      <c r="C2974">
        <v>73</v>
      </c>
      <c r="D2974">
        <v>15</v>
      </c>
      <c r="E2974" s="1" t="b">
        <f t="shared" si="600"/>
        <v>1</v>
      </c>
      <c r="F2974">
        <f t="shared" si="601"/>
        <v>0</v>
      </c>
      <c r="G2974">
        <f t="shared" si="602"/>
        <v>92</v>
      </c>
      <c r="H2974">
        <f t="shared" si="603"/>
        <v>0</v>
      </c>
      <c r="I2974">
        <f t="shared" si="604"/>
        <v>0</v>
      </c>
      <c r="J2974" s="2">
        <f t="shared" si="605"/>
        <v>92</v>
      </c>
      <c r="K2974">
        <f t="shared" si="606"/>
        <v>81</v>
      </c>
      <c r="L2974">
        <f t="shared" si="607"/>
        <v>0</v>
      </c>
      <c r="M2974">
        <f t="shared" si="608"/>
        <v>73</v>
      </c>
      <c r="N2974">
        <f t="shared" si="609"/>
        <v>15</v>
      </c>
      <c r="O2974" s="2">
        <f t="shared" si="610"/>
        <v>169</v>
      </c>
      <c r="P2974" s="3" t="b">
        <f t="shared" si="611"/>
        <v>0</v>
      </c>
      <c r="Q2974" t="b">
        <f t="shared" si="612"/>
        <v>0</v>
      </c>
    </row>
    <row r="2975" spans="1:17" x14ac:dyDescent="0.25">
      <c r="A2975">
        <v>4</v>
      </c>
      <c r="B2975">
        <v>33</v>
      </c>
      <c r="C2975">
        <v>64</v>
      </c>
      <c r="D2975">
        <v>46</v>
      </c>
      <c r="E2975" s="1" t="b">
        <f t="shared" si="600"/>
        <v>1</v>
      </c>
      <c r="F2975">
        <f t="shared" si="601"/>
        <v>4</v>
      </c>
      <c r="G2975">
        <f t="shared" si="602"/>
        <v>0</v>
      </c>
      <c r="H2975">
        <f t="shared" si="603"/>
        <v>64</v>
      </c>
      <c r="I2975">
        <f t="shared" si="604"/>
        <v>46</v>
      </c>
      <c r="J2975" s="2">
        <f t="shared" si="605"/>
        <v>114</v>
      </c>
      <c r="K2975">
        <f t="shared" si="606"/>
        <v>0</v>
      </c>
      <c r="L2975">
        <f t="shared" si="607"/>
        <v>33</v>
      </c>
      <c r="M2975">
        <f t="shared" si="608"/>
        <v>0</v>
      </c>
      <c r="N2975">
        <f t="shared" si="609"/>
        <v>0</v>
      </c>
      <c r="O2975" s="2">
        <f t="shared" si="610"/>
        <v>33</v>
      </c>
      <c r="P2975" s="3" t="b">
        <f t="shared" si="611"/>
        <v>0</v>
      </c>
      <c r="Q2975" t="b">
        <f t="shared" si="612"/>
        <v>0</v>
      </c>
    </row>
    <row r="2976" spans="1:17" x14ac:dyDescent="0.25">
      <c r="A2976">
        <v>30</v>
      </c>
      <c r="B2976">
        <v>91</v>
      </c>
      <c r="C2976">
        <v>19</v>
      </c>
      <c r="D2976">
        <v>13</v>
      </c>
      <c r="E2976" s="1" t="b">
        <f t="shared" si="600"/>
        <v>0</v>
      </c>
      <c r="F2976">
        <f t="shared" si="601"/>
        <v>30</v>
      </c>
      <c r="G2976">
        <f t="shared" si="602"/>
        <v>0</v>
      </c>
      <c r="H2976">
        <f t="shared" si="603"/>
        <v>0</v>
      </c>
      <c r="I2976">
        <f t="shared" si="604"/>
        <v>0</v>
      </c>
      <c r="J2976" s="2">
        <f t="shared" si="605"/>
        <v>30</v>
      </c>
      <c r="K2976">
        <f t="shared" si="606"/>
        <v>0</v>
      </c>
      <c r="L2976">
        <f t="shared" si="607"/>
        <v>91</v>
      </c>
      <c r="M2976">
        <f t="shared" si="608"/>
        <v>19</v>
      </c>
      <c r="N2976">
        <f t="shared" si="609"/>
        <v>13</v>
      </c>
      <c r="O2976" s="2">
        <f t="shared" si="610"/>
        <v>123</v>
      </c>
      <c r="P2976" s="3" t="b">
        <f t="shared" si="611"/>
        <v>0</v>
      </c>
      <c r="Q2976" t="b">
        <f t="shared" si="612"/>
        <v>0</v>
      </c>
    </row>
    <row r="2977" spans="1:17" x14ac:dyDescent="0.25">
      <c r="A2977">
        <v>26</v>
      </c>
      <c r="B2977">
        <v>64</v>
      </c>
      <c r="C2977">
        <v>98</v>
      </c>
      <c r="D2977">
        <v>4</v>
      </c>
      <c r="E2977" s="1" t="b">
        <f t="shared" si="600"/>
        <v>0</v>
      </c>
      <c r="F2977">
        <f t="shared" si="601"/>
        <v>26</v>
      </c>
      <c r="G2977">
        <f t="shared" si="602"/>
        <v>64</v>
      </c>
      <c r="H2977">
        <f t="shared" si="603"/>
        <v>98</v>
      </c>
      <c r="I2977">
        <f t="shared" si="604"/>
        <v>4</v>
      </c>
      <c r="J2977" s="2">
        <f t="shared" si="605"/>
        <v>192</v>
      </c>
      <c r="K2977">
        <f t="shared" si="606"/>
        <v>0</v>
      </c>
      <c r="L2977">
        <f t="shared" si="607"/>
        <v>0</v>
      </c>
      <c r="M2977">
        <f t="shared" si="608"/>
        <v>0</v>
      </c>
      <c r="N2977">
        <f t="shared" si="609"/>
        <v>0</v>
      </c>
      <c r="O2977" s="2">
        <f t="shared" si="610"/>
        <v>0</v>
      </c>
      <c r="P2977" s="3" t="b">
        <f t="shared" si="611"/>
        <v>0</v>
      </c>
      <c r="Q2977" t="b">
        <f t="shared" si="612"/>
        <v>0</v>
      </c>
    </row>
    <row r="2978" spans="1:17" x14ac:dyDescent="0.25">
      <c r="A2978">
        <v>5</v>
      </c>
      <c r="B2978">
        <v>29</v>
      </c>
      <c r="C2978">
        <v>47</v>
      </c>
      <c r="D2978">
        <v>3</v>
      </c>
      <c r="E2978" s="1" t="b">
        <f t="shared" si="600"/>
        <v>0</v>
      </c>
      <c r="F2978">
        <f t="shared" si="601"/>
        <v>0</v>
      </c>
      <c r="G2978">
        <f t="shared" si="602"/>
        <v>0</v>
      </c>
      <c r="H2978">
        <f t="shared" si="603"/>
        <v>0</v>
      </c>
      <c r="I2978">
        <f t="shared" si="604"/>
        <v>0</v>
      </c>
      <c r="J2978" s="2">
        <f t="shared" si="605"/>
        <v>0</v>
      </c>
      <c r="K2978">
        <f t="shared" si="606"/>
        <v>5</v>
      </c>
      <c r="L2978">
        <f t="shared" si="607"/>
        <v>29</v>
      </c>
      <c r="M2978">
        <f t="shared" si="608"/>
        <v>47</v>
      </c>
      <c r="N2978">
        <f t="shared" si="609"/>
        <v>3</v>
      </c>
      <c r="O2978" s="2">
        <f t="shared" si="610"/>
        <v>84</v>
      </c>
      <c r="P2978" s="3" t="b">
        <f t="shared" si="611"/>
        <v>0</v>
      </c>
      <c r="Q2978" t="b">
        <f t="shared" si="612"/>
        <v>0</v>
      </c>
    </row>
    <row r="2979" spans="1:17" x14ac:dyDescent="0.25">
      <c r="A2979">
        <v>22</v>
      </c>
      <c r="B2979">
        <v>36</v>
      </c>
      <c r="C2979">
        <v>57</v>
      </c>
      <c r="D2979">
        <v>32</v>
      </c>
      <c r="E2979" s="1" t="b">
        <f t="shared" si="600"/>
        <v>1</v>
      </c>
      <c r="F2979">
        <f t="shared" si="601"/>
        <v>22</v>
      </c>
      <c r="G2979">
        <f t="shared" si="602"/>
        <v>36</v>
      </c>
      <c r="H2979">
        <f t="shared" si="603"/>
        <v>0</v>
      </c>
      <c r="I2979">
        <f t="shared" si="604"/>
        <v>32</v>
      </c>
      <c r="J2979" s="2">
        <f t="shared" si="605"/>
        <v>90</v>
      </c>
      <c r="K2979">
        <f t="shared" si="606"/>
        <v>0</v>
      </c>
      <c r="L2979">
        <f t="shared" si="607"/>
        <v>0</v>
      </c>
      <c r="M2979">
        <f t="shared" si="608"/>
        <v>57</v>
      </c>
      <c r="N2979">
        <f t="shared" si="609"/>
        <v>0</v>
      </c>
      <c r="O2979" s="2">
        <f t="shared" si="610"/>
        <v>57</v>
      </c>
      <c r="P2979" s="3" t="b">
        <f t="shared" si="611"/>
        <v>0</v>
      </c>
      <c r="Q2979" t="b">
        <f t="shared" si="612"/>
        <v>0</v>
      </c>
    </row>
    <row r="2980" spans="1:17" x14ac:dyDescent="0.25">
      <c r="A2980">
        <v>58</v>
      </c>
      <c r="B2980">
        <v>73</v>
      </c>
      <c r="C2980">
        <v>78</v>
      </c>
      <c r="D2980">
        <v>37</v>
      </c>
      <c r="E2980" s="1" t="b">
        <f t="shared" si="600"/>
        <v>1</v>
      </c>
      <c r="F2980">
        <f t="shared" si="601"/>
        <v>58</v>
      </c>
      <c r="G2980">
        <f t="shared" si="602"/>
        <v>0</v>
      </c>
      <c r="H2980">
        <f t="shared" si="603"/>
        <v>78</v>
      </c>
      <c r="I2980">
        <f t="shared" si="604"/>
        <v>0</v>
      </c>
      <c r="J2980" s="2">
        <f t="shared" si="605"/>
        <v>136</v>
      </c>
      <c r="K2980">
        <f t="shared" si="606"/>
        <v>0</v>
      </c>
      <c r="L2980">
        <f t="shared" si="607"/>
        <v>73</v>
      </c>
      <c r="M2980">
        <f t="shared" si="608"/>
        <v>0</v>
      </c>
      <c r="N2980">
        <f t="shared" si="609"/>
        <v>37</v>
      </c>
      <c r="O2980" s="2">
        <f t="shared" si="610"/>
        <v>110</v>
      </c>
      <c r="P2980" s="3" t="b">
        <f t="shared" si="611"/>
        <v>0</v>
      </c>
      <c r="Q2980" t="b">
        <f t="shared" si="612"/>
        <v>0</v>
      </c>
    </row>
    <row r="2981" spans="1:17" x14ac:dyDescent="0.25">
      <c r="A2981">
        <v>71</v>
      </c>
      <c r="B2981">
        <v>8</v>
      </c>
      <c r="C2981">
        <v>26</v>
      </c>
      <c r="D2981">
        <v>23</v>
      </c>
      <c r="E2981" s="1" t="b">
        <f t="shared" si="600"/>
        <v>0</v>
      </c>
      <c r="F2981">
        <f t="shared" si="601"/>
        <v>0</v>
      </c>
      <c r="G2981">
        <f t="shared" si="602"/>
        <v>8</v>
      </c>
      <c r="H2981">
        <f t="shared" si="603"/>
        <v>26</v>
      </c>
      <c r="I2981">
        <f t="shared" si="604"/>
        <v>0</v>
      </c>
      <c r="J2981" s="2">
        <f t="shared" si="605"/>
        <v>34</v>
      </c>
      <c r="K2981">
        <f t="shared" si="606"/>
        <v>71</v>
      </c>
      <c r="L2981">
        <f t="shared" si="607"/>
        <v>0</v>
      </c>
      <c r="M2981">
        <f t="shared" si="608"/>
        <v>0</v>
      </c>
      <c r="N2981">
        <f t="shared" si="609"/>
        <v>23</v>
      </c>
      <c r="O2981" s="2">
        <f t="shared" si="610"/>
        <v>94</v>
      </c>
      <c r="P2981" s="3" t="b">
        <f t="shared" si="611"/>
        <v>0</v>
      </c>
      <c r="Q2981" t="b">
        <f t="shared" si="612"/>
        <v>0</v>
      </c>
    </row>
    <row r="2982" spans="1:17" x14ac:dyDescent="0.25">
      <c r="A2982">
        <v>68</v>
      </c>
      <c r="B2982">
        <v>22</v>
      </c>
      <c r="C2982">
        <v>75</v>
      </c>
      <c r="D2982">
        <v>16</v>
      </c>
      <c r="E2982" s="1" t="b">
        <f t="shared" si="600"/>
        <v>1</v>
      </c>
      <c r="F2982">
        <f t="shared" si="601"/>
        <v>68</v>
      </c>
      <c r="G2982">
        <f t="shared" si="602"/>
        <v>22</v>
      </c>
      <c r="H2982">
        <f t="shared" si="603"/>
        <v>0</v>
      </c>
      <c r="I2982">
        <f t="shared" si="604"/>
        <v>16</v>
      </c>
      <c r="J2982" s="2">
        <f t="shared" si="605"/>
        <v>106</v>
      </c>
      <c r="K2982">
        <f t="shared" si="606"/>
        <v>0</v>
      </c>
      <c r="L2982">
        <f t="shared" si="607"/>
        <v>0</v>
      </c>
      <c r="M2982">
        <f t="shared" si="608"/>
        <v>75</v>
      </c>
      <c r="N2982">
        <f t="shared" si="609"/>
        <v>0</v>
      </c>
      <c r="O2982" s="2">
        <f t="shared" si="610"/>
        <v>75</v>
      </c>
      <c r="P2982" s="3" t="b">
        <f t="shared" si="611"/>
        <v>0</v>
      </c>
      <c r="Q2982" t="b">
        <f t="shared" si="612"/>
        <v>0</v>
      </c>
    </row>
    <row r="2983" spans="1:17" x14ac:dyDescent="0.25">
      <c r="A2983">
        <v>99</v>
      </c>
      <c r="B2983">
        <v>39</v>
      </c>
      <c r="C2983">
        <v>79</v>
      </c>
      <c r="D2983">
        <v>3</v>
      </c>
      <c r="E2983" s="1" t="b">
        <f t="shared" si="600"/>
        <v>1</v>
      </c>
      <c r="F2983">
        <f t="shared" si="601"/>
        <v>0</v>
      </c>
      <c r="G2983">
        <f t="shared" si="602"/>
        <v>0</v>
      </c>
      <c r="H2983">
        <f t="shared" si="603"/>
        <v>0</v>
      </c>
      <c r="I2983">
        <f t="shared" si="604"/>
        <v>0</v>
      </c>
      <c r="J2983" s="2">
        <f t="shared" si="605"/>
        <v>0</v>
      </c>
      <c r="K2983">
        <f t="shared" si="606"/>
        <v>99</v>
      </c>
      <c r="L2983">
        <f t="shared" si="607"/>
        <v>39</v>
      </c>
      <c r="M2983">
        <f t="shared" si="608"/>
        <v>79</v>
      </c>
      <c r="N2983">
        <f t="shared" si="609"/>
        <v>3</v>
      </c>
      <c r="O2983" s="2">
        <f t="shared" si="610"/>
        <v>220</v>
      </c>
      <c r="P2983" s="3" t="b">
        <f t="shared" si="611"/>
        <v>0</v>
      </c>
      <c r="Q2983" t="b">
        <f t="shared" si="612"/>
        <v>0</v>
      </c>
    </row>
    <row r="2984" spans="1:17" x14ac:dyDescent="0.25">
      <c r="A2984">
        <v>11</v>
      </c>
      <c r="B2984">
        <v>19</v>
      </c>
      <c r="C2984">
        <v>97</v>
      </c>
      <c r="D2984">
        <v>49</v>
      </c>
      <c r="E2984" s="1" t="b">
        <f t="shared" si="600"/>
        <v>0</v>
      </c>
      <c r="F2984">
        <f t="shared" si="601"/>
        <v>0</v>
      </c>
      <c r="G2984">
        <f t="shared" si="602"/>
        <v>0</v>
      </c>
      <c r="H2984">
        <f t="shared" si="603"/>
        <v>0</v>
      </c>
      <c r="I2984">
        <f t="shared" si="604"/>
        <v>0</v>
      </c>
      <c r="J2984" s="2">
        <f t="shared" si="605"/>
        <v>0</v>
      </c>
      <c r="K2984">
        <f t="shared" si="606"/>
        <v>11</v>
      </c>
      <c r="L2984">
        <f t="shared" si="607"/>
        <v>19</v>
      </c>
      <c r="M2984">
        <f t="shared" si="608"/>
        <v>97</v>
      </c>
      <c r="N2984">
        <f t="shared" si="609"/>
        <v>49</v>
      </c>
      <c r="O2984" s="2">
        <f t="shared" si="610"/>
        <v>176</v>
      </c>
      <c r="P2984" s="3" t="b">
        <f t="shared" si="611"/>
        <v>0</v>
      </c>
      <c r="Q2984" t="b">
        <f t="shared" si="612"/>
        <v>0</v>
      </c>
    </row>
    <row r="2985" spans="1:17" x14ac:dyDescent="0.25">
      <c r="A2985">
        <v>24</v>
      </c>
      <c r="B2985">
        <v>1</v>
      </c>
      <c r="C2985">
        <v>3</v>
      </c>
      <c r="D2985">
        <v>41</v>
      </c>
      <c r="E2985" s="1" t="b">
        <f t="shared" si="600"/>
        <v>0</v>
      </c>
      <c r="F2985">
        <f t="shared" si="601"/>
        <v>24</v>
      </c>
      <c r="G2985">
        <f t="shared" si="602"/>
        <v>0</v>
      </c>
      <c r="H2985">
        <f t="shared" si="603"/>
        <v>0</v>
      </c>
      <c r="I2985">
        <f t="shared" si="604"/>
        <v>0</v>
      </c>
      <c r="J2985" s="2">
        <f t="shared" si="605"/>
        <v>24</v>
      </c>
      <c r="K2985">
        <f t="shared" si="606"/>
        <v>0</v>
      </c>
      <c r="L2985">
        <f t="shared" si="607"/>
        <v>1</v>
      </c>
      <c r="M2985">
        <f t="shared" si="608"/>
        <v>3</v>
      </c>
      <c r="N2985">
        <f t="shared" si="609"/>
        <v>41</v>
      </c>
      <c r="O2985" s="2">
        <f t="shared" si="610"/>
        <v>45</v>
      </c>
      <c r="P2985" s="3" t="b">
        <f t="shared" si="611"/>
        <v>0</v>
      </c>
      <c r="Q2985" t="b">
        <f t="shared" si="612"/>
        <v>0</v>
      </c>
    </row>
    <row r="2986" spans="1:17" x14ac:dyDescent="0.25">
      <c r="A2986">
        <v>43</v>
      </c>
      <c r="B2986">
        <v>76</v>
      </c>
      <c r="C2986">
        <v>65</v>
      </c>
      <c r="D2986">
        <v>1</v>
      </c>
      <c r="E2986" s="1" t="b">
        <f t="shared" si="600"/>
        <v>1</v>
      </c>
      <c r="F2986">
        <f t="shared" si="601"/>
        <v>0</v>
      </c>
      <c r="G2986">
        <f t="shared" si="602"/>
        <v>76</v>
      </c>
      <c r="H2986">
        <f t="shared" si="603"/>
        <v>0</v>
      </c>
      <c r="I2986">
        <f t="shared" si="604"/>
        <v>0</v>
      </c>
      <c r="J2986" s="2">
        <f t="shared" si="605"/>
        <v>76</v>
      </c>
      <c r="K2986">
        <f t="shared" si="606"/>
        <v>43</v>
      </c>
      <c r="L2986">
        <f t="shared" si="607"/>
        <v>0</v>
      </c>
      <c r="M2986">
        <f t="shared" si="608"/>
        <v>65</v>
      </c>
      <c r="N2986">
        <f t="shared" si="609"/>
        <v>1</v>
      </c>
      <c r="O2986" s="2">
        <f t="shared" si="610"/>
        <v>109</v>
      </c>
      <c r="P2986" s="3" t="b">
        <f t="shared" si="611"/>
        <v>0</v>
      </c>
      <c r="Q2986" t="b">
        <f t="shared" si="612"/>
        <v>0</v>
      </c>
    </row>
    <row r="2987" spans="1:17" x14ac:dyDescent="0.25">
      <c r="A2987">
        <v>20</v>
      </c>
      <c r="B2987">
        <v>28</v>
      </c>
      <c r="C2987">
        <v>50</v>
      </c>
      <c r="D2987">
        <v>11</v>
      </c>
      <c r="E2987" s="1" t="b">
        <f t="shared" si="600"/>
        <v>1</v>
      </c>
      <c r="F2987">
        <f t="shared" si="601"/>
        <v>20</v>
      </c>
      <c r="G2987">
        <f t="shared" si="602"/>
        <v>28</v>
      </c>
      <c r="H2987">
        <f t="shared" si="603"/>
        <v>50</v>
      </c>
      <c r="I2987">
        <f t="shared" si="604"/>
        <v>0</v>
      </c>
      <c r="J2987" s="2">
        <f t="shared" si="605"/>
        <v>98</v>
      </c>
      <c r="K2987">
        <f t="shared" si="606"/>
        <v>0</v>
      </c>
      <c r="L2987">
        <f t="shared" si="607"/>
        <v>0</v>
      </c>
      <c r="M2987">
        <f t="shared" si="608"/>
        <v>0</v>
      </c>
      <c r="N2987">
        <f t="shared" si="609"/>
        <v>11</v>
      </c>
      <c r="O2987" s="2">
        <f t="shared" si="610"/>
        <v>11</v>
      </c>
      <c r="P2987" s="3" t="b">
        <f t="shared" si="611"/>
        <v>0</v>
      </c>
      <c r="Q2987" t="b">
        <f t="shared" si="612"/>
        <v>0</v>
      </c>
    </row>
    <row r="2988" spans="1:17" x14ac:dyDescent="0.25">
      <c r="A2988">
        <v>32</v>
      </c>
      <c r="B2988">
        <v>29</v>
      </c>
      <c r="C2988">
        <v>38</v>
      </c>
      <c r="D2988">
        <v>29</v>
      </c>
      <c r="E2988" s="1" t="b">
        <f t="shared" si="600"/>
        <v>1</v>
      </c>
      <c r="F2988">
        <f t="shared" si="601"/>
        <v>32</v>
      </c>
      <c r="G2988">
        <f t="shared" si="602"/>
        <v>0</v>
      </c>
      <c r="H2988">
        <f t="shared" si="603"/>
        <v>38</v>
      </c>
      <c r="I2988">
        <f t="shared" si="604"/>
        <v>0</v>
      </c>
      <c r="J2988" s="2">
        <f t="shared" si="605"/>
        <v>70</v>
      </c>
      <c r="K2988">
        <f t="shared" si="606"/>
        <v>0</v>
      </c>
      <c r="L2988">
        <f t="shared" si="607"/>
        <v>29</v>
      </c>
      <c r="M2988">
        <f t="shared" si="608"/>
        <v>0</v>
      </c>
      <c r="N2988">
        <f t="shared" si="609"/>
        <v>29</v>
      </c>
      <c r="O2988" s="2">
        <f t="shared" si="610"/>
        <v>58</v>
      </c>
      <c r="P2988" s="3" t="b">
        <f t="shared" si="611"/>
        <v>0</v>
      </c>
      <c r="Q2988" t="b">
        <f t="shared" si="612"/>
        <v>0</v>
      </c>
    </row>
    <row r="2989" spans="1:17" x14ac:dyDescent="0.25">
      <c r="A2989">
        <v>81</v>
      </c>
      <c r="B2989">
        <v>26</v>
      </c>
      <c r="C2989">
        <v>74</v>
      </c>
      <c r="D2989">
        <v>19</v>
      </c>
      <c r="E2989" s="1" t="b">
        <f t="shared" si="600"/>
        <v>1</v>
      </c>
      <c r="F2989">
        <f t="shared" si="601"/>
        <v>0</v>
      </c>
      <c r="G2989">
        <f t="shared" si="602"/>
        <v>26</v>
      </c>
      <c r="H2989">
        <f t="shared" si="603"/>
        <v>74</v>
      </c>
      <c r="I2989">
        <f t="shared" si="604"/>
        <v>0</v>
      </c>
      <c r="J2989" s="2">
        <f t="shared" si="605"/>
        <v>100</v>
      </c>
      <c r="K2989">
        <f t="shared" si="606"/>
        <v>81</v>
      </c>
      <c r="L2989">
        <f t="shared" si="607"/>
        <v>0</v>
      </c>
      <c r="M2989">
        <f t="shared" si="608"/>
        <v>0</v>
      </c>
      <c r="N2989">
        <f t="shared" si="609"/>
        <v>19</v>
      </c>
      <c r="O2989" s="2">
        <f t="shared" si="610"/>
        <v>100</v>
      </c>
      <c r="P2989" s="3" t="b">
        <f t="shared" si="611"/>
        <v>1</v>
      </c>
      <c r="Q2989" t="b">
        <f t="shared" si="612"/>
        <v>1</v>
      </c>
    </row>
    <row r="2990" spans="1:17" x14ac:dyDescent="0.25">
      <c r="A2990">
        <v>37</v>
      </c>
      <c r="B2990">
        <v>72</v>
      </c>
      <c r="C2990">
        <v>34</v>
      </c>
      <c r="D2990">
        <v>2</v>
      </c>
      <c r="E2990" s="1" t="b">
        <f t="shared" si="600"/>
        <v>1</v>
      </c>
      <c r="F2990">
        <f t="shared" si="601"/>
        <v>0</v>
      </c>
      <c r="G2990">
        <f t="shared" si="602"/>
        <v>72</v>
      </c>
      <c r="H2990">
        <f t="shared" si="603"/>
        <v>34</v>
      </c>
      <c r="I2990">
        <f t="shared" si="604"/>
        <v>2</v>
      </c>
      <c r="J2990" s="2">
        <f t="shared" si="605"/>
        <v>108</v>
      </c>
      <c r="K2990">
        <f t="shared" si="606"/>
        <v>37</v>
      </c>
      <c r="L2990">
        <f t="shared" si="607"/>
        <v>0</v>
      </c>
      <c r="M2990">
        <f t="shared" si="608"/>
        <v>0</v>
      </c>
      <c r="N2990">
        <f t="shared" si="609"/>
        <v>0</v>
      </c>
      <c r="O2990" s="2">
        <f t="shared" si="610"/>
        <v>37</v>
      </c>
      <c r="P2990" s="3" t="b">
        <f t="shared" si="611"/>
        <v>0</v>
      </c>
      <c r="Q2990" t="b">
        <f t="shared" si="612"/>
        <v>0</v>
      </c>
    </row>
    <row r="2991" spans="1:17" x14ac:dyDescent="0.25">
      <c r="A2991">
        <v>29</v>
      </c>
      <c r="B2991">
        <v>27</v>
      </c>
      <c r="C2991">
        <v>67</v>
      </c>
      <c r="D2991">
        <v>13</v>
      </c>
      <c r="E2991" s="1" t="b">
        <f t="shared" si="600"/>
        <v>1</v>
      </c>
      <c r="F2991">
        <f t="shared" si="601"/>
        <v>0</v>
      </c>
      <c r="G2991">
        <f t="shared" si="602"/>
        <v>0</v>
      </c>
      <c r="H2991">
        <f t="shared" si="603"/>
        <v>0</v>
      </c>
      <c r="I2991">
        <f t="shared" si="604"/>
        <v>0</v>
      </c>
      <c r="J2991" s="2">
        <f t="shared" si="605"/>
        <v>0</v>
      </c>
      <c r="K2991">
        <f t="shared" si="606"/>
        <v>29</v>
      </c>
      <c r="L2991">
        <f t="shared" si="607"/>
        <v>27</v>
      </c>
      <c r="M2991">
        <f t="shared" si="608"/>
        <v>67</v>
      </c>
      <c r="N2991">
        <f t="shared" si="609"/>
        <v>13</v>
      </c>
      <c r="O2991" s="2">
        <f t="shared" si="610"/>
        <v>136</v>
      </c>
      <c r="P2991" s="3" t="b">
        <f t="shared" si="611"/>
        <v>0</v>
      </c>
      <c r="Q2991" t="b">
        <f t="shared" si="612"/>
        <v>0</v>
      </c>
    </row>
    <row r="2992" spans="1:17" x14ac:dyDescent="0.25">
      <c r="A2992">
        <v>74</v>
      </c>
      <c r="B2992">
        <v>100</v>
      </c>
      <c r="C2992">
        <v>12</v>
      </c>
      <c r="D2992">
        <v>3</v>
      </c>
      <c r="E2992" s="1" t="b">
        <f t="shared" si="600"/>
        <v>0</v>
      </c>
      <c r="F2992">
        <f t="shared" si="601"/>
        <v>74</v>
      </c>
      <c r="G2992">
        <f t="shared" si="602"/>
        <v>100</v>
      </c>
      <c r="H2992">
        <f t="shared" si="603"/>
        <v>12</v>
      </c>
      <c r="I2992">
        <f t="shared" si="604"/>
        <v>0</v>
      </c>
      <c r="J2992" s="2">
        <f t="shared" si="605"/>
        <v>186</v>
      </c>
      <c r="K2992">
        <f t="shared" si="606"/>
        <v>0</v>
      </c>
      <c r="L2992">
        <f t="shared" si="607"/>
        <v>0</v>
      </c>
      <c r="M2992">
        <f t="shared" si="608"/>
        <v>0</v>
      </c>
      <c r="N2992">
        <f t="shared" si="609"/>
        <v>3</v>
      </c>
      <c r="O2992" s="2">
        <f t="shared" si="610"/>
        <v>3</v>
      </c>
      <c r="P2992" s="3" t="b">
        <f t="shared" si="611"/>
        <v>0</v>
      </c>
      <c r="Q2992" t="b">
        <f t="shared" si="612"/>
        <v>0</v>
      </c>
    </row>
    <row r="2993" spans="1:17" x14ac:dyDescent="0.25">
      <c r="A2993">
        <v>11</v>
      </c>
      <c r="B2993">
        <v>47</v>
      </c>
      <c r="C2993">
        <v>3</v>
      </c>
      <c r="D2993">
        <v>4</v>
      </c>
      <c r="E2993" s="1" t="b">
        <f t="shared" si="600"/>
        <v>0</v>
      </c>
      <c r="F2993">
        <f t="shared" si="601"/>
        <v>0</v>
      </c>
      <c r="G2993">
        <f t="shared" si="602"/>
        <v>0</v>
      </c>
      <c r="H2993">
        <f t="shared" si="603"/>
        <v>0</v>
      </c>
      <c r="I2993">
        <f t="shared" si="604"/>
        <v>4</v>
      </c>
      <c r="J2993" s="2">
        <f t="shared" si="605"/>
        <v>4</v>
      </c>
      <c r="K2993">
        <f t="shared" si="606"/>
        <v>11</v>
      </c>
      <c r="L2993">
        <f t="shared" si="607"/>
        <v>47</v>
      </c>
      <c r="M2993">
        <f t="shared" si="608"/>
        <v>3</v>
      </c>
      <c r="N2993">
        <f t="shared" si="609"/>
        <v>0</v>
      </c>
      <c r="O2993" s="2">
        <f t="shared" si="610"/>
        <v>61</v>
      </c>
      <c r="P2993" s="3" t="b">
        <f t="shared" si="611"/>
        <v>0</v>
      </c>
      <c r="Q2993" t="b">
        <f t="shared" si="612"/>
        <v>0</v>
      </c>
    </row>
    <row r="2994" spans="1:17" x14ac:dyDescent="0.25">
      <c r="A2994">
        <v>57</v>
      </c>
      <c r="B2994">
        <v>28</v>
      </c>
      <c r="C2994">
        <v>41</v>
      </c>
      <c r="D2994">
        <v>5</v>
      </c>
      <c r="E2994" s="1" t="b">
        <f t="shared" si="600"/>
        <v>1</v>
      </c>
      <c r="F2994">
        <f t="shared" si="601"/>
        <v>0</v>
      </c>
      <c r="G2994">
        <f t="shared" si="602"/>
        <v>28</v>
      </c>
      <c r="H2994">
        <f t="shared" si="603"/>
        <v>0</v>
      </c>
      <c r="I2994">
        <f t="shared" si="604"/>
        <v>0</v>
      </c>
      <c r="J2994" s="2">
        <f t="shared" si="605"/>
        <v>28</v>
      </c>
      <c r="K2994">
        <f t="shared" si="606"/>
        <v>57</v>
      </c>
      <c r="L2994">
        <f t="shared" si="607"/>
        <v>0</v>
      </c>
      <c r="M2994">
        <f t="shared" si="608"/>
        <v>41</v>
      </c>
      <c r="N2994">
        <f t="shared" si="609"/>
        <v>5</v>
      </c>
      <c r="O2994" s="2">
        <f t="shared" si="610"/>
        <v>103</v>
      </c>
      <c r="P2994" s="3" t="b">
        <f t="shared" si="611"/>
        <v>0</v>
      </c>
      <c r="Q2994" t="b">
        <f t="shared" si="612"/>
        <v>0</v>
      </c>
    </row>
    <row r="2995" spans="1:17" x14ac:dyDescent="0.25">
      <c r="A2995">
        <v>14</v>
      </c>
      <c r="B2995">
        <v>37</v>
      </c>
      <c r="C2995">
        <v>39</v>
      </c>
      <c r="D2995">
        <v>47</v>
      </c>
      <c r="E2995" s="1" t="b">
        <f t="shared" si="600"/>
        <v>1</v>
      </c>
      <c r="F2995">
        <f t="shared" si="601"/>
        <v>14</v>
      </c>
      <c r="G2995">
        <f t="shared" si="602"/>
        <v>0</v>
      </c>
      <c r="H2995">
        <f t="shared" si="603"/>
        <v>0</v>
      </c>
      <c r="I2995">
        <f t="shared" si="604"/>
        <v>0</v>
      </c>
      <c r="J2995" s="2">
        <f t="shared" si="605"/>
        <v>14</v>
      </c>
      <c r="K2995">
        <f t="shared" si="606"/>
        <v>0</v>
      </c>
      <c r="L2995">
        <f t="shared" si="607"/>
        <v>37</v>
      </c>
      <c r="M2995">
        <f t="shared" si="608"/>
        <v>39</v>
      </c>
      <c r="N2995">
        <f t="shared" si="609"/>
        <v>47</v>
      </c>
      <c r="O2995" s="2">
        <f t="shared" si="610"/>
        <v>123</v>
      </c>
      <c r="P2995" s="3" t="b">
        <f t="shared" si="611"/>
        <v>0</v>
      </c>
      <c r="Q2995" t="b">
        <f t="shared" si="612"/>
        <v>0</v>
      </c>
    </row>
    <row r="2996" spans="1:17" x14ac:dyDescent="0.25">
      <c r="A2996">
        <v>2</v>
      </c>
      <c r="B2996">
        <v>19</v>
      </c>
      <c r="C2996">
        <v>64</v>
      </c>
      <c r="D2996">
        <v>28</v>
      </c>
      <c r="E2996" s="1" t="b">
        <f t="shared" si="600"/>
        <v>0</v>
      </c>
      <c r="F2996">
        <f t="shared" si="601"/>
        <v>2</v>
      </c>
      <c r="G2996">
        <f t="shared" si="602"/>
        <v>0</v>
      </c>
      <c r="H2996">
        <f t="shared" si="603"/>
        <v>64</v>
      </c>
      <c r="I2996">
        <f t="shared" si="604"/>
        <v>28</v>
      </c>
      <c r="J2996" s="2">
        <f t="shared" si="605"/>
        <v>94</v>
      </c>
      <c r="K2996">
        <f t="shared" si="606"/>
        <v>0</v>
      </c>
      <c r="L2996">
        <f t="shared" si="607"/>
        <v>19</v>
      </c>
      <c r="M2996">
        <f t="shared" si="608"/>
        <v>0</v>
      </c>
      <c r="N2996">
        <f t="shared" si="609"/>
        <v>0</v>
      </c>
      <c r="O2996" s="2">
        <f t="shared" si="610"/>
        <v>19</v>
      </c>
      <c r="P2996" s="3" t="b">
        <f t="shared" si="611"/>
        <v>0</v>
      </c>
      <c r="Q2996" t="b">
        <f t="shared" si="612"/>
        <v>0</v>
      </c>
    </row>
    <row r="2997" spans="1:17" x14ac:dyDescent="0.25">
      <c r="A2997">
        <v>94</v>
      </c>
      <c r="B2997">
        <v>81</v>
      </c>
      <c r="C2997">
        <v>81</v>
      </c>
      <c r="D2997">
        <v>43</v>
      </c>
      <c r="E2997" s="1" t="b">
        <f t="shared" si="600"/>
        <v>1</v>
      </c>
      <c r="F2997">
        <f t="shared" si="601"/>
        <v>94</v>
      </c>
      <c r="G2997">
        <f t="shared" si="602"/>
        <v>0</v>
      </c>
      <c r="H2997">
        <f t="shared" si="603"/>
        <v>0</v>
      </c>
      <c r="I2997">
        <f t="shared" si="604"/>
        <v>0</v>
      </c>
      <c r="J2997" s="2">
        <f t="shared" si="605"/>
        <v>94</v>
      </c>
      <c r="K2997">
        <f t="shared" si="606"/>
        <v>0</v>
      </c>
      <c r="L2997">
        <f t="shared" si="607"/>
        <v>81</v>
      </c>
      <c r="M2997">
        <f t="shared" si="608"/>
        <v>81</v>
      </c>
      <c r="N2997">
        <f t="shared" si="609"/>
        <v>43</v>
      </c>
      <c r="O2997" s="2">
        <f t="shared" si="610"/>
        <v>205</v>
      </c>
      <c r="P2997" s="3" t="b">
        <f t="shared" si="611"/>
        <v>0</v>
      </c>
      <c r="Q2997" t="b">
        <f t="shared" si="612"/>
        <v>0</v>
      </c>
    </row>
    <row r="2998" spans="1:17" x14ac:dyDescent="0.25">
      <c r="A2998">
        <v>12</v>
      </c>
      <c r="B2998">
        <v>43</v>
      </c>
      <c r="C2998">
        <v>78</v>
      </c>
      <c r="D2998">
        <v>16</v>
      </c>
      <c r="E2998" s="1" t="b">
        <f t="shared" si="600"/>
        <v>0</v>
      </c>
      <c r="F2998">
        <f t="shared" si="601"/>
        <v>12</v>
      </c>
      <c r="G2998">
        <f t="shared" si="602"/>
        <v>0</v>
      </c>
      <c r="H2998">
        <f t="shared" si="603"/>
        <v>78</v>
      </c>
      <c r="I2998">
        <f t="shared" si="604"/>
        <v>16</v>
      </c>
      <c r="J2998" s="2">
        <f t="shared" si="605"/>
        <v>106</v>
      </c>
      <c r="K2998">
        <f t="shared" si="606"/>
        <v>0</v>
      </c>
      <c r="L2998">
        <f t="shared" si="607"/>
        <v>43</v>
      </c>
      <c r="M2998">
        <f t="shared" si="608"/>
        <v>0</v>
      </c>
      <c r="N2998">
        <f t="shared" si="609"/>
        <v>0</v>
      </c>
      <c r="O2998" s="2">
        <f t="shared" si="610"/>
        <v>43</v>
      </c>
      <c r="P2998" s="3" t="b">
        <f t="shared" si="611"/>
        <v>0</v>
      </c>
      <c r="Q2998" t="b">
        <f t="shared" si="612"/>
        <v>0</v>
      </c>
    </row>
    <row r="2999" spans="1:17" x14ac:dyDescent="0.25">
      <c r="A2999">
        <v>96</v>
      </c>
      <c r="B2999">
        <v>37</v>
      </c>
      <c r="C2999">
        <v>77</v>
      </c>
      <c r="D2999">
        <v>44</v>
      </c>
      <c r="E2999" s="1" t="b">
        <f t="shared" si="600"/>
        <v>1</v>
      </c>
      <c r="F2999">
        <f t="shared" si="601"/>
        <v>96</v>
      </c>
      <c r="G2999">
        <f t="shared" si="602"/>
        <v>0</v>
      </c>
      <c r="H2999">
        <f t="shared" si="603"/>
        <v>0</v>
      </c>
      <c r="I2999">
        <f t="shared" si="604"/>
        <v>44</v>
      </c>
      <c r="J2999" s="2">
        <f t="shared" si="605"/>
        <v>140</v>
      </c>
      <c r="K2999">
        <f t="shared" si="606"/>
        <v>0</v>
      </c>
      <c r="L2999">
        <f t="shared" si="607"/>
        <v>37</v>
      </c>
      <c r="M2999">
        <f t="shared" si="608"/>
        <v>77</v>
      </c>
      <c r="N2999">
        <f t="shared" si="609"/>
        <v>0</v>
      </c>
      <c r="O2999" s="2">
        <f t="shared" si="610"/>
        <v>114</v>
      </c>
      <c r="P2999" s="3" t="b">
        <f t="shared" si="611"/>
        <v>0</v>
      </c>
      <c r="Q2999" t="b">
        <f t="shared" si="612"/>
        <v>0</v>
      </c>
    </row>
    <row r="3000" spans="1:17" x14ac:dyDescent="0.25">
      <c r="A3000">
        <v>68</v>
      </c>
      <c r="B3000">
        <v>81</v>
      </c>
      <c r="C3000">
        <v>50</v>
      </c>
      <c r="D3000">
        <v>15</v>
      </c>
      <c r="E3000" s="1" t="b">
        <f t="shared" si="600"/>
        <v>1</v>
      </c>
      <c r="F3000">
        <f t="shared" si="601"/>
        <v>68</v>
      </c>
      <c r="G3000">
        <f t="shared" si="602"/>
        <v>0</v>
      </c>
      <c r="H3000">
        <f t="shared" si="603"/>
        <v>50</v>
      </c>
      <c r="I3000">
        <f t="shared" si="604"/>
        <v>0</v>
      </c>
      <c r="J3000" s="2">
        <f t="shared" si="605"/>
        <v>118</v>
      </c>
      <c r="K3000">
        <f t="shared" si="606"/>
        <v>0</v>
      </c>
      <c r="L3000">
        <f t="shared" si="607"/>
        <v>81</v>
      </c>
      <c r="M3000">
        <f t="shared" si="608"/>
        <v>0</v>
      </c>
      <c r="N3000">
        <f t="shared" si="609"/>
        <v>15</v>
      </c>
      <c r="O3000" s="2">
        <f t="shared" si="610"/>
        <v>96</v>
      </c>
      <c r="P3000" s="3" t="b">
        <f t="shared" si="611"/>
        <v>0</v>
      </c>
      <c r="Q3000" t="b">
        <f t="shared" si="612"/>
        <v>0</v>
      </c>
    </row>
    <row r="3001" spans="1:17" x14ac:dyDescent="0.25">
      <c r="A3001">
        <v>54</v>
      </c>
      <c r="B3001">
        <v>2</v>
      </c>
      <c r="C3001">
        <v>73</v>
      </c>
      <c r="D3001">
        <v>7</v>
      </c>
      <c r="E3001" s="1" t="b">
        <f t="shared" si="600"/>
        <v>0</v>
      </c>
      <c r="F3001">
        <f t="shared" si="601"/>
        <v>54</v>
      </c>
      <c r="G3001">
        <f t="shared" si="602"/>
        <v>2</v>
      </c>
      <c r="H3001">
        <f t="shared" si="603"/>
        <v>0</v>
      </c>
      <c r="I3001">
        <f t="shared" si="604"/>
        <v>0</v>
      </c>
      <c r="J3001" s="2">
        <f t="shared" si="605"/>
        <v>56</v>
      </c>
      <c r="K3001">
        <f t="shared" si="606"/>
        <v>0</v>
      </c>
      <c r="L3001">
        <f t="shared" si="607"/>
        <v>0</v>
      </c>
      <c r="M3001">
        <f t="shared" si="608"/>
        <v>73</v>
      </c>
      <c r="N3001">
        <f t="shared" si="609"/>
        <v>7</v>
      </c>
      <c r="O3001" s="2">
        <f t="shared" si="610"/>
        <v>80</v>
      </c>
      <c r="P3001" s="3" t="b">
        <f t="shared" si="611"/>
        <v>0</v>
      </c>
      <c r="Q3001" t="b">
        <f t="shared" si="612"/>
        <v>0</v>
      </c>
    </row>
    <row r="3002" spans="1:17" x14ac:dyDescent="0.25">
      <c r="A3002">
        <v>19</v>
      </c>
      <c r="B3002">
        <v>2</v>
      </c>
      <c r="C3002">
        <v>80</v>
      </c>
      <c r="D3002">
        <v>27</v>
      </c>
      <c r="E3002" s="1" t="b">
        <f t="shared" si="600"/>
        <v>0</v>
      </c>
      <c r="F3002">
        <f t="shared" si="601"/>
        <v>0</v>
      </c>
      <c r="G3002">
        <f t="shared" si="602"/>
        <v>2</v>
      </c>
      <c r="H3002">
        <f t="shared" si="603"/>
        <v>80</v>
      </c>
      <c r="I3002">
        <f t="shared" si="604"/>
        <v>0</v>
      </c>
      <c r="J3002" s="2">
        <f t="shared" si="605"/>
        <v>82</v>
      </c>
      <c r="K3002">
        <f t="shared" si="606"/>
        <v>19</v>
      </c>
      <c r="L3002">
        <f t="shared" si="607"/>
        <v>0</v>
      </c>
      <c r="M3002">
        <f t="shared" si="608"/>
        <v>0</v>
      </c>
      <c r="N3002">
        <f t="shared" si="609"/>
        <v>27</v>
      </c>
      <c r="O3002" s="2">
        <f t="shared" si="610"/>
        <v>46</v>
      </c>
      <c r="P3002" s="3" t="b">
        <f t="shared" si="611"/>
        <v>0</v>
      </c>
      <c r="Q3002" t="b">
        <f t="shared" si="612"/>
        <v>0</v>
      </c>
    </row>
    <row r="3003" spans="1:17" x14ac:dyDescent="0.25">
      <c r="A3003">
        <v>58</v>
      </c>
      <c r="B3003">
        <v>22</v>
      </c>
      <c r="C3003">
        <v>59</v>
      </c>
      <c r="D3003">
        <v>25</v>
      </c>
      <c r="E3003" s="1" t="b">
        <f t="shared" si="600"/>
        <v>1</v>
      </c>
      <c r="F3003">
        <f t="shared" si="601"/>
        <v>58</v>
      </c>
      <c r="G3003">
        <f t="shared" si="602"/>
        <v>22</v>
      </c>
      <c r="H3003">
        <f t="shared" si="603"/>
        <v>0</v>
      </c>
      <c r="I3003">
        <f t="shared" si="604"/>
        <v>0</v>
      </c>
      <c r="J3003" s="2">
        <f t="shared" si="605"/>
        <v>80</v>
      </c>
      <c r="K3003">
        <f t="shared" si="606"/>
        <v>0</v>
      </c>
      <c r="L3003">
        <f t="shared" si="607"/>
        <v>0</v>
      </c>
      <c r="M3003">
        <f t="shared" si="608"/>
        <v>59</v>
      </c>
      <c r="N3003">
        <f t="shared" si="609"/>
        <v>25</v>
      </c>
      <c r="O3003" s="2">
        <f t="shared" si="610"/>
        <v>84</v>
      </c>
      <c r="P3003" s="3" t="b">
        <f t="shared" si="611"/>
        <v>0</v>
      </c>
      <c r="Q3003" t="b">
        <f t="shared" si="612"/>
        <v>0</v>
      </c>
    </row>
    <row r="3004" spans="1:17" x14ac:dyDescent="0.25">
      <c r="A3004">
        <v>15</v>
      </c>
      <c r="B3004">
        <v>44</v>
      </c>
      <c r="C3004">
        <v>23</v>
      </c>
      <c r="D3004">
        <v>33</v>
      </c>
      <c r="E3004" s="1" t="b">
        <f t="shared" si="600"/>
        <v>1</v>
      </c>
      <c r="F3004">
        <f t="shared" si="601"/>
        <v>0</v>
      </c>
      <c r="G3004">
        <f t="shared" si="602"/>
        <v>44</v>
      </c>
      <c r="H3004">
        <f t="shared" si="603"/>
        <v>0</v>
      </c>
      <c r="I3004">
        <f t="shared" si="604"/>
        <v>0</v>
      </c>
      <c r="J3004" s="2">
        <f t="shared" si="605"/>
        <v>44</v>
      </c>
      <c r="K3004">
        <f t="shared" si="606"/>
        <v>15</v>
      </c>
      <c r="L3004">
        <f t="shared" si="607"/>
        <v>0</v>
      </c>
      <c r="M3004">
        <f t="shared" si="608"/>
        <v>23</v>
      </c>
      <c r="N3004">
        <f t="shared" si="609"/>
        <v>33</v>
      </c>
      <c r="O3004" s="2">
        <f t="shared" si="610"/>
        <v>71</v>
      </c>
      <c r="P3004" s="3" t="b">
        <f t="shared" si="611"/>
        <v>0</v>
      </c>
      <c r="Q3004" t="b">
        <f t="shared" si="612"/>
        <v>0</v>
      </c>
    </row>
    <row r="3005" spans="1:17" x14ac:dyDescent="0.25">
      <c r="A3005">
        <v>34</v>
      </c>
      <c r="B3005">
        <v>98</v>
      </c>
      <c r="C3005">
        <v>92</v>
      </c>
      <c r="D3005">
        <v>43</v>
      </c>
      <c r="E3005" s="1" t="b">
        <f t="shared" si="600"/>
        <v>1</v>
      </c>
      <c r="F3005">
        <f t="shared" si="601"/>
        <v>34</v>
      </c>
      <c r="G3005">
        <f t="shared" si="602"/>
        <v>98</v>
      </c>
      <c r="H3005">
        <f t="shared" si="603"/>
        <v>92</v>
      </c>
      <c r="I3005">
        <f t="shared" si="604"/>
        <v>0</v>
      </c>
      <c r="J3005" s="2">
        <f t="shared" si="605"/>
        <v>224</v>
      </c>
      <c r="K3005">
        <f t="shared" si="606"/>
        <v>0</v>
      </c>
      <c r="L3005">
        <f t="shared" si="607"/>
        <v>0</v>
      </c>
      <c r="M3005">
        <f t="shared" si="608"/>
        <v>0</v>
      </c>
      <c r="N3005">
        <f t="shared" si="609"/>
        <v>43</v>
      </c>
      <c r="O3005" s="2">
        <f t="shared" si="610"/>
        <v>43</v>
      </c>
      <c r="P3005" s="3" t="b">
        <f t="shared" si="611"/>
        <v>0</v>
      </c>
      <c r="Q3005" t="b">
        <f t="shared" si="612"/>
        <v>0</v>
      </c>
    </row>
    <row r="3006" spans="1:17" x14ac:dyDescent="0.25">
      <c r="A3006">
        <v>91</v>
      </c>
      <c r="B3006">
        <v>77</v>
      </c>
      <c r="C3006">
        <v>34</v>
      </c>
      <c r="D3006">
        <v>10</v>
      </c>
      <c r="E3006" s="1" t="b">
        <f t="shared" si="600"/>
        <v>1</v>
      </c>
      <c r="F3006">
        <f t="shared" si="601"/>
        <v>0</v>
      </c>
      <c r="G3006">
        <f t="shared" si="602"/>
        <v>0</v>
      </c>
      <c r="H3006">
        <f t="shared" si="603"/>
        <v>34</v>
      </c>
      <c r="I3006">
        <f t="shared" si="604"/>
        <v>10</v>
      </c>
      <c r="J3006" s="2">
        <f t="shared" si="605"/>
        <v>44</v>
      </c>
      <c r="K3006">
        <f t="shared" si="606"/>
        <v>91</v>
      </c>
      <c r="L3006">
        <f t="shared" si="607"/>
        <v>77</v>
      </c>
      <c r="M3006">
        <f t="shared" si="608"/>
        <v>0</v>
      </c>
      <c r="N3006">
        <f t="shared" si="609"/>
        <v>0</v>
      </c>
      <c r="O3006" s="2">
        <f t="shared" si="610"/>
        <v>168</v>
      </c>
      <c r="P3006" s="3" t="b">
        <f t="shared" si="611"/>
        <v>0</v>
      </c>
      <c r="Q3006" t="b">
        <f t="shared" si="612"/>
        <v>0</v>
      </c>
    </row>
    <row r="3007" spans="1:17" x14ac:dyDescent="0.25">
      <c r="A3007">
        <v>97</v>
      </c>
      <c r="B3007">
        <v>75</v>
      </c>
      <c r="C3007">
        <v>75</v>
      </c>
      <c r="D3007">
        <v>46</v>
      </c>
      <c r="E3007" s="1" t="b">
        <f t="shared" si="600"/>
        <v>1</v>
      </c>
      <c r="F3007">
        <f t="shared" si="601"/>
        <v>0</v>
      </c>
      <c r="G3007">
        <f t="shared" si="602"/>
        <v>0</v>
      </c>
      <c r="H3007">
        <f t="shared" si="603"/>
        <v>0</v>
      </c>
      <c r="I3007">
        <f t="shared" si="604"/>
        <v>46</v>
      </c>
      <c r="J3007" s="2">
        <f t="shared" si="605"/>
        <v>46</v>
      </c>
      <c r="K3007">
        <f t="shared" si="606"/>
        <v>97</v>
      </c>
      <c r="L3007">
        <f t="shared" si="607"/>
        <v>75</v>
      </c>
      <c r="M3007">
        <f t="shared" si="608"/>
        <v>75</v>
      </c>
      <c r="N3007">
        <f t="shared" si="609"/>
        <v>0</v>
      </c>
      <c r="O3007" s="2">
        <f t="shared" si="610"/>
        <v>247</v>
      </c>
      <c r="P3007" s="3" t="b">
        <f t="shared" si="611"/>
        <v>0</v>
      </c>
      <c r="Q3007" t="b">
        <f t="shared" si="612"/>
        <v>0</v>
      </c>
    </row>
    <row r="3008" spans="1:17" x14ac:dyDescent="0.25">
      <c r="A3008">
        <v>49</v>
      </c>
      <c r="B3008">
        <v>94</v>
      </c>
      <c r="C3008">
        <v>37</v>
      </c>
      <c r="D3008">
        <v>17</v>
      </c>
      <c r="E3008" s="1" t="b">
        <f t="shared" si="600"/>
        <v>1</v>
      </c>
      <c r="F3008">
        <f t="shared" si="601"/>
        <v>0</v>
      </c>
      <c r="G3008">
        <f t="shared" si="602"/>
        <v>94</v>
      </c>
      <c r="H3008">
        <f t="shared" si="603"/>
        <v>0</v>
      </c>
      <c r="I3008">
        <f t="shared" si="604"/>
        <v>0</v>
      </c>
      <c r="J3008" s="2">
        <f t="shared" si="605"/>
        <v>94</v>
      </c>
      <c r="K3008">
        <f t="shared" si="606"/>
        <v>49</v>
      </c>
      <c r="L3008">
        <f t="shared" si="607"/>
        <v>0</v>
      </c>
      <c r="M3008">
        <f t="shared" si="608"/>
        <v>37</v>
      </c>
      <c r="N3008">
        <f t="shared" si="609"/>
        <v>17</v>
      </c>
      <c r="O3008" s="2">
        <f t="shared" si="610"/>
        <v>103</v>
      </c>
      <c r="P3008" s="3" t="b">
        <f t="shared" si="611"/>
        <v>0</v>
      </c>
      <c r="Q3008" t="b">
        <f t="shared" si="612"/>
        <v>0</v>
      </c>
    </row>
    <row r="3009" spans="1:17" x14ac:dyDescent="0.25">
      <c r="A3009">
        <v>31</v>
      </c>
      <c r="B3009">
        <v>45</v>
      </c>
      <c r="C3009">
        <v>13</v>
      </c>
      <c r="D3009">
        <v>33</v>
      </c>
      <c r="E3009" s="1" t="b">
        <f t="shared" si="600"/>
        <v>1</v>
      </c>
      <c r="F3009">
        <f t="shared" si="601"/>
        <v>0</v>
      </c>
      <c r="G3009">
        <f t="shared" si="602"/>
        <v>0</v>
      </c>
      <c r="H3009">
        <f t="shared" si="603"/>
        <v>0</v>
      </c>
      <c r="I3009">
        <f t="shared" si="604"/>
        <v>0</v>
      </c>
      <c r="J3009" s="2">
        <f t="shared" si="605"/>
        <v>0</v>
      </c>
      <c r="K3009">
        <f t="shared" si="606"/>
        <v>31</v>
      </c>
      <c r="L3009">
        <f t="shared" si="607"/>
        <v>45</v>
      </c>
      <c r="M3009">
        <f t="shared" si="608"/>
        <v>13</v>
      </c>
      <c r="N3009">
        <f t="shared" si="609"/>
        <v>33</v>
      </c>
      <c r="O3009" s="2">
        <f t="shared" si="610"/>
        <v>122</v>
      </c>
      <c r="P3009" s="3" t="b">
        <f t="shared" si="611"/>
        <v>0</v>
      </c>
      <c r="Q3009" t="b">
        <f t="shared" si="612"/>
        <v>0</v>
      </c>
    </row>
    <row r="3010" spans="1:17" x14ac:dyDescent="0.25">
      <c r="A3010">
        <v>8</v>
      </c>
      <c r="B3010">
        <v>48</v>
      </c>
      <c r="C3010">
        <v>24</v>
      </c>
      <c r="D3010">
        <v>13</v>
      </c>
      <c r="E3010" s="1" t="b">
        <f t="shared" ref="E3010:E3073" si="613">LARGE(A3010:D3010,1)&lt;SUM(LARGE(A3010:D3010,2),LARGE(A3010:D3010,3),LARGE(A3010:D3010,4))</f>
        <v>0</v>
      </c>
      <c r="F3010">
        <f t="shared" ref="F3010:F3073" si="614">IF(ISEVEN(A3010),A3010,0)</f>
        <v>8</v>
      </c>
      <c r="G3010">
        <f t="shared" ref="G3010:G3073" si="615">IF(ISEVEN(B3010),B3010,0)</f>
        <v>48</v>
      </c>
      <c r="H3010">
        <f t="shared" ref="H3010:H3073" si="616">IF(ISEVEN(C3010),C3010,0)</f>
        <v>24</v>
      </c>
      <c r="I3010">
        <f t="shared" ref="I3010:I3073" si="617">IF(ISEVEN(D3010),D3010,0)</f>
        <v>0</v>
      </c>
      <c r="J3010" s="2">
        <f t="shared" ref="J3010:J3073" si="618">SUM(F3010:I3010)</f>
        <v>80</v>
      </c>
      <c r="K3010">
        <f t="shared" ref="K3010:K3073" si="619">IF(ISODD(A3010),A3010,0)</f>
        <v>0</v>
      </c>
      <c r="L3010">
        <f t="shared" ref="L3010:L3073" si="620">IF(ISODD(B3010),B3010,0)</f>
        <v>0</v>
      </c>
      <c r="M3010">
        <f t="shared" ref="M3010:M3073" si="621">IF(ISODD(C3010),C3010,0)</f>
        <v>0</v>
      </c>
      <c r="N3010">
        <f t="shared" ref="N3010:N3073" si="622">IF(ISODD(D3010),D3010,0)</f>
        <v>13</v>
      </c>
      <c r="O3010" s="2">
        <f t="shared" ref="O3010:O3073" si="623">SUM(K3010:N3010)</f>
        <v>13</v>
      </c>
      <c r="P3010" s="3" t="b">
        <f t="shared" ref="P3010:P3073" si="624">J3010=O3010</f>
        <v>0</v>
      </c>
      <c r="Q3010" t="b">
        <f t="shared" ref="Q3010:Q3073" si="625">AND(E3010,P3010)</f>
        <v>0</v>
      </c>
    </row>
    <row r="3011" spans="1:17" x14ac:dyDescent="0.25">
      <c r="A3011">
        <v>91</v>
      </c>
      <c r="B3011">
        <v>48</v>
      </c>
      <c r="C3011">
        <v>68</v>
      </c>
      <c r="D3011">
        <v>38</v>
      </c>
      <c r="E3011" s="1" t="b">
        <f t="shared" si="613"/>
        <v>1</v>
      </c>
      <c r="F3011">
        <f t="shared" si="614"/>
        <v>0</v>
      </c>
      <c r="G3011">
        <f t="shared" si="615"/>
        <v>48</v>
      </c>
      <c r="H3011">
        <f t="shared" si="616"/>
        <v>68</v>
      </c>
      <c r="I3011">
        <f t="shared" si="617"/>
        <v>38</v>
      </c>
      <c r="J3011" s="2">
        <f t="shared" si="618"/>
        <v>154</v>
      </c>
      <c r="K3011">
        <f t="shared" si="619"/>
        <v>91</v>
      </c>
      <c r="L3011">
        <f t="shared" si="620"/>
        <v>0</v>
      </c>
      <c r="M3011">
        <f t="shared" si="621"/>
        <v>0</v>
      </c>
      <c r="N3011">
        <f t="shared" si="622"/>
        <v>0</v>
      </c>
      <c r="O3011" s="2">
        <f t="shared" si="623"/>
        <v>91</v>
      </c>
      <c r="P3011" s="3" t="b">
        <f t="shared" si="624"/>
        <v>0</v>
      </c>
      <c r="Q3011" t="b">
        <f t="shared" si="625"/>
        <v>0</v>
      </c>
    </row>
    <row r="3012" spans="1:17" x14ac:dyDescent="0.25">
      <c r="A3012">
        <v>56</v>
      </c>
      <c r="B3012">
        <v>38</v>
      </c>
      <c r="C3012">
        <v>65</v>
      </c>
      <c r="D3012">
        <v>46</v>
      </c>
      <c r="E3012" s="1" t="b">
        <f t="shared" si="613"/>
        <v>1</v>
      </c>
      <c r="F3012">
        <f t="shared" si="614"/>
        <v>56</v>
      </c>
      <c r="G3012">
        <f t="shared" si="615"/>
        <v>38</v>
      </c>
      <c r="H3012">
        <f t="shared" si="616"/>
        <v>0</v>
      </c>
      <c r="I3012">
        <f t="shared" si="617"/>
        <v>46</v>
      </c>
      <c r="J3012" s="2">
        <f t="shared" si="618"/>
        <v>140</v>
      </c>
      <c r="K3012">
        <f t="shared" si="619"/>
        <v>0</v>
      </c>
      <c r="L3012">
        <f t="shared" si="620"/>
        <v>0</v>
      </c>
      <c r="M3012">
        <f t="shared" si="621"/>
        <v>65</v>
      </c>
      <c r="N3012">
        <f t="shared" si="622"/>
        <v>0</v>
      </c>
      <c r="O3012" s="2">
        <f t="shared" si="623"/>
        <v>65</v>
      </c>
      <c r="P3012" s="3" t="b">
        <f t="shared" si="624"/>
        <v>0</v>
      </c>
      <c r="Q3012" t="b">
        <f t="shared" si="625"/>
        <v>0</v>
      </c>
    </row>
    <row r="3013" spans="1:17" x14ac:dyDescent="0.25">
      <c r="A3013">
        <v>26</v>
      </c>
      <c r="B3013">
        <v>96</v>
      </c>
      <c r="C3013">
        <v>11</v>
      </c>
      <c r="D3013">
        <v>49</v>
      </c>
      <c r="E3013" s="1" t="b">
        <f t="shared" si="613"/>
        <v>0</v>
      </c>
      <c r="F3013">
        <f t="shared" si="614"/>
        <v>26</v>
      </c>
      <c r="G3013">
        <f t="shared" si="615"/>
        <v>96</v>
      </c>
      <c r="H3013">
        <f t="shared" si="616"/>
        <v>0</v>
      </c>
      <c r="I3013">
        <f t="shared" si="617"/>
        <v>0</v>
      </c>
      <c r="J3013" s="2">
        <f t="shared" si="618"/>
        <v>122</v>
      </c>
      <c r="K3013">
        <f t="shared" si="619"/>
        <v>0</v>
      </c>
      <c r="L3013">
        <f t="shared" si="620"/>
        <v>0</v>
      </c>
      <c r="M3013">
        <f t="shared" si="621"/>
        <v>11</v>
      </c>
      <c r="N3013">
        <f t="shared" si="622"/>
        <v>49</v>
      </c>
      <c r="O3013" s="2">
        <f t="shared" si="623"/>
        <v>60</v>
      </c>
      <c r="P3013" s="3" t="b">
        <f t="shared" si="624"/>
        <v>0</v>
      </c>
      <c r="Q3013" t="b">
        <f t="shared" si="625"/>
        <v>0</v>
      </c>
    </row>
    <row r="3014" spans="1:17" x14ac:dyDescent="0.25">
      <c r="A3014">
        <v>46</v>
      </c>
      <c r="B3014">
        <v>23</v>
      </c>
      <c r="C3014">
        <v>72</v>
      </c>
      <c r="D3014">
        <v>1</v>
      </c>
      <c r="E3014" s="1" t="b">
        <f t="shared" si="613"/>
        <v>0</v>
      </c>
      <c r="F3014">
        <f t="shared" si="614"/>
        <v>46</v>
      </c>
      <c r="G3014">
        <f t="shared" si="615"/>
        <v>0</v>
      </c>
      <c r="H3014">
        <f t="shared" si="616"/>
        <v>72</v>
      </c>
      <c r="I3014">
        <f t="shared" si="617"/>
        <v>0</v>
      </c>
      <c r="J3014" s="2">
        <f t="shared" si="618"/>
        <v>118</v>
      </c>
      <c r="K3014">
        <f t="shared" si="619"/>
        <v>0</v>
      </c>
      <c r="L3014">
        <f t="shared" si="620"/>
        <v>23</v>
      </c>
      <c r="M3014">
        <f t="shared" si="621"/>
        <v>0</v>
      </c>
      <c r="N3014">
        <f t="shared" si="622"/>
        <v>1</v>
      </c>
      <c r="O3014" s="2">
        <f t="shared" si="623"/>
        <v>24</v>
      </c>
      <c r="P3014" s="3" t="b">
        <f t="shared" si="624"/>
        <v>0</v>
      </c>
      <c r="Q3014" t="b">
        <f t="shared" si="625"/>
        <v>0</v>
      </c>
    </row>
    <row r="3015" spans="1:17" x14ac:dyDescent="0.25">
      <c r="A3015">
        <v>68</v>
      </c>
      <c r="B3015">
        <v>45</v>
      </c>
      <c r="C3015">
        <v>13</v>
      </c>
      <c r="D3015">
        <v>11</v>
      </c>
      <c r="E3015" s="1" t="b">
        <f t="shared" si="613"/>
        <v>1</v>
      </c>
      <c r="F3015">
        <f t="shared" si="614"/>
        <v>68</v>
      </c>
      <c r="G3015">
        <f t="shared" si="615"/>
        <v>0</v>
      </c>
      <c r="H3015">
        <f t="shared" si="616"/>
        <v>0</v>
      </c>
      <c r="I3015">
        <f t="shared" si="617"/>
        <v>0</v>
      </c>
      <c r="J3015" s="2">
        <f t="shared" si="618"/>
        <v>68</v>
      </c>
      <c r="K3015">
        <f t="shared" si="619"/>
        <v>0</v>
      </c>
      <c r="L3015">
        <f t="shared" si="620"/>
        <v>45</v>
      </c>
      <c r="M3015">
        <f t="shared" si="621"/>
        <v>13</v>
      </c>
      <c r="N3015">
        <f t="shared" si="622"/>
        <v>11</v>
      </c>
      <c r="O3015" s="2">
        <f t="shared" si="623"/>
        <v>69</v>
      </c>
      <c r="P3015" s="3" t="b">
        <f t="shared" si="624"/>
        <v>0</v>
      </c>
      <c r="Q3015" t="b">
        <f t="shared" si="625"/>
        <v>0</v>
      </c>
    </row>
    <row r="3016" spans="1:17" x14ac:dyDescent="0.25">
      <c r="A3016">
        <v>34</v>
      </c>
      <c r="B3016">
        <v>90</v>
      </c>
      <c r="C3016">
        <v>92</v>
      </c>
      <c r="D3016">
        <v>36</v>
      </c>
      <c r="E3016" s="1" t="b">
        <f t="shared" si="613"/>
        <v>1</v>
      </c>
      <c r="F3016">
        <f t="shared" si="614"/>
        <v>34</v>
      </c>
      <c r="G3016">
        <f t="shared" si="615"/>
        <v>90</v>
      </c>
      <c r="H3016">
        <f t="shared" si="616"/>
        <v>92</v>
      </c>
      <c r="I3016">
        <f t="shared" si="617"/>
        <v>36</v>
      </c>
      <c r="J3016" s="2">
        <f t="shared" si="618"/>
        <v>252</v>
      </c>
      <c r="K3016">
        <f t="shared" si="619"/>
        <v>0</v>
      </c>
      <c r="L3016">
        <f t="shared" si="620"/>
        <v>0</v>
      </c>
      <c r="M3016">
        <f t="shared" si="621"/>
        <v>0</v>
      </c>
      <c r="N3016">
        <f t="shared" si="622"/>
        <v>0</v>
      </c>
      <c r="O3016" s="2">
        <f t="shared" si="623"/>
        <v>0</v>
      </c>
      <c r="P3016" s="3" t="b">
        <f t="shared" si="624"/>
        <v>0</v>
      </c>
      <c r="Q3016" t="b">
        <f t="shared" si="625"/>
        <v>0</v>
      </c>
    </row>
    <row r="3017" spans="1:17" x14ac:dyDescent="0.25">
      <c r="A3017">
        <v>3</v>
      </c>
      <c r="B3017">
        <v>54</v>
      </c>
      <c r="C3017">
        <v>48</v>
      </c>
      <c r="D3017">
        <v>46</v>
      </c>
      <c r="E3017" s="1" t="b">
        <f t="shared" si="613"/>
        <v>1</v>
      </c>
      <c r="F3017">
        <f t="shared" si="614"/>
        <v>0</v>
      </c>
      <c r="G3017">
        <f t="shared" si="615"/>
        <v>54</v>
      </c>
      <c r="H3017">
        <f t="shared" si="616"/>
        <v>48</v>
      </c>
      <c r="I3017">
        <f t="shared" si="617"/>
        <v>46</v>
      </c>
      <c r="J3017" s="2">
        <f t="shared" si="618"/>
        <v>148</v>
      </c>
      <c r="K3017">
        <f t="shared" si="619"/>
        <v>3</v>
      </c>
      <c r="L3017">
        <f t="shared" si="620"/>
        <v>0</v>
      </c>
      <c r="M3017">
        <f t="shared" si="621"/>
        <v>0</v>
      </c>
      <c r="N3017">
        <f t="shared" si="622"/>
        <v>0</v>
      </c>
      <c r="O3017" s="2">
        <f t="shared" si="623"/>
        <v>3</v>
      </c>
      <c r="P3017" s="3" t="b">
        <f t="shared" si="624"/>
        <v>0</v>
      </c>
      <c r="Q3017" t="b">
        <f t="shared" si="625"/>
        <v>0</v>
      </c>
    </row>
    <row r="3018" spans="1:17" x14ac:dyDescent="0.25">
      <c r="A3018">
        <v>64</v>
      </c>
      <c r="B3018">
        <v>28</v>
      </c>
      <c r="C3018">
        <v>65</v>
      </c>
      <c r="D3018">
        <v>4</v>
      </c>
      <c r="E3018" s="1" t="b">
        <f t="shared" si="613"/>
        <v>1</v>
      </c>
      <c r="F3018">
        <f t="shared" si="614"/>
        <v>64</v>
      </c>
      <c r="G3018">
        <f t="shared" si="615"/>
        <v>28</v>
      </c>
      <c r="H3018">
        <f t="shared" si="616"/>
        <v>0</v>
      </c>
      <c r="I3018">
        <f t="shared" si="617"/>
        <v>4</v>
      </c>
      <c r="J3018" s="2">
        <f t="shared" si="618"/>
        <v>96</v>
      </c>
      <c r="K3018">
        <f t="shared" si="619"/>
        <v>0</v>
      </c>
      <c r="L3018">
        <f t="shared" si="620"/>
        <v>0</v>
      </c>
      <c r="M3018">
        <f t="shared" si="621"/>
        <v>65</v>
      </c>
      <c r="N3018">
        <f t="shared" si="622"/>
        <v>0</v>
      </c>
      <c r="O3018" s="2">
        <f t="shared" si="623"/>
        <v>65</v>
      </c>
      <c r="P3018" s="3" t="b">
        <f t="shared" si="624"/>
        <v>0</v>
      </c>
      <c r="Q3018" t="b">
        <f t="shared" si="625"/>
        <v>0</v>
      </c>
    </row>
    <row r="3019" spans="1:17" x14ac:dyDescent="0.25">
      <c r="A3019">
        <v>39</v>
      </c>
      <c r="B3019">
        <v>43</v>
      </c>
      <c r="C3019">
        <v>53</v>
      </c>
      <c r="D3019">
        <v>33</v>
      </c>
      <c r="E3019" s="1" t="b">
        <f t="shared" si="613"/>
        <v>1</v>
      </c>
      <c r="F3019">
        <f t="shared" si="614"/>
        <v>0</v>
      </c>
      <c r="G3019">
        <f t="shared" si="615"/>
        <v>0</v>
      </c>
      <c r="H3019">
        <f t="shared" si="616"/>
        <v>0</v>
      </c>
      <c r="I3019">
        <f t="shared" si="617"/>
        <v>0</v>
      </c>
      <c r="J3019" s="2">
        <f t="shared" si="618"/>
        <v>0</v>
      </c>
      <c r="K3019">
        <f t="shared" si="619"/>
        <v>39</v>
      </c>
      <c r="L3019">
        <f t="shared" si="620"/>
        <v>43</v>
      </c>
      <c r="M3019">
        <f t="shared" si="621"/>
        <v>53</v>
      </c>
      <c r="N3019">
        <f t="shared" si="622"/>
        <v>33</v>
      </c>
      <c r="O3019" s="2">
        <f t="shared" si="623"/>
        <v>168</v>
      </c>
      <c r="P3019" s="3" t="b">
        <f t="shared" si="624"/>
        <v>0</v>
      </c>
      <c r="Q3019" t="b">
        <f t="shared" si="625"/>
        <v>0</v>
      </c>
    </row>
    <row r="3020" spans="1:17" x14ac:dyDescent="0.25">
      <c r="A3020">
        <v>23</v>
      </c>
      <c r="B3020">
        <v>54</v>
      </c>
      <c r="C3020">
        <v>94</v>
      </c>
      <c r="D3020">
        <v>41</v>
      </c>
      <c r="E3020" s="1" t="b">
        <f t="shared" si="613"/>
        <v>1</v>
      </c>
      <c r="F3020">
        <f t="shared" si="614"/>
        <v>0</v>
      </c>
      <c r="G3020">
        <f t="shared" si="615"/>
        <v>54</v>
      </c>
      <c r="H3020">
        <f t="shared" si="616"/>
        <v>94</v>
      </c>
      <c r="I3020">
        <f t="shared" si="617"/>
        <v>0</v>
      </c>
      <c r="J3020" s="2">
        <f t="shared" si="618"/>
        <v>148</v>
      </c>
      <c r="K3020">
        <f t="shared" si="619"/>
        <v>23</v>
      </c>
      <c r="L3020">
        <f t="shared" si="620"/>
        <v>0</v>
      </c>
      <c r="M3020">
        <f t="shared" si="621"/>
        <v>0</v>
      </c>
      <c r="N3020">
        <f t="shared" si="622"/>
        <v>41</v>
      </c>
      <c r="O3020" s="2">
        <f t="shared" si="623"/>
        <v>64</v>
      </c>
      <c r="P3020" s="3" t="b">
        <f t="shared" si="624"/>
        <v>0</v>
      </c>
      <c r="Q3020" t="b">
        <f t="shared" si="625"/>
        <v>0</v>
      </c>
    </row>
    <row r="3021" spans="1:17" x14ac:dyDescent="0.25">
      <c r="A3021">
        <v>58</v>
      </c>
      <c r="B3021">
        <v>67</v>
      </c>
      <c r="C3021">
        <v>25</v>
      </c>
      <c r="D3021">
        <v>7</v>
      </c>
      <c r="E3021" s="1" t="b">
        <f t="shared" si="613"/>
        <v>1</v>
      </c>
      <c r="F3021">
        <f t="shared" si="614"/>
        <v>58</v>
      </c>
      <c r="G3021">
        <f t="shared" si="615"/>
        <v>0</v>
      </c>
      <c r="H3021">
        <f t="shared" si="616"/>
        <v>0</v>
      </c>
      <c r="I3021">
        <f t="shared" si="617"/>
        <v>0</v>
      </c>
      <c r="J3021" s="2">
        <f t="shared" si="618"/>
        <v>58</v>
      </c>
      <c r="K3021">
        <f t="shared" si="619"/>
        <v>0</v>
      </c>
      <c r="L3021">
        <f t="shared" si="620"/>
        <v>67</v>
      </c>
      <c r="M3021">
        <f t="shared" si="621"/>
        <v>25</v>
      </c>
      <c r="N3021">
        <f t="shared" si="622"/>
        <v>7</v>
      </c>
      <c r="O3021" s="2">
        <f t="shared" si="623"/>
        <v>99</v>
      </c>
      <c r="P3021" s="3" t="b">
        <f t="shared" si="624"/>
        <v>0</v>
      </c>
      <c r="Q3021" t="b">
        <f t="shared" si="625"/>
        <v>0</v>
      </c>
    </row>
    <row r="3022" spans="1:17" x14ac:dyDescent="0.25">
      <c r="A3022">
        <v>59</v>
      </c>
      <c r="B3022">
        <v>90</v>
      </c>
      <c r="C3022">
        <v>7</v>
      </c>
      <c r="D3022">
        <v>48</v>
      </c>
      <c r="E3022" s="1" t="b">
        <f t="shared" si="613"/>
        <v>1</v>
      </c>
      <c r="F3022">
        <f t="shared" si="614"/>
        <v>0</v>
      </c>
      <c r="G3022">
        <f t="shared" si="615"/>
        <v>90</v>
      </c>
      <c r="H3022">
        <f t="shared" si="616"/>
        <v>0</v>
      </c>
      <c r="I3022">
        <f t="shared" si="617"/>
        <v>48</v>
      </c>
      <c r="J3022" s="2">
        <f t="shared" si="618"/>
        <v>138</v>
      </c>
      <c r="K3022">
        <f t="shared" si="619"/>
        <v>59</v>
      </c>
      <c r="L3022">
        <f t="shared" si="620"/>
        <v>0</v>
      </c>
      <c r="M3022">
        <f t="shared" si="621"/>
        <v>7</v>
      </c>
      <c r="N3022">
        <f t="shared" si="622"/>
        <v>0</v>
      </c>
      <c r="O3022" s="2">
        <f t="shared" si="623"/>
        <v>66</v>
      </c>
      <c r="P3022" s="3" t="b">
        <f t="shared" si="624"/>
        <v>0</v>
      </c>
      <c r="Q3022" t="b">
        <f t="shared" si="625"/>
        <v>0</v>
      </c>
    </row>
    <row r="3023" spans="1:17" x14ac:dyDescent="0.25">
      <c r="A3023">
        <v>44</v>
      </c>
      <c r="B3023">
        <v>23</v>
      </c>
      <c r="C3023">
        <v>50</v>
      </c>
      <c r="D3023">
        <v>34</v>
      </c>
      <c r="E3023" s="1" t="b">
        <f t="shared" si="613"/>
        <v>1</v>
      </c>
      <c r="F3023">
        <f t="shared" si="614"/>
        <v>44</v>
      </c>
      <c r="G3023">
        <f t="shared" si="615"/>
        <v>0</v>
      </c>
      <c r="H3023">
        <f t="shared" si="616"/>
        <v>50</v>
      </c>
      <c r="I3023">
        <f t="shared" si="617"/>
        <v>34</v>
      </c>
      <c r="J3023" s="2">
        <f t="shared" si="618"/>
        <v>128</v>
      </c>
      <c r="K3023">
        <f t="shared" si="619"/>
        <v>0</v>
      </c>
      <c r="L3023">
        <f t="shared" si="620"/>
        <v>23</v>
      </c>
      <c r="M3023">
        <f t="shared" si="621"/>
        <v>0</v>
      </c>
      <c r="N3023">
        <f t="shared" si="622"/>
        <v>0</v>
      </c>
      <c r="O3023" s="2">
        <f t="shared" si="623"/>
        <v>23</v>
      </c>
      <c r="P3023" s="3" t="b">
        <f t="shared" si="624"/>
        <v>0</v>
      </c>
      <c r="Q3023" t="b">
        <f t="shared" si="625"/>
        <v>0</v>
      </c>
    </row>
    <row r="3024" spans="1:17" x14ac:dyDescent="0.25">
      <c r="A3024">
        <v>39</v>
      </c>
      <c r="B3024">
        <v>66</v>
      </c>
      <c r="C3024">
        <v>46</v>
      </c>
      <c r="D3024">
        <v>13</v>
      </c>
      <c r="E3024" s="1" t="b">
        <f t="shared" si="613"/>
        <v>1</v>
      </c>
      <c r="F3024">
        <f t="shared" si="614"/>
        <v>0</v>
      </c>
      <c r="G3024">
        <f t="shared" si="615"/>
        <v>66</v>
      </c>
      <c r="H3024">
        <f t="shared" si="616"/>
        <v>46</v>
      </c>
      <c r="I3024">
        <f t="shared" si="617"/>
        <v>0</v>
      </c>
      <c r="J3024" s="2">
        <f t="shared" si="618"/>
        <v>112</v>
      </c>
      <c r="K3024">
        <f t="shared" si="619"/>
        <v>39</v>
      </c>
      <c r="L3024">
        <f t="shared" si="620"/>
        <v>0</v>
      </c>
      <c r="M3024">
        <f t="shared" si="621"/>
        <v>0</v>
      </c>
      <c r="N3024">
        <f t="shared" si="622"/>
        <v>13</v>
      </c>
      <c r="O3024" s="2">
        <f t="shared" si="623"/>
        <v>52</v>
      </c>
      <c r="P3024" s="3" t="b">
        <f t="shared" si="624"/>
        <v>0</v>
      </c>
      <c r="Q3024" t="b">
        <f t="shared" si="625"/>
        <v>0</v>
      </c>
    </row>
    <row r="3025" spans="1:17" x14ac:dyDescent="0.25">
      <c r="A3025">
        <v>95</v>
      </c>
      <c r="B3025">
        <v>90</v>
      </c>
      <c r="C3025">
        <v>77</v>
      </c>
      <c r="D3025">
        <v>44</v>
      </c>
      <c r="E3025" s="1" t="b">
        <f t="shared" si="613"/>
        <v>1</v>
      </c>
      <c r="F3025">
        <f t="shared" si="614"/>
        <v>0</v>
      </c>
      <c r="G3025">
        <f t="shared" si="615"/>
        <v>90</v>
      </c>
      <c r="H3025">
        <f t="shared" si="616"/>
        <v>0</v>
      </c>
      <c r="I3025">
        <f t="shared" si="617"/>
        <v>44</v>
      </c>
      <c r="J3025" s="2">
        <f t="shared" si="618"/>
        <v>134</v>
      </c>
      <c r="K3025">
        <f t="shared" si="619"/>
        <v>95</v>
      </c>
      <c r="L3025">
        <f t="shared" si="620"/>
        <v>0</v>
      </c>
      <c r="M3025">
        <f t="shared" si="621"/>
        <v>77</v>
      </c>
      <c r="N3025">
        <f t="shared" si="622"/>
        <v>0</v>
      </c>
      <c r="O3025" s="2">
        <f t="shared" si="623"/>
        <v>172</v>
      </c>
      <c r="P3025" s="3" t="b">
        <f t="shared" si="624"/>
        <v>0</v>
      </c>
      <c r="Q3025" t="b">
        <f t="shared" si="625"/>
        <v>0</v>
      </c>
    </row>
    <row r="3026" spans="1:17" x14ac:dyDescent="0.25">
      <c r="A3026">
        <v>3</v>
      </c>
      <c r="B3026">
        <v>95</v>
      </c>
      <c r="C3026">
        <v>91</v>
      </c>
      <c r="D3026">
        <v>1</v>
      </c>
      <c r="E3026" s="1" t="b">
        <f t="shared" si="613"/>
        <v>0</v>
      </c>
      <c r="F3026">
        <f t="shared" si="614"/>
        <v>0</v>
      </c>
      <c r="G3026">
        <f t="shared" si="615"/>
        <v>0</v>
      </c>
      <c r="H3026">
        <f t="shared" si="616"/>
        <v>0</v>
      </c>
      <c r="I3026">
        <f t="shared" si="617"/>
        <v>0</v>
      </c>
      <c r="J3026" s="2">
        <f t="shared" si="618"/>
        <v>0</v>
      </c>
      <c r="K3026">
        <f t="shared" si="619"/>
        <v>3</v>
      </c>
      <c r="L3026">
        <f t="shared" si="620"/>
        <v>95</v>
      </c>
      <c r="M3026">
        <f t="shared" si="621"/>
        <v>91</v>
      </c>
      <c r="N3026">
        <f t="shared" si="622"/>
        <v>1</v>
      </c>
      <c r="O3026" s="2">
        <f t="shared" si="623"/>
        <v>190</v>
      </c>
      <c r="P3026" s="3" t="b">
        <f t="shared" si="624"/>
        <v>0</v>
      </c>
      <c r="Q3026" t="b">
        <f t="shared" si="625"/>
        <v>0</v>
      </c>
    </row>
    <row r="3027" spans="1:17" x14ac:dyDescent="0.25">
      <c r="A3027">
        <v>18</v>
      </c>
      <c r="B3027">
        <v>86</v>
      </c>
      <c r="C3027">
        <v>30</v>
      </c>
      <c r="D3027">
        <v>9</v>
      </c>
      <c r="E3027" s="1" t="b">
        <f t="shared" si="613"/>
        <v>0</v>
      </c>
      <c r="F3027">
        <f t="shared" si="614"/>
        <v>18</v>
      </c>
      <c r="G3027">
        <f t="shared" si="615"/>
        <v>86</v>
      </c>
      <c r="H3027">
        <f t="shared" si="616"/>
        <v>30</v>
      </c>
      <c r="I3027">
        <f t="shared" si="617"/>
        <v>0</v>
      </c>
      <c r="J3027" s="2">
        <f t="shared" si="618"/>
        <v>134</v>
      </c>
      <c r="K3027">
        <f t="shared" si="619"/>
        <v>0</v>
      </c>
      <c r="L3027">
        <f t="shared" si="620"/>
        <v>0</v>
      </c>
      <c r="M3027">
        <f t="shared" si="621"/>
        <v>0</v>
      </c>
      <c r="N3027">
        <f t="shared" si="622"/>
        <v>9</v>
      </c>
      <c r="O3027" s="2">
        <f t="shared" si="623"/>
        <v>9</v>
      </c>
      <c r="P3027" s="3" t="b">
        <f t="shared" si="624"/>
        <v>0</v>
      </c>
      <c r="Q3027" t="b">
        <f t="shared" si="625"/>
        <v>0</v>
      </c>
    </row>
    <row r="3028" spans="1:17" x14ac:dyDescent="0.25">
      <c r="A3028">
        <v>83</v>
      </c>
      <c r="B3028">
        <v>16</v>
      </c>
      <c r="C3028">
        <v>43</v>
      </c>
      <c r="D3028">
        <v>39</v>
      </c>
      <c r="E3028" s="1" t="b">
        <f t="shared" si="613"/>
        <v>1</v>
      </c>
      <c r="F3028">
        <f t="shared" si="614"/>
        <v>0</v>
      </c>
      <c r="G3028">
        <f t="shared" si="615"/>
        <v>16</v>
      </c>
      <c r="H3028">
        <f t="shared" si="616"/>
        <v>0</v>
      </c>
      <c r="I3028">
        <f t="shared" si="617"/>
        <v>0</v>
      </c>
      <c r="J3028" s="2">
        <f t="shared" si="618"/>
        <v>16</v>
      </c>
      <c r="K3028">
        <f t="shared" si="619"/>
        <v>83</v>
      </c>
      <c r="L3028">
        <f t="shared" si="620"/>
        <v>0</v>
      </c>
      <c r="M3028">
        <f t="shared" si="621"/>
        <v>43</v>
      </c>
      <c r="N3028">
        <f t="shared" si="622"/>
        <v>39</v>
      </c>
      <c r="O3028" s="2">
        <f t="shared" si="623"/>
        <v>165</v>
      </c>
      <c r="P3028" s="3" t="b">
        <f t="shared" si="624"/>
        <v>0</v>
      </c>
      <c r="Q3028" t="b">
        <f t="shared" si="625"/>
        <v>0</v>
      </c>
    </row>
    <row r="3029" spans="1:17" x14ac:dyDescent="0.25">
      <c r="A3029">
        <v>68</v>
      </c>
      <c r="B3029">
        <v>87</v>
      </c>
      <c r="C3029">
        <v>27</v>
      </c>
      <c r="D3029">
        <v>3</v>
      </c>
      <c r="E3029" s="1" t="b">
        <f t="shared" si="613"/>
        <v>1</v>
      </c>
      <c r="F3029">
        <f t="shared" si="614"/>
        <v>68</v>
      </c>
      <c r="G3029">
        <f t="shared" si="615"/>
        <v>0</v>
      </c>
      <c r="H3029">
        <f t="shared" si="616"/>
        <v>0</v>
      </c>
      <c r="I3029">
        <f t="shared" si="617"/>
        <v>0</v>
      </c>
      <c r="J3029" s="2">
        <f t="shared" si="618"/>
        <v>68</v>
      </c>
      <c r="K3029">
        <f t="shared" si="619"/>
        <v>0</v>
      </c>
      <c r="L3029">
        <f t="shared" si="620"/>
        <v>87</v>
      </c>
      <c r="M3029">
        <f t="shared" si="621"/>
        <v>27</v>
      </c>
      <c r="N3029">
        <f t="shared" si="622"/>
        <v>3</v>
      </c>
      <c r="O3029" s="2">
        <f t="shared" si="623"/>
        <v>117</v>
      </c>
      <c r="P3029" s="3" t="b">
        <f t="shared" si="624"/>
        <v>0</v>
      </c>
      <c r="Q3029" t="b">
        <f t="shared" si="625"/>
        <v>0</v>
      </c>
    </row>
    <row r="3030" spans="1:17" x14ac:dyDescent="0.25">
      <c r="A3030">
        <v>78</v>
      </c>
      <c r="B3030">
        <v>53</v>
      </c>
      <c r="C3030">
        <v>62</v>
      </c>
      <c r="D3030">
        <v>20</v>
      </c>
      <c r="E3030" s="1" t="b">
        <f t="shared" si="613"/>
        <v>1</v>
      </c>
      <c r="F3030">
        <f t="shared" si="614"/>
        <v>78</v>
      </c>
      <c r="G3030">
        <f t="shared" si="615"/>
        <v>0</v>
      </c>
      <c r="H3030">
        <f t="shared" si="616"/>
        <v>62</v>
      </c>
      <c r="I3030">
        <f t="shared" si="617"/>
        <v>20</v>
      </c>
      <c r="J3030" s="2">
        <f t="shared" si="618"/>
        <v>160</v>
      </c>
      <c r="K3030">
        <f t="shared" si="619"/>
        <v>0</v>
      </c>
      <c r="L3030">
        <f t="shared" si="620"/>
        <v>53</v>
      </c>
      <c r="M3030">
        <f t="shared" si="621"/>
        <v>0</v>
      </c>
      <c r="N3030">
        <f t="shared" si="622"/>
        <v>0</v>
      </c>
      <c r="O3030" s="2">
        <f t="shared" si="623"/>
        <v>53</v>
      </c>
      <c r="P3030" s="3" t="b">
        <f t="shared" si="624"/>
        <v>0</v>
      </c>
      <c r="Q3030" t="b">
        <f t="shared" si="625"/>
        <v>0</v>
      </c>
    </row>
    <row r="3031" spans="1:17" x14ac:dyDescent="0.25">
      <c r="A3031">
        <v>25</v>
      </c>
      <c r="B3031">
        <v>10</v>
      </c>
      <c r="C3031">
        <v>58</v>
      </c>
      <c r="D3031">
        <v>14</v>
      </c>
      <c r="E3031" s="1" t="b">
        <f t="shared" si="613"/>
        <v>0</v>
      </c>
      <c r="F3031">
        <f t="shared" si="614"/>
        <v>0</v>
      </c>
      <c r="G3031">
        <f t="shared" si="615"/>
        <v>10</v>
      </c>
      <c r="H3031">
        <f t="shared" si="616"/>
        <v>58</v>
      </c>
      <c r="I3031">
        <f t="shared" si="617"/>
        <v>14</v>
      </c>
      <c r="J3031" s="2">
        <f t="shared" si="618"/>
        <v>82</v>
      </c>
      <c r="K3031">
        <f t="shared" si="619"/>
        <v>25</v>
      </c>
      <c r="L3031">
        <f t="shared" si="620"/>
        <v>0</v>
      </c>
      <c r="M3031">
        <f t="shared" si="621"/>
        <v>0</v>
      </c>
      <c r="N3031">
        <f t="shared" si="622"/>
        <v>0</v>
      </c>
      <c r="O3031" s="2">
        <f t="shared" si="623"/>
        <v>25</v>
      </c>
      <c r="P3031" s="3" t="b">
        <f t="shared" si="624"/>
        <v>0</v>
      </c>
      <c r="Q3031" t="b">
        <f t="shared" si="625"/>
        <v>0</v>
      </c>
    </row>
    <row r="3032" spans="1:17" x14ac:dyDescent="0.25">
      <c r="A3032">
        <v>64</v>
      </c>
      <c r="B3032">
        <v>42</v>
      </c>
      <c r="C3032">
        <v>71</v>
      </c>
      <c r="D3032">
        <v>15</v>
      </c>
      <c r="E3032" s="1" t="b">
        <f t="shared" si="613"/>
        <v>1</v>
      </c>
      <c r="F3032">
        <f t="shared" si="614"/>
        <v>64</v>
      </c>
      <c r="G3032">
        <f t="shared" si="615"/>
        <v>42</v>
      </c>
      <c r="H3032">
        <f t="shared" si="616"/>
        <v>0</v>
      </c>
      <c r="I3032">
        <f t="shared" si="617"/>
        <v>0</v>
      </c>
      <c r="J3032" s="2">
        <f t="shared" si="618"/>
        <v>106</v>
      </c>
      <c r="K3032">
        <f t="shared" si="619"/>
        <v>0</v>
      </c>
      <c r="L3032">
        <f t="shared" si="620"/>
        <v>0</v>
      </c>
      <c r="M3032">
        <f t="shared" si="621"/>
        <v>71</v>
      </c>
      <c r="N3032">
        <f t="shared" si="622"/>
        <v>15</v>
      </c>
      <c r="O3032" s="2">
        <f t="shared" si="623"/>
        <v>86</v>
      </c>
      <c r="P3032" s="3" t="b">
        <f t="shared" si="624"/>
        <v>0</v>
      </c>
      <c r="Q3032" t="b">
        <f t="shared" si="625"/>
        <v>0</v>
      </c>
    </row>
    <row r="3033" spans="1:17" x14ac:dyDescent="0.25">
      <c r="A3033">
        <v>88</v>
      </c>
      <c r="B3033">
        <v>23</v>
      </c>
      <c r="C3033">
        <v>1</v>
      </c>
      <c r="D3033">
        <v>31</v>
      </c>
      <c r="E3033" s="1" t="b">
        <f t="shared" si="613"/>
        <v>0</v>
      </c>
      <c r="F3033">
        <f t="shared" si="614"/>
        <v>88</v>
      </c>
      <c r="G3033">
        <f t="shared" si="615"/>
        <v>0</v>
      </c>
      <c r="H3033">
        <f t="shared" si="616"/>
        <v>0</v>
      </c>
      <c r="I3033">
        <f t="shared" si="617"/>
        <v>0</v>
      </c>
      <c r="J3033" s="2">
        <f t="shared" si="618"/>
        <v>88</v>
      </c>
      <c r="K3033">
        <f t="shared" si="619"/>
        <v>0</v>
      </c>
      <c r="L3033">
        <f t="shared" si="620"/>
        <v>23</v>
      </c>
      <c r="M3033">
        <f t="shared" si="621"/>
        <v>1</v>
      </c>
      <c r="N3033">
        <f t="shared" si="622"/>
        <v>31</v>
      </c>
      <c r="O3033" s="2">
        <f t="shared" si="623"/>
        <v>55</v>
      </c>
      <c r="P3033" s="3" t="b">
        <f t="shared" si="624"/>
        <v>0</v>
      </c>
      <c r="Q3033" t="b">
        <f t="shared" si="625"/>
        <v>0</v>
      </c>
    </row>
    <row r="3034" spans="1:17" x14ac:dyDescent="0.25">
      <c r="A3034">
        <v>19</v>
      </c>
      <c r="B3034">
        <v>73</v>
      </c>
      <c r="C3034">
        <v>44</v>
      </c>
      <c r="D3034">
        <v>6</v>
      </c>
      <c r="E3034" s="1" t="b">
        <f t="shared" si="613"/>
        <v>0</v>
      </c>
      <c r="F3034">
        <f t="shared" si="614"/>
        <v>0</v>
      </c>
      <c r="G3034">
        <f t="shared" si="615"/>
        <v>0</v>
      </c>
      <c r="H3034">
        <f t="shared" si="616"/>
        <v>44</v>
      </c>
      <c r="I3034">
        <f t="shared" si="617"/>
        <v>6</v>
      </c>
      <c r="J3034" s="2">
        <f t="shared" si="618"/>
        <v>50</v>
      </c>
      <c r="K3034">
        <f t="shared" si="619"/>
        <v>19</v>
      </c>
      <c r="L3034">
        <f t="shared" si="620"/>
        <v>73</v>
      </c>
      <c r="M3034">
        <f t="shared" si="621"/>
        <v>0</v>
      </c>
      <c r="N3034">
        <f t="shared" si="622"/>
        <v>0</v>
      </c>
      <c r="O3034" s="2">
        <f t="shared" si="623"/>
        <v>92</v>
      </c>
      <c r="P3034" s="3" t="b">
        <f t="shared" si="624"/>
        <v>0</v>
      </c>
      <c r="Q3034" t="b">
        <f t="shared" si="625"/>
        <v>0</v>
      </c>
    </row>
    <row r="3035" spans="1:17" x14ac:dyDescent="0.25">
      <c r="A3035">
        <v>34</v>
      </c>
      <c r="B3035">
        <v>77</v>
      </c>
      <c r="C3035">
        <v>40</v>
      </c>
      <c r="D3035">
        <v>10</v>
      </c>
      <c r="E3035" s="1" t="b">
        <f t="shared" si="613"/>
        <v>1</v>
      </c>
      <c r="F3035">
        <f t="shared" si="614"/>
        <v>34</v>
      </c>
      <c r="G3035">
        <f t="shared" si="615"/>
        <v>0</v>
      </c>
      <c r="H3035">
        <f t="shared" si="616"/>
        <v>40</v>
      </c>
      <c r="I3035">
        <f t="shared" si="617"/>
        <v>10</v>
      </c>
      <c r="J3035" s="2">
        <f t="shared" si="618"/>
        <v>84</v>
      </c>
      <c r="K3035">
        <f t="shared" si="619"/>
        <v>0</v>
      </c>
      <c r="L3035">
        <f t="shared" si="620"/>
        <v>77</v>
      </c>
      <c r="M3035">
        <f t="shared" si="621"/>
        <v>0</v>
      </c>
      <c r="N3035">
        <f t="shared" si="622"/>
        <v>0</v>
      </c>
      <c r="O3035" s="2">
        <f t="shared" si="623"/>
        <v>77</v>
      </c>
      <c r="P3035" s="3" t="b">
        <f t="shared" si="624"/>
        <v>0</v>
      </c>
      <c r="Q3035" t="b">
        <f t="shared" si="625"/>
        <v>0</v>
      </c>
    </row>
    <row r="3036" spans="1:17" x14ac:dyDescent="0.25">
      <c r="A3036">
        <v>100</v>
      </c>
      <c r="B3036">
        <v>55</v>
      </c>
      <c r="C3036">
        <v>51</v>
      </c>
      <c r="D3036">
        <v>33</v>
      </c>
      <c r="E3036" s="1" t="b">
        <f t="shared" si="613"/>
        <v>1</v>
      </c>
      <c r="F3036">
        <f t="shared" si="614"/>
        <v>100</v>
      </c>
      <c r="G3036">
        <f t="shared" si="615"/>
        <v>0</v>
      </c>
      <c r="H3036">
        <f t="shared" si="616"/>
        <v>0</v>
      </c>
      <c r="I3036">
        <f t="shared" si="617"/>
        <v>0</v>
      </c>
      <c r="J3036" s="2">
        <f t="shared" si="618"/>
        <v>100</v>
      </c>
      <c r="K3036">
        <f t="shared" si="619"/>
        <v>0</v>
      </c>
      <c r="L3036">
        <f t="shared" si="620"/>
        <v>55</v>
      </c>
      <c r="M3036">
        <f t="shared" si="621"/>
        <v>51</v>
      </c>
      <c r="N3036">
        <f t="shared" si="622"/>
        <v>33</v>
      </c>
      <c r="O3036" s="2">
        <f t="shared" si="623"/>
        <v>139</v>
      </c>
      <c r="P3036" s="3" t="b">
        <f t="shared" si="624"/>
        <v>0</v>
      </c>
      <c r="Q3036" t="b">
        <f t="shared" si="625"/>
        <v>0</v>
      </c>
    </row>
    <row r="3037" spans="1:17" x14ac:dyDescent="0.25">
      <c r="A3037">
        <v>26</v>
      </c>
      <c r="B3037">
        <v>86</v>
      </c>
      <c r="C3037">
        <v>96</v>
      </c>
      <c r="D3037">
        <v>28</v>
      </c>
      <c r="E3037" s="1" t="b">
        <f t="shared" si="613"/>
        <v>1</v>
      </c>
      <c r="F3037">
        <f t="shared" si="614"/>
        <v>26</v>
      </c>
      <c r="G3037">
        <f t="shared" si="615"/>
        <v>86</v>
      </c>
      <c r="H3037">
        <f t="shared" si="616"/>
        <v>96</v>
      </c>
      <c r="I3037">
        <f t="shared" si="617"/>
        <v>28</v>
      </c>
      <c r="J3037" s="2">
        <f t="shared" si="618"/>
        <v>236</v>
      </c>
      <c r="K3037">
        <f t="shared" si="619"/>
        <v>0</v>
      </c>
      <c r="L3037">
        <f t="shared" si="620"/>
        <v>0</v>
      </c>
      <c r="M3037">
        <f t="shared" si="621"/>
        <v>0</v>
      </c>
      <c r="N3037">
        <f t="shared" si="622"/>
        <v>0</v>
      </c>
      <c r="O3037" s="2">
        <f t="shared" si="623"/>
        <v>0</v>
      </c>
      <c r="P3037" s="3" t="b">
        <f t="shared" si="624"/>
        <v>0</v>
      </c>
      <c r="Q3037" t="b">
        <f t="shared" si="625"/>
        <v>0</v>
      </c>
    </row>
    <row r="3038" spans="1:17" x14ac:dyDescent="0.25">
      <c r="A3038">
        <v>53</v>
      </c>
      <c r="B3038">
        <v>36</v>
      </c>
      <c r="C3038">
        <v>18</v>
      </c>
      <c r="D3038">
        <v>37</v>
      </c>
      <c r="E3038" s="1" t="b">
        <f t="shared" si="613"/>
        <v>1</v>
      </c>
      <c r="F3038">
        <f t="shared" si="614"/>
        <v>0</v>
      </c>
      <c r="G3038">
        <f t="shared" si="615"/>
        <v>36</v>
      </c>
      <c r="H3038">
        <f t="shared" si="616"/>
        <v>18</v>
      </c>
      <c r="I3038">
        <f t="shared" si="617"/>
        <v>0</v>
      </c>
      <c r="J3038" s="2">
        <f t="shared" si="618"/>
        <v>54</v>
      </c>
      <c r="K3038">
        <f t="shared" si="619"/>
        <v>53</v>
      </c>
      <c r="L3038">
        <f t="shared" si="620"/>
        <v>0</v>
      </c>
      <c r="M3038">
        <f t="shared" si="621"/>
        <v>0</v>
      </c>
      <c r="N3038">
        <f t="shared" si="622"/>
        <v>37</v>
      </c>
      <c r="O3038" s="2">
        <f t="shared" si="623"/>
        <v>90</v>
      </c>
      <c r="P3038" s="3" t="b">
        <f t="shared" si="624"/>
        <v>0</v>
      </c>
      <c r="Q3038" t="b">
        <f t="shared" si="625"/>
        <v>0</v>
      </c>
    </row>
    <row r="3039" spans="1:17" x14ac:dyDescent="0.25">
      <c r="A3039">
        <v>99</v>
      </c>
      <c r="B3039">
        <v>20</v>
      </c>
      <c r="C3039">
        <v>10</v>
      </c>
      <c r="D3039">
        <v>39</v>
      </c>
      <c r="E3039" s="1" t="b">
        <f t="shared" si="613"/>
        <v>0</v>
      </c>
      <c r="F3039">
        <f t="shared" si="614"/>
        <v>0</v>
      </c>
      <c r="G3039">
        <f t="shared" si="615"/>
        <v>20</v>
      </c>
      <c r="H3039">
        <f t="shared" si="616"/>
        <v>10</v>
      </c>
      <c r="I3039">
        <f t="shared" si="617"/>
        <v>0</v>
      </c>
      <c r="J3039" s="2">
        <f t="shared" si="618"/>
        <v>30</v>
      </c>
      <c r="K3039">
        <f t="shared" si="619"/>
        <v>99</v>
      </c>
      <c r="L3039">
        <f t="shared" si="620"/>
        <v>0</v>
      </c>
      <c r="M3039">
        <f t="shared" si="621"/>
        <v>0</v>
      </c>
      <c r="N3039">
        <f t="shared" si="622"/>
        <v>39</v>
      </c>
      <c r="O3039" s="2">
        <f t="shared" si="623"/>
        <v>138</v>
      </c>
      <c r="P3039" s="3" t="b">
        <f t="shared" si="624"/>
        <v>0</v>
      </c>
      <c r="Q3039" t="b">
        <f t="shared" si="625"/>
        <v>0</v>
      </c>
    </row>
    <row r="3040" spans="1:17" x14ac:dyDescent="0.25">
      <c r="A3040">
        <v>91</v>
      </c>
      <c r="B3040">
        <v>80</v>
      </c>
      <c r="C3040">
        <v>76</v>
      </c>
      <c r="D3040">
        <v>30</v>
      </c>
      <c r="E3040" s="1" t="b">
        <f t="shared" si="613"/>
        <v>1</v>
      </c>
      <c r="F3040">
        <f t="shared" si="614"/>
        <v>0</v>
      </c>
      <c r="G3040">
        <f t="shared" si="615"/>
        <v>80</v>
      </c>
      <c r="H3040">
        <f t="shared" si="616"/>
        <v>76</v>
      </c>
      <c r="I3040">
        <f t="shared" si="617"/>
        <v>30</v>
      </c>
      <c r="J3040" s="2">
        <f t="shared" si="618"/>
        <v>186</v>
      </c>
      <c r="K3040">
        <f t="shared" si="619"/>
        <v>91</v>
      </c>
      <c r="L3040">
        <f t="shared" si="620"/>
        <v>0</v>
      </c>
      <c r="M3040">
        <f t="shared" si="621"/>
        <v>0</v>
      </c>
      <c r="N3040">
        <f t="shared" si="622"/>
        <v>0</v>
      </c>
      <c r="O3040" s="2">
        <f t="shared" si="623"/>
        <v>91</v>
      </c>
      <c r="P3040" s="3" t="b">
        <f t="shared" si="624"/>
        <v>0</v>
      </c>
      <c r="Q3040" t="b">
        <f t="shared" si="625"/>
        <v>0</v>
      </c>
    </row>
    <row r="3041" spans="1:17" x14ac:dyDescent="0.25">
      <c r="A3041">
        <v>88</v>
      </c>
      <c r="B3041">
        <v>80</v>
      </c>
      <c r="C3041">
        <v>61</v>
      </c>
      <c r="D3041">
        <v>11</v>
      </c>
      <c r="E3041" s="1" t="b">
        <f t="shared" si="613"/>
        <v>1</v>
      </c>
      <c r="F3041">
        <f t="shared" si="614"/>
        <v>88</v>
      </c>
      <c r="G3041">
        <f t="shared" si="615"/>
        <v>80</v>
      </c>
      <c r="H3041">
        <f t="shared" si="616"/>
        <v>0</v>
      </c>
      <c r="I3041">
        <f t="shared" si="617"/>
        <v>0</v>
      </c>
      <c r="J3041" s="2">
        <f t="shared" si="618"/>
        <v>168</v>
      </c>
      <c r="K3041">
        <f t="shared" si="619"/>
        <v>0</v>
      </c>
      <c r="L3041">
        <f t="shared" si="620"/>
        <v>0</v>
      </c>
      <c r="M3041">
        <f t="shared" si="621"/>
        <v>61</v>
      </c>
      <c r="N3041">
        <f t="shared" si="622"/>
        <v>11</v>
      </c>
      <c r="O3041" s="2">
        <f t="shared" si="623"/>
        <v>72</v>
      </c>
      <c r="P3041" s="3" t="b">
        <f t="shared" si="624"/>
        <v>0</v>
      </c>
      <c r="Q3041" t="b">
        <f t="shared" si="625"/>
        <v>0</v>
      </c>
    </row>
    <row r="3042" spans="1:17" x14ac:dyDescent="0.25">
      <c r="A3042">
        <v>58</v>
      </c>
      <c r="B3042">
        <v>9</v>
      </c>
      <c r="C3042">
        <v>68</v>
      </c>
      <c r="D3042">
        <v>27</v>
      </c>
      <c r="E3042" s="1" t="b">
        <f t="shared" si="613"/>
        <v>1</v>
      </c>
      <c r="F3042">
        <f t="shared" si="614"/>
        <v>58</v>
      </c>
      <c r="G3042">
        <f t="shared" si="615"/>
        <v>0</v>
      </c>
      <c r="H3042">
        <f t="shared" si="616"/>
        <v>68</v>
      </c>
      <c r="I3042">
        <f t="shared" si="617"/>
        <v>0</v>
      </c>
      <c r="J3042" s="2">
        <f t="shared" si="618"/>
        <v>126</v>
      </c>
      <c r="K3042">
        <f t="shared" si="619"/>
        <v>0</v>
      </c>
      <c r="L3042">
        <f t="shared" si="620"/>
        <v>9</v>
      </c>
      <c r="M3042">
        <f t="shared" si="621"/>
        <v>0</v>
      </c>
      <c r="N3042">
        <f t="shared" si="622"/>
        <v>27</v>
      </c>
      <c r="O3042" s="2">
        <f t="shared" si="623"/>
        <v>36</v>
      </c>
      <c r="P3042" s="3" t="b">
        <f t="shared" si="624"/>
        <v>0</v>
      </c>
      <c r="Q3042" t="b">
        <f t="shared" si="625"/>
        <v>0</v>
      </c>
    </row>
    <row r="3043" spans="1:17" x14ac:dyDescent="0.25">
      <c r="A3043">
        <v>89</v>
      </c>
      <c r="B3043">
        <v>25</v>
      </c>
      <c r="C3043">
        <v>51</v>
      </c>
      <c r="D3043">
        <v>27</v>
      </c>
      <c r="E3043" s="1" t="b">
        <f t="shared" si="613"/>
        <v>1</v>
      </c>
      <c r="F3043">
        <f t="shared" si="614"/>
        <v>0</v>
      </c>
      <c r="G3043">
        <f t="shared" si="615"/>
        <v>0</v>
      </c>
      <c r="H3043">
        <f t="shared" si="616"/>
        <v>0</v>
      </c>
      <c r="I3043">
        <f t="shared" si="617"/>
        <v>0</v>
      </c>
      <c r="J3043" s="2">
        <f t="shared" si="618"/>
        <v>0</v>
      </c>
      <c r="K3043">
        <f t="shared" si="619"/>
        <v>89</v>
      </c>
      <c r="L3043">
        <f t="shared" si="620"/>
        <v>25</v>
      </c>
      <c r="M3043">
        <f t="shared" si="621"/>
        <v>51</v>
      </c>
      <c r="N3043">
        <f t="shared" si="622"/>
        <v>27</v>
      </c>
      <c r="O3043" s="2">
        <f t="shared" si="623"/>
        <v>192</v>
      </c>
      <c r="P3043" s="3" t="b">
        <f t="shared" si="624"/>
        <v>0</v>
      </c>
      <c r="Q3043" t="b">
        <f t="shared" si="625"/>
        <v>0</v>
      </c>
    </row>
    <row r="3044" spans="1:17" x14ac:dyDescent="0.25">
      <c r="A3044">
        <v>23</v>
      </c>
      <c r="B3044">
        <v>3</v>
      </c>
      <c r="C3044">
        <v>46</v>
      </c>
      <c r="D3044">
        <v>17</v>
      </c>
      <c r="E3044" s="1" t="b">
        <f t="shared" si="613"/>
        <v>0</v>
      </c>
      <c r="F3044">
        <f t="shared" si="614"/>
        <v>0</v>
      </c>
      <c r="G3044">
        <f t="shared" si="615"/>
        <v>0</v>
      </c>
      <c r="H3044">
        <f t="shared" si="616"/>
        <v>46</v>
      </c>
      <c r="I3044">
        <f t="shared" si="617"/>
        <v>0</v>
      </c>
      <c r="J3044" s="2">
        <f t="shared" si="618"/>
        <v>46</v>
      </c>
      <c r="K3044">
        <f t="shared" si="619"/>
        <v>23</v>
      </c>
      <c r="L3044">
        <f t="shared" si="620"/>
        <v>3</v>
      </c>
      <c r="M3044">
        <f t="shared" si="621"/>
        <v>0</v>
      </c>
      <c r="N3044">
        <f t="shared" si="622"/>
        <v>17</v>
      </c>
      <c r="O3044" s="2">
        <f t="shared" si="623"/>
        <v>43</v>
      </c>
      <c r="P3044" s="3" t="b">
        <f t="shared" si="624"/>
        <v>0</v>
      </c>
      <c r="Q3044" t="b">
        <f t="shared" si="625"/>
        <v>0</v>
      </c>
    </row>
    <row r="3045" spans="1:17" x14ac:dyDescent="0.25">
      <c r="A3045">
        <v>20</v>
      </c>
      <c r="B3045">
        <v>78</v>
      </c>
      <c r="C3045">
        <v>28</v>
      </c>
      <c r="D3045">
        <v>7</v>
      </c>
      <c r="E3045" s="1" t="b">
        <f t="shared" si="613"/>
        <v>0</v>
      </c>
      <c r="F3045">
        <f t="shared" si="614"/>
        <v>20</v>
      </c>
      <c r="G3045">
        <f t="shared" si="615"/>
        <v>78</v>
      </c>
      <c r="H3045">
        <f t="shared" si="616"/>
        <v>28</v>
      </c>
      <c r="I3045">
        <f t="shared" si="617"/>
        <v>0</v>
      </c>
      <c r="J3045" s="2">
        <f t="shared" si="618"/>
        <v>126</v>
      </c>
      <c r="K3045">
        <f t="shared" si="619"/>
        <v>0</v>
      </c>
      <c r="L3045">
        <f t="shared" si="620"/>
        <v>0</v>
      </c>
      <c r="M3045">
        <f t="shared" si="621"/>
        <v>0</v>
      </c>
      <c r="N3045">
        <f t="shared" si="622"/>
        <v>7</v>
      </c>
      <c r="O3045" s="2">
        <f t="shared" si="623"/>
        <v>7</v>
      </c>
      <c r="P3045" s="3" t="b">
        <f t="shared" si="624"/>
        <v>0</v>
      </c>
      <c r="Q3045" t="b">
        <f t="shared" si="625"/>
        <v>0</v>
      </c>
    </row>
    <row r="3046" spans="1:17" x14ac:dyDescent="0.25">
      <c r="A3046">
        <v>66</v>
      </c>
      <c r="B3046">
        <v>76</v>
      </c>
      <c r="C3046">
        <v>83</v>
      </c>
      <c r="D3046">
        <v>23</v>
      </c>
      <c r="E3046" s="1" t="b">
        <f t="shared" si="613"/>
        <v>1</v>
      </c>
      <c r="F3046">
        <f t="shared" si="614"/>
        <v>66</v>
      </c>
      <c r="G3046">
        <f t="shared" si="615"/>
        <v>76</v>
      </c>
      <c r="H3046">
        <f t="shared" si="616"/>
        <v>0</v>
      </c>
      <c r="I3046">
        <f t="shared" si="617"/>
        <v>0</v>
      </c>
      <c r="J3046" s="2">
        <f t="shared" si="618"/>
        <v>142</v>
      </c>
      <c r="K3046">
        <f t="shared" si="619"/>
        <v>0</v>
      </c>
      <c r="L3046">
        <f t="shared" si="620"/>
        <v>0</v>
      </c>
      <c r="M3046">
        <f t="shared" si="621"/>
        <v>83</v>
      </c>
      <c r="N3046">
        <f t="shared" si="622"/>
        <v>23</v>
      </c>
      <c r="O3046" s="2">
        <f t="shared" si="623"/>
        <v>106</v>
      </c>
      <c r="P3046" s="3" t="b">
        <f t="shared" si="624"/>
        <v>0</v>
      </c>
      <c r="Q3046" t="b">
        <f t="shared" si="625"/>
        <v>0</v>
      </c>
    </row>
    <row r="3047" spans="1:17" x14ac:dyDescent="0.25">
      <c r="A3047">
        <v>3</v>
      </c>
      <c r="B3047">
        <v>82</v>
      </c>
      <c r="C3047">
        <v>2</v>
      </c>
      <c r="D3047">
        <v>3</v>
      </c>
      <c r="E3047" s="1" t="b">
        <f t="shared" si="613"/>
        <v>0</v>
      </c>
      <c r="F3047">
        <f t="shared" si="614"/>
        <v>0</v>
      </c>
      <c r="G3047">
        <f t="shared" si="615"/>
        <v>82</v>
      </c>
      <c r="H3047">
        <f t="shared" si="616"/>
        <v>2</v>
      </c>
      <c r="I3047">
        <f t="shared" si="617"/>
        <v>0</v>
      </c>
      <c r="J3047" s="2">
        <f t="shared" si="618"/>
        <v>84</v>
      </c>
      <c r="K3047">
        <f t="shared" si="619"/>
        <v>3</v>
      </c>
      <c r="L3047">
        <f t="shared" si="620"/>
        <v>0</v>
      </c>
      <c r="M3047">
        <f t="shared" si="621"/>
        <v>0</v>
      </c>
      <c r="N3047">
        <f t="shared" si="622"/>
        <v>3</v>
      </c>
      <c r="O3047" s="2">
        <f t="shared" si="623"/>
        <v>6</v>
      </c>
      <c r="P3047" s="3" t="b">
        <f t="shared" si="624"/>
        <v>0</v>
      </c>
      <c r="Q3047" t="b">
        <f t="shared" si="625"/>
        <v>0</v>
      </c>
    </row>
    <row r="3048" spans="1:17" x14ac:dyDescent="0.25">
      <c r="A3048">
        <v>39</v>
      </c>
      <c r="B3048">
        <v>41</v>
      </c>
      <c r="C3048">
        <v>65</v>
      </c>
      <c r="D3048">
        <v>9</v>
      </c>
      <c r="E3048" s="1" t="b">
        <f t="shared" si="613"/>
        <v>1</v>
      </c>
      <c r="F3048">
        <f t="shared" si="614"/>
        <v>0</v>
      </c>
      <c r="G3048">
        <f t="shared" si="615"/>
        <v>0</v>
      </c>
      <c r="H3048">
        <f t="shared" si="616"/>
        <v>0</v>
      </c>
      <c r="I3048">
        <f t="shared" si="617"/>
        <v>0</v>
      </c>
      <c r="J3048" s="2">
        <f t="shared" si="618"/>
        <v>0</v>
      </c>
      <c r="K3048">
        <f t="shared" si="619"/>
        <v>39</v>
      </c>
      <c r="L3048">
        <f t="shared" si="620"/>
        <v>41</v>
      </c>
      <c r="M3048">
        <f t="shared" si="621"/>
        <v>65</v>
      </c>
      <c r="N3048">
        <f t="shared" si="622"/>
        <v>9</v>
      </c>
      <c r="O3048" s="2">
        <f t="shared" si="623"/>
        <v>154</v>
      </c>
      <c r="P3048" s="3" t="b">
        <f t="shared" si="624"/>
        <v>0</v>
      </c>
      <c r="Q3048" t="b">
        <f t="shared" si="625"/>
        <v>0</v>
      </c>
    </row>
    <row r="3049" spans="1:17" x14ac:dyDescent="0.25">
      <c r="A3049">
        <v>54</v>
      </c>
      <c r="B3049">
        <v>17</v>
      </c>
      <c r="C3049">
        <v>48</v>
      </c>
      <c r="D3049">
        <v>43</v>
      </c>
      <c r="E3049" s="1" t="b">
        <f t="shared" si="613"/>
        <v>1</v>
      </c>
      <c r="F3049">
        <f t="shared" si="614"/>
        <v>54</v>
      </c>
      <c r="G3049">
        <f t="shared" si="615"/>
        <v>0</v>
      </c>
      <c r="H3049">
        <f t="shared" si="616"/>
        <v>48</v>
      </c>
      <c r="I3049">
        <f t="shared" si="617"/>
        <v>0</v>
      </c>
      <c r="J3049" s="2">
        <f t="shared" si="618"/>
        <v>102</v>
      </c>
      <c r="K3049">
        <f t="shared" si="619"/>
        <v>0</v>
      </c>
      <c r="L3049">
        <f t="shared" si="620"/>
        <v>17</v>
      </c>
      <c r="M3049">
        <f t="shared" si="621"/>
        <v>0</v>
      </c>
      <c r="N3049">
        <f t="shared" si="622"/>
        <v>43</v>
      </c>
      <c r="O3049" s="2">
        <f t="shared" si="623"/>
        <v>60</v>
      </c>
      <c r="P3049" s="3" t="b">
        <f t="shared" si="624"/>
        <v>0</v>
      </c>
      <c r="Q3049" t="b">
        <f t="shared" si="625"/>
        <v>0</v>
      </c>
    </row>
    <row r="3050" spans="1:17" x14ac:dyDescent="0.25">
      <c r="A3050">
        <v>58</v>
      </c>
      <c r="B3050">
        <v>5</v>
      </c>
      <c r="C3050">
        <v>94</v>
      </c>
      <c r="D3050">
        <v>14</v>
      </c>
      <c r="E3050" s="1" t="b">
        <f t="shared" si="613"/>
        <v>0</v>
      </c>
      <c r="F3050">
        <f t="shared" si="614"/>
        <v>58</v>
      </c>
      <c r="G3050">
        <f t="shared" si="615"/>
        <v>0</v>
      </c>
      <c r="H3050">
        <f t="shared" si="616"/>
        <v>94</v>
      </c>
      <c r="I3050">
        <f t="shared" si="617"/>
        <v>14</v>
      </c>
      <c r="J3050" s="2">
        <f t="shared" si="618"/>
        <v>166</v>
      </c>
      <c r="K3050">
        <f t="shared" si="619"/>
        <v>0</v>
      </c>
      <c r="L3050">
        <f t="shared" si="620"/>
        <v>5</v>
      </c>
      <c r="M3050">
        <f t="shared" si="621"/>
        <v>0</v>
      </c>
      <c r="N3050">
        <f t="shared" si="622"/>
        <v>0</v>
      </c>
      <c r="O3050" s="2">
        <f t="shared" si="623"/>
        <v>5</v>
      </c>
      <c r="P3050" s="3" t="b">
        <f t="shared" si="624"/>
        <v>0</v>
      </c>
      <c r="Q3050" t="b">
        <f t="shared" si="625"/>
        <v>0</v>
      </c>
    </row>
    <row r="3051" spans="1:17" x14ac:dyDescent="0.25">
      <c r="A3051">
        <v>46</v>
      </c>
      <c r="B3051">
        <v>78</v>
      </c>
      <c r="C3051">
        <v>26</v>
      </c>
      <c r="D3051">
        <v>25</v>
      </c>
      <c r="E3051" s="1" t="b">
        <f t="shared" si="613"/>
        <v>1</v>
      </c>
      <c r="F3051">
        <f t="shared" si="614"/>
        <v>46</v>
      </c>
      <c r="G3051">
        <f t="shared" si="615"/>
        <v>78</v>
      </c>
      <c r="H3051">
        <f t="shared" si="616"/>
        <v>26</v>
      </c>
      <c r="I3051">
        <f t="shared" si="617"/>
        <v>0</v>
      </c>
      <c r="J3051" s="2">
        <f t="shared" si="618"/>
        <v>150</v>
      </c>
      <c r="K3051">
        <f t="shared" si="619"/>
        <v>0</v>
      </c>
      <c r="L3051">
        <f t="shared" si="620"/>
        <v>0</v>
      </c>
      <c r="M3051">
        <f t="shared" si="621"/>
        <v>0</v>
      </c>
      <c r="N3051">
        <f t="shared" si="622"/>
        <v>25</v>
      </c>
      <c r="O3051" s="2">
        <f t="shared" si="623"/>
        <v>25</v>
      </c>
      <c r="P3051" s="3" t="b">
        <f t="shared" si="624"/>
        <v>0</v>
      </c>
      <c r="Q3051" t="b">
        <f t="shared" si="625"/>
        <v>0</v>
      </c>
    </row>
    <row r="3052" spans="1:17" x14ac:dyDescent="0.25">
      <c r="A3052">
        <v>79</v>
      </c>
      <c r="B3052">
        <v>54</v>
      </c>
      <c r="C3052">
        <v>61</v>
      </c>
      <c r="D3052">
        <v>42</v>
      </c>
      <c r="E3052" s="1" t="b">
        <f t="shared" si="613"/>
        <v>1</v>
      </c>
      <c r="F3052">
        <f t="shared" si="614"/>
        <v>0</v>
      </c>
      <c r="G3052">
        <f t="shared" si="615"/>
        <v>54</v>
      </c>
      <c r="H3052">
        <f t="shared" si="616"/>
        <v>0</v>
      </c>
      <c r="I3052">
        <f t="shared" si="617"/>
        <v>42</v>
      </c>
      <c r="J3052" s="2">
        <f t="shared" si="618"/>
        <v>96</v>
      </c>
      <c r="K3052">
        <f t="shared" si="619"/>
        <v>79</v>
      </c>
      <c r="L3052">
        <f t="shared" si="620"/>
        <v>0</v>
      </c>
      <c r="M3052">
        <f t="shared" si="621"/>
        <v>61</v>
      </c>
      <c r="N3052">
        <f t="shared" si="622"/>
        <v>0</v>
      </c>
      <c r="O3052" s="2">
        <f t="shared" si="623"/>
        <v>140</v>
      </c>
      <c r="P3052" s="3" t="b">
        <f t="shared" si="624"/>
        <v>0</v>
      </c>
      <c r="Q3052" t="b">
        <f t="shared" si="625"/>
        <v>0</v>
      </c>
    </row>
    <row r="3053" spans="1:17" x14ac:dyDescent="0.25">
      <c r="A3053">
        <v>24</v>
      </c>
      <c r="B3053">
        <v>19</v>
      </c>
      <c r="C3053">
        <v>23</v>
      </c>
      <c r="D3053">
        <v>21</v>
      </c>
      <c r="E3053" s="1" t="b">
        <f t="shared" si="613"/>
        <v>1</v>
      </c>
      <c r="F3053">
        <f t="shared" si="614"/>
        <v>24</v>
      </c>
      <c r="G3053">
        <f t="shared" si="615"/>
        <v>0</v>
      </c>
      <c r="H3053">
        <f t="shared" si="616"/>
        <v>0</v>
      </c>
      <c r="I3053">
        <f t="shared" si="617"/>
        <v>0</v>
      </c>
      <c r="J3053" s="2">
        <f t="shared" si="618"/>
        <v>24</v>
      </c>
      <c r="K3053">
        <f t="shared" si="619"/>
        <v>0</v>
      </c>
      <c r="L3053">
        <f t="shared" si="620"/>
        <v>19</v>
      </c>
      <c r="M3053">
        <f t="shared" si="621"/>
        <v>23</v>
      </c>
      <c r="N3053">
        <f t="shared" si="622"/>
        <v>21</v>
      </c>
      <c r="O3053" s="2">
        <f t="shared" si="623"/>
        <v>63</v>
      </c>
      <c r="P3053" s="3" t="b">
        <f t="shared" si="624"/>
        <v>0</v>
      </c>
      <c r="Q3053" t="b">
        <f t="shared" si="625"/>
        <v>0</v>
      </c>
    </row>
    <row r="3054" spans="1:17" x14ac:dyDescent="0.25">
      <c r="A3054">
        <v>15</v>
      </c>
      <c r="B3054">
        <v>96</v>
      </c>
      <c r="C3054">
        <v>28</v>
      </c>
      <c r="D3054">
        <v>21</v>
      </c>
      <c r="E3054" s="1" t="b">
        <f t="shared" si="613"/>
        <v>0</v>
      </c>
      <c r="F3054">
        <f t="shared" si="614"/>
        <v>0</v>
      </c>
      <c r="G3054">
        <f t="shared" si="615"/>
        <v>96</v>
      </c>
      <c r="H3054">
        <f t="shared" si="616"/>
        <v>28</v>
      </c>
      <c r="I3054">
        <f t="shared" si="617"/>
        <v>0</v>
      </c>
      <c r="J3054" s="2">
        <f t="shared" si="618"/>
        <v>124</v>
      </c>
      <c r="K3054">
        <f t="shared" si="619"/>
        <v>15</v>
      </c>
      <c r="L3054">
        <f t="shared" si="620"/>
        <v>0</v>
      </c>
      <c r="M3054">
        <f t="shared" si="621"/>
        <v>0</v>
      </c>
      <c r="N3054">
        <f t="shared" si="622"/>
        <v>21</v>
      </c>
      <c r="O3054" s="2">
        <f t="shared" si="623"/>
        <v>36</v>
      </c>
      <c r="P3054" s="3" t="b">
        <f t="shared" si="624"/>
        <v>0</v>
      </c>
      <c r="Q3054" t="b">
        <f t="shared" si="625"/>
        <v>0</v>
      </c>
    </row>
    <row r="3055" spans="1:17" x14ac:dyDescent="0.25">
      <c r="A3055">
        <v>87</v>
      </c>
      <c r="B3055">
        <v>49</v>
      </c>
      <c r="C3055">
        <v>20</v>
      </c>
      <c r="D3055">
        <v>29</v>
      </c>
      <c r="E3055" s="1" t="b">
        <f t="shared" si="613"/>
        <v>1</v>
      </c>
      <c r="F3055">
        <f t="shared" si="614"/>
        <v>0</v>
      </c>
      <c r="G3055">
        <f t="shared" si="615"/>
        <v>0</v>
      </c>
      <c r="H3055">
        <f t="shared" si="616"/>
        <v>20</v>
      </c>
      <c r="I3055">
        <f t="shared" si="617"/>
        <v>0</v>
      </c>
      <c r="J3055" s="2">
        <f t="shared" si="618"/>
        <v>20</v>
      </c>
      <c r="K3055">
        <f t="shared" si="619"/>
        <v>87</v>
      </c>
      <c r="L3055">
        <f t="shared" si="620"/>
        <v>49</v>
      </c>
      <c r="M3055">
        <f t="shared" si="621"/>
        <v>0</v>
      </c>
      <c r="N3055">
        <f t="shared" si="622"/>
        <v>29</v>
      </c>
      <c r="O3055" s="2">
        <f t="shared" si="623"/>
        <v>165</v>
      </c>
      <c r="P3055" s="3" t="b">
        <f t="shared" si="624"/>
        <v>0</v>
      </c>
      <c r="Q3055" t="b">
        <f t="shared" si="625"/>
        <v>0</v>
      </c>
    </row>
    <row r="3056" spans="1:17" x14ac:dyDescent="0.25">
      <c r="A3056">
        <v>79</v>
      </c>
      <c r="B3056">
        <v>38</v>
      </c>
      <c r="C3056">
        <v>51</v>
      </c>
      <c r="D3056">
        <v>19</v>
      </c>
      <c r="E3056" s="1" t="b">
        <f t="shared" si="613"/>
        <v>1</v>
      </c>
      <c r="F3056">
        <f t="shared" si="614"/>
        <v>0</v>
      </c>
      <c r="G3056">
        <f t="shared" si="615"/>
        <v>38</v>
      </c>
      <c r="H3056">
        <f t="shared" si="616"/>
        <v>0</v>
      </c>
      <c r="I3056">
        <f t="shared" si="617"/>
        <v>0</v>
      </c>
      <c r="J3056" s="2">
        <f t="shared" si="618"/>
        <v>38</v>
      </c>
      <c r="K3056">
        <f t="shared" si="619"/>
        <v>79</v>
      </c>
      <c r="L3056">
        <f t="shared" si="620"/>
        <v>0</v>
      </c>
      <c r="M3056">
        <f t="shared" si="621"/>
        <v>51</v>
      </c>
      <c r="N3056">
        <f t="shared" si="622"/>
        <v>19</v>
      </c>
      <c r="O3056" s="2">
        <f t="shared" si="623"/>
        <v>149</v>
      </c>
      <c r="P3056" s="3" t="b">
        <f t="shared" si="624"/>
        <v>0</v>
      </c>
      <c r="Q3056" t="b">
        <f t="shared" si="625"/>
        <v>0</v>
      </c>
    </row>
    <row r="3057" spans="1:17" x14ac:dyDescent="0.25">
      <c r="A3057">
        <v>64</v>
      </c>
      <c r="B3057">
        <v>96</v>
      </c>
      <c r="C3057">
        <v>18</v>
      </c>
      <c r="D3057">
        <v>33</v>
      </c>
      <c r="E3057" s="1" t="b">
        <f t="shared" si="613"/>
        <v>1</v>
      </c>
      <c r="F3057">
        <f t="shared" si="614"/>
        <v>64</v>
      </c>
      <c r="G3057">
        <f t="shared" si="615"/>
        <v>96</v>
      </c>
      <c r="H3057">
        <f t="shared" si="616"/>
        <v>18</v>
      </c>
      <c r="I3057">
        <f t="shared" si="617"/>
        <v>0</v>
      </c>
      <c r="J3057" s="2">
        <f t="shared" si="618"/>
        <v>178</v>
      </c>
      <c r="K3057">
        <f t="shared" si="619"/>
        <v>0</v>
      </c>
      <c r="L3057">
        <f t="shared" si="620"/>
        <v>0</v>
      </c>
      <c r="M3057">
        <f t="shared" si="621"/>
        <v>0</v>
      </c>
      <c r="N3057">
        <f t="shared" si="622"/>
        <v>33</v>
      </c>
      <c r="O3057" s="2">
        <f t="shared" si="623"/>
        <v>33</v>
      </c>
      <c r="P3057" s="3" t="b">
        <f t="shared" si="624"/>
        <v>0</v>
      </c>
      <c r="Q3057" t="b">
        <f t="shared" si="625"/>
        <v>0</v>
      </c>
    </row>
    <row r="3058" spans="1:17" x14ac:dyDescent="0.25">
      <c r="A3058">
        <v>96</v>
      </c>
      <c r="B3058">
        <v>47</v>
      </c>
      <c r="C3058">
        <v>63</v>
      </c>
      <c r="D3058">
        <v>23</v>
      </c>
      <c r="E3058" s="1" t="b">
        <f t="shared" si="613"/>
        <v>1</v>
      </c>
      <c r="F3058">
        <f t="shared" si="614"/>
        <v>96</v>
      </c>
      <c r="G3058">
        <f t="shared" si="615"/>
        <v>0</v>
      </c>
      <c r="H3058">
        <f t="shared" si="616"/>
        <v>0</v>
      </c>
      <c r="I3058">
        <f t="shared" si="617"/>
        <v>0</v>
      </c>
      <c r="J3058" s="2">
        <f t="shared" si="618"/>
        <v>96</v>
      </c>
      <c r="K3058">
        <f t="shared" si="619"/>
        <v>0</v>
      </c>
      <c r="L3058">
        <f t="shared" si="620"/>
        <v>47</v>
      </c>
      <c r="M3058">
        <f t="shared" si="621"/>
        <v>63</v>
      </c>
      <c r="N3058">
        <f t="shared" si="622"/>
        <v>23</v>
      </c>
      <c r="O3058" s="2">
        <f t="shared" si="623"/>
        <v>133</v>
      </c>
      <c r="P3058" s="3" t="b">
        <f t="shared" si="624"/>
        <v>0</v>
      </c>
      <c r="Q3058" t="b">
        <f t="shared" si="625"/>
        <v>0</v>
      </c>
    </row>
    <row r="3059" spans="1:17" x14ac:dyDescent="0.25">
      <c r="A3059">
        <v>93</v>
      </c>
      <c r="B3059">
        <v>63</v>
      </c>
      <c r="C3059">
        <v>10</v>
      </c>
      <c r="D3059">
        <v>12</v>
      </c>
      <c r="E3059" s="1" t="b">
        <f t="shared" si="613"/>
        <v>0</v>
      </c>
      <c r="F3059">
        <f t="shared" si="614"/>
        <v>0</v>
      </c>
      <c r="G3059">
        <f t="shared" si="615"/>
        <v>0</v>
      </c>
      <c r="H3059">
        <f t="shared" si="616"/>
        <v>10</v>
      </c>
      <c r="I3059">
        <f t="shared" si="617"/>
        <v>12</v>
      </c>
      <c r="J3059" s="2">
        <f t="shared" si="618"/>
        <v>22</v>
      </c>
      <c r="K3059">
        <f t="shared" si="619"/>
        <v>93</v>
      </c>
      <c r="L3059">
        <f t="shared" si="620"/>
        <v>63</v>
      </c>
      <c r="M3059">
        <f t="shared" si="621"/>
        <v>0</v>
      </c>
      <c r="N3059">
        <f t="shared" si="622"/>
        <v>0</v>
      </c>
      <c r="O3059" s="2">
        <f t="shared" si="623"/>
        <v>156</v>
      </c>
      <c r="P3059" s="3" t="b">
        <f t="shared" si="624"/>
        <v>0</v>
      </c>
      <c r="Q3059" t="b">
        <f t="shared" si="625"/>
        <v>0</v>
      </c>
    </row>
    <row r="3060" spans="1:17" x14ac:dyDescent="0.25">
      <c r="A3060">
        <v>7</v>
      </c>
      <c r="B3060">
        <v>77</v>
      </c>
      <c r="C3060">
        <v>89</v>
      </c>
      <c r="D3060">
        <v>35</v>
      </c>
      <c r="E3060" s="1" t="b">
        <f t="shared" si="613"/>
        <v>1</v>
      </c>
      <c r="F3060">
        <f t="shared" si="614"/>
        <v>0</v>
      </c>
      <c r="G3060">
        <f t="shared" si="615"/>
        <v>0</v>
      </c>
      <c r="H3060">
        <f t="shared" si="616"/>
        <v>0</v>
      </c>
      <c r="I3060">
        <f t="shared" si="617"/>
        <v>0</v>
      </c>
      <c r="J3060" s="2">
        <f t="shared" si="618"/>
        <v>0</v>
      </c>
      <c r="K3060">
        <f t="shared" si="619"/>
        <v>7</v>
      </c>
      <c r="L3060">
        <f t="shared" si="620"/>
        <v>77</v>
      </c>
      <c r="M3060">
        <f t="shared" si="621"/>
        <v>89</v>
      </c>
      <c r="N3060">
        <f t="shared" si="622"/>
        <v>35</v>
      </c>
      <c r="O3060" s="2">
        <f t="shared" si="623"/>
        <v>208</v>
      </c>
      <c r="P3060" s="3" t="b">
        <f t="shared" si="624"/>
        <v>0</v>
      </c>
      <c r="Q3060" t="b">
        <f t="shared" si="625"/>
        <v>0</v>
      </c>
    </row>
    <row r="3061" spans="1:17" x14ac:dyDescent="0.25">
      <c r="A3061">
        <v>11</v>
      </c>
      <c r="B3061">
        <v>15</v>
      </c>
      <c r="C3061">
        <v>15</v>
      </c>
      <c r="D3061">
        <v>16</v>
      </c>
      <c r="E3061" s="1" t="b">
        <f t="shared" si="613"/>
        <v>1</v>
      </c>
      <c r="F3061">
        <f t="shared" si="614"/>
        <v>0</v>
      </c>
      <c r="G3061">
        <f t="shared" si="615"/>
        <v>0</v>
      </c>
      <c r="H3061">
        <f t="shared" si="616"/>
        <v>0</v>
      </c>
      <c r="I3061">
        <f t="shared" si="617"/>
        <v>16</v>
      </c>
      <c r="J3061" s="2">
        <f t="shared" si="618"/>
        <v>16</v>
      </c>
      <c r="K3061">
        <f t="shared" si="619"/>
        <v>11</v>
      </c>
      <c r="L3061">
        <f t="shared" si="620"/>
        <v>15</v>
      </c>
      <c r="M3061">
        <f t="shared" si="621"/>
        <v>15</v>
      </c>
      <c r="N3061">
        <f t="shared" si="622"/>
        <v>0</v>
      </c>
      <c r="O3061" s="2">
        <f t="shared" si="623"/>
        <v>41</v>
      </c>
      <c r="P3061" s="3" t="b">
        <f t="shared" si="624"/>
        <v>0</v>
      </c>
      <c r="Q3061" t="b">
        <f t="shared" si="625"/>
        <v>0</v>
      </c>
    </row>
    <row r="3062" spans="1:17" x14ac:dyDescent="0.25">
      <c r="A3062">
        <v>55</v>
      </c>
      <c r="B3062">
        <v>13</v>
      </c>
      <c r="C3062">
        <v>1</v>
      </c>
      <c r="D3062">
        <v>41</v>
      </c>
      <c r="E3062" s="1" t="b">
        <f t="shared" si="613"/>
        <v>0</v>
      </c>
      <c r="F3062">
        <f t="shared" si="614"/>
        <v>0</v>
      </c>
      <c r="G3062">
        <f t="shared" si="615"/>
        <v>0</v>
      </c>
      <c r="H3062">
        <f t="shared" si="616"/>
        <v>0</v>
      </c>
      <c r="I3062">
        <f t="shared" si="617"/>
        <v>0</v>
      </c>
      <c r="J3062" s="2">
        <f t="shared" si="618"/>
        <v>0</v>
      </c>
      <c r="K3062">
        <f t="shared" si="619"/>
        <v>55</v>
      </c>
      <c r="L3062">
        <f t="shared" si="620"/>
        <v>13</v>
      </c>
      <c r="M3062">
        <f t="shared" si="621"/>
        <v>1</v>
      </c>
      <c r="N3062">
        <f t="shared" si="622"/>
        <v>41</v>
      </c>
      <c r="O3062" s="2">
        <f t="shared" si="623"/>
        <v>110</v>
      </c>
      <c r="P3062" s="3" t="b">
        <f t="shared" si="624"/>
        <v>0</v>
      </c>
      <c r="Q3062" t="b">
        <f t="shared" si="625"/>
        <v>0</v>
      </c>
    </row>
    <row r="3063" spans="1:17" x14ac:dyDescent="0.25">
      <c r="A3063">
        <v>38</v>
      </c>
      <c r="B3063">
        <v>68</v>
      </c>
      <c r="C3063">
        <v>97</v>
      </c>
      <c r="D3063">
        <v>42</v>
      </c>
      <c r="E3063" s="1" t="b">
        <f t="shared" si="613"/>
        <v>1</v>
      </c>
      <c r="F3063">
        <f t="shared" si="614"/>
        <v>38</v>
      </c>
      <c r="G3063">
        <f t="shared" si="615"/>
        <v>68</v>
      </c>
      <c r="H3063">
        <f t="shared" si="616"/>
        <v>0</v>
      </c>
      <c r="I3063">
        <f t="shared" si="617"/>
        <v>42</v>
      </c>
      <c r="J3063" s="2">
        <f t="shared" si="618"/>
        <v>148</v>
      </c>
      <c r="K3063">
        <f t="shared" si="619"/>
        <v>0</v>
      </c>
      <c r="L3063">
        <f t="shared" si="620"/>
        <v>0</v>
      </c>
      <c r="M3063">
        <f t="shared" si="621"/>
        <v>97</v>
      </c>
      <c r="N3063">
        <f t="shared" si="622"/>
        <v>0</v>
      </c>
      <c r="O3063" s="2">
        <f t="shared" si="623"/>
        <v>97</v>
      </c>
      <c r="P3063" s="3" t="b">
        <f t="shared" si="624"/>
        <v>0</v>
      </c>
      <c r="Q3063" t="b">
        <f t="shared" si="625"/>
        <v>0</v>
      </c>
    </row>
    <row r="3064" spans="1:17" x14ac:dyDescent="0.25">
      <c r="A3064">
        <v>87</v>
      </c>
      <c r="B3064">
        <v>3</v>
      </c>
      <c r="C3064">
        <v>44</v>
      </c>
      <c r="D3064">
        <v>33</v>
      </c>
      <c r="E3064" s="1" t="b">
        <f t="shared" si="613"/>
        <v>0</v>
      </c>
      <c r="F3064">
        <f t="shared" si="614"/>
        <v>0</v>
      </c>
      <c r="G3064">
        <f t="shared" si="615"/>
        <v>0</v>
      </c>
      <c r="H3064">
        <f t="shared" si="616"/>
        <v>44</v>
      </c>
      <c r="I3064">
        <f t="shared" si="617"/>
        <v>0</v>
      </c>
      <c r="J3064" s="2">
        <f t="shared" si="618"/>
        <v>44</v>
      </c>
      <c r="K3064">
        <f t="shared" si="619"/>
        <v>87</v>
      </c>
      <c r="L3064">
        <f t="shared" si="620"/>
        <v>3</v>
      </c>
      <c r="M3064">
        <f t="shared" si="621"/>
        <v>0</v>
      </c>
      <c r="N3064">
        <f t="shared" si="622"/>
        <v>33</v>
      </c>
      <c r="O3064" s="2">
        <f t="shared" si="623"/>
        <v>123</v>
      </c>
      <c r="P3064" s="3" t="b">
        <f t="shared" si="624"/>
        <v>0</v>
      </c>
      <c r="Q3064" t="b">
        <f t="shared" si="625"/>
        <v>0</v>
      </c>
    </row>
    <row r="3065" spans="1:17" x14ac:dyDescent="0.25">
      <c r="A3065">
        <v>82</v>
      </c>
      <c r="B3065">
        <v>8</v>
      </c>
      <c r="C3065">
        <v>33</v>
      </c>
      <c r="D3065">
        <v>31</v>
      </c>
      <c r="E3065" s="1" t="b">
        <f t="shared" si="613"/>
        <v>0</v>
      </c>
      <c r="F3065">
        <f t="shared" si="614"/>
        <v>82</v>
      </c>
      <c r="G3065">
        <f t="shared" si="615"/>
        <v>8</v>
      </c>
      <c r="H3065">
        <f t="shared" si="616"/>
        <v>0</v>
      </c>
      <c r="I3065">
        <f t="shared" si="617"/>
        <v>0</v>
      </c>
      <c r="J3065" s="2">
        <f t="shared" si="618"/>
        <v>90</v>
      </c>
      <c r="K3065">
        <f t="shared" si="619"/>
        <v>0</v>
      </c>
      <c r="L3065">
        <f t="shared" si="620"/>
        <v>0</v>
      </c>
      <c r="M3065">
        <f t="shared" si="621"/>
        <v>33</v>
      </c>
      <c r="N3065">
        <f t="shared" si="622"/>
        <v>31</v>
      </c>
      <c r="O3065" s="2">
        <f t="shared" si="623"/>
        <v>64</v>
      </c>
      <c r="P3065" s="3" t="b">
        <f t="shared" si="624"/>
        <v>0</v>
      </c>
      <c r="Q3065" t="b">
        <f t="shared" si="625"/>
        <v>0</v>
      </c>
    </row>
    <row r="3066" spans="1:17" x14ac:dyDescent="0.25">
      <c r="A3066">
        <v>69</v>
      </c>
      <c r="B3066">
        <v>10</v>
      </c>
      <c r="C3066">
        <v>100</v>
      </c>
      <c r="D3066">
        <v>34</v>
      </c>
      <c r="E3066" s="1" t="b">
        <f t="shared" si="613"/>
        <v>1</v>
      </c>
      <c r="F3066">
        <f t="shared" si="614"/>
        <v>0</v>
      </c>
      <c r="G3066">
        <f t="shared" si="615"/>
        <v>10</v>
      </c>
      <c r="H3066">
        <f t="shared" si="616"/>
        <v>100</v>
      </c>
      <c r="I3066">
        <f t="shared" si="617"/>
        <v>34</v>
      </c>
      <c r="J3066" s="2">
        <f t="shared" si="618"/>
        <v>144</v>
      </c>
      <c r="K3066">
        <f t="shared" si="619"/>
        <v>69</v>
      </c>
      <c r="L3066">
        <f t="shared" si="620"/>
        <v>0</v>
      </c>
      <c r="M3066">
        <f t="shared" si="621"/>
        <v>0</v>
      </c>
      <c r="N3066">
        <f t="shared" si="622"/>
        <v>0</v>
      </c>
      <c r="O3066" s="2">
        <f t="shared" si="623"/>
        <v>69</v>
      </c>
      <c r="P3066" s="3" t="b">
        <f t="shared" si="624"/>
        <v>0</v>
      </c>
      <c r="Q3066" t="b">
        <f t="shared" si="625"/>
        <v>0</v>
      </c>
    </row>
    <row r="3067" spans="1:17" x14ac:dyDescent="0.25">
      <c r="A3067">
        <v>30</v>
      </c>
      <c r="B3067">
        <v>32</v>
      </c>
      <c r="C3067">
        <v>59</v>
      </c>
      <c r="D3067">
        <v>14</v>
      </c>
      <c r="E3067" s="1" t="b">
        <f t="shared" si="613"/>
        <v>1</v>
      </c>
      <c r="F3067">
        <f t="shared" si="614"/>
        <v>30</v>
      </c>
      <c r="G3067">
        <f t="shared" si="615"/>
        <v>32</v>
      </c>
      <c r="H3067">
        <f t="shared" si="616"/>
        <v>0</v>
      </c>
      <c r="I3067">
        <f t="shared" si="617"/>
        <v>14</v>
      </c>
      <c r="J3067" s="2">
        <f t="shared" si="618"/>
        <v>76</v>
      </c>
      <c r="K3067">
        <f t="shared" si="619"/>
        <v>0</v>
      </c>
      <c r="L3067">
        <f t="shared" si="620"/>
        <v>0</v>
      </c>
      <c r="M3067">
        <f t="shared" si="621"/>
        <v>59</v>
      </c>
      <c r="N3067">
        <f t="shared" si="622"/>
        <v>0</v>
      </c>
      <c r="O3067" s="2">
        <f t="shared" si="623"/>
        <v>59</v>
      </c>
      <c r="P3067" s="3" t="b">
        <f t="shared" si="624"/>
        <v>0</v>
      </c>
      <c r="Q3067" t="b">
        <f t="shared" si="625"/>
        <v>0</v>
      </c>
    </row>
    <row r="3068" spans="1:17" x14ac:dyDescent="0.25">
      <c r="A3068">
        <v>81</v>
      </c>
      <c r="B3068">
        <v>95</v>
      </c>
      <c r="C3068">
        <v>45</v>
      </c>
      <c r="D3068">
        <v>43</v>
      </c>
      <c r="E3068" s="1" t="b">
        <f t="shared" si="613"/>
        <v>1</v>
      </c>
      <c r="F3068">
        <f t="shared" si="614"/>
        <v>0</v>
      </c>
      <c r="G3068">
        <f t="shared" si="615"/>
        <v>0</v>
      </c>
      <c r="H3068">
        <f t="shared" si="616"/>
        <v>0</v>
      </c>
      <c r="I3068">
        <f t="shared" si="617"/>
        <v>0</v>
      </c>
      <c r="J3068" s="2">
        <f t="shared" si="618"/>
        <v>0</v>
      </c>
      <c r="K3068">
        <f t="shared" si="619"/>
        <v>81</v>
      </c>
      <c r="L3068">
        <f t="shared" si="620"/>
        <v>95</v>
      </c>
      <c r="M3068">
        <f t="shared" si="621"/>
        <v>45</v>
      </c>
      <c r="N3068">
        <f t="shared" si="622"/>
        <v>43</v>
      </c>
      <c r="O3068" s="2">
        <f t="shared" si="623"/>
        <v>264</v>
      </c>
      <c r="P3068" s="3" t="b">
        <f t="shared" si="624"/>
        <v>0</v>
      </c>
      <c r="Q3068" t="b">
        <f t="shared" si="625"/>
        <v>0</v>
      </c>
    </row>
    <row r="3069" spans="1:17" x14ac:dyDescent="0.25">
      <c r="A3069">
        <v>97</v>
      </c>
      <c r="B3069">
        <v>17</v>
      </c>
      <c r="C3069">
        <v>72</v>
      </c>
      <c r="D3069">
        <v>44</v>
      </c>
      <c r="E3069" s="1" t="b">
        <f t="shared" si="613"/>
        <v>1</v>
      </c>
      <c r="F3069">
        <f t="shared" si="614"/>
        <v>0</v>
      </c>
      <c r="G3069">
        <f t="shared" si="615"/>
        <v>0</v>
      </c>
      <c r="H3069">
        <f t="shared" si="616"/>
        <v>72</v>
      </c>
      <c r="I3069">
        <f t="shared" si="617"/>
        <v>44</v>
      </c>
      <c r="J3069" s="2">
        <f t="shared" si="618"/>
        <v>116</v>
      </c>
      <c r="K3069">
        <f t="shared" si="619"/>
        <v>97</v>
      </c>
      <c r="L3069">
        <f t="shared" si="620"/>
        <v>17</v>
      </c>
      <c r="M3069">
        <f t="shared" si="621"/>
        <v>0</v>
      </c>
      <c r="N3069">
        <f t="shared" si="622"/>
        <v>0</v>
      </c>
      <c r="O3069" s="2">
        <f t="shared" si="623"/>
        <v>114</v>
      </c>
      <c r="P3069" s="3" t="b">
        <f t="shared" si="624"/>
        <v>0</v>
      </c>
      <c r="Q3069" t="b">
        <f t="shared" si="625"/>
        <v>0</v>
      </c>
    </row>
    <row r="3070" spans="1:17" x14ac:dyDescent="0.25">
      <c r="A3070">
        <v>23</v>
      </c>
      <c r="B3070">
        <v>52</v>
      </c>
      <c r="C3070">
        <v>8</v>
      </c>
      <c r="D3070">
        <v>34</v>
      </c>
      <c r="E3070" s="1" t="b">
        <f t="shared" si="613"/>
        <v>1</v>
      </c>
      <c r="F3070">
        <f t="shared" si="614"/>
        <v>0</v>
      </c>
      <c r="G3070">
        <f t="shared" si="615"/>
        <v>52</v>
      </c>
      <c r="H3070">
        <f t="shared" si="616"/>
        <v>8</v>
      </c>
      <c r="I3070">
        <f t="shared" si="617"/>
        <v>34</v>
      </c>
      <c r="J3070" s="2">
        <f t="shared" si="618"/>
        <v>94</v>
      </c>
      <c r="K3070">
        <f t="shared" si="619"/>
        <v>23</v>
      </c>
      <c r="L3070">
        <f t="shared" si="620"/>
        <v>0</v>
      </c>
      <c r="M3070">
        <f t="shared" si="621"/>
        <v>0</v>
      </c>
      <c r="N3070">
        <f t="shared" si="622"/>
        <v>0</v>
      </c>
      <c r="O3070" s="2">
        <f t="shared" si="623"/>
        <v>23</v>
      </c>
      <c r="P3070" s="3" t="b">
        <f t="shared" si="624"/>
        <v>0</v>
      </c>
      <c r="Q3070" t="b">
        <f t="shared" si="625"/>
        <v>0</v>
      </c>
    </row>
    <row r="3071" spans="1:17" x14ac:dyDescent="0.25">
      <c r="A3071">
        <v>88</v>
      </c>
      <c r="B3071">
        <v>1</v>
      </c>
      <c r="C3071">
        <v>20</v>
      </c>
      <c r="D3071">
        <v>36</v>
      </c>
      <c r="E3071" s="1" t="b">
        <f t="shared" si="613"/>
        <v>0</v>
      </c>
      <c r="F3071">
        <f t="shared" si="614"/>
        <v>88</v>
      </c>
      <c r="G3071">
        <f t="shared" si="615"/>
        <v>0</v>
      </c>
      <c r="H3071">
        <f t="shared" si="616"/>
        <v>20</v>
      </c>
      <c r="I3071">
        <f t="shared" si="617"/>
        <v>36</v>
      </c>
      <c r="J3071" s="2">
        <f t="shared" si="618"/>
        <v>144</v>
      </c>
      <c r="K3071">
        <f t="shared" si="619"/>
        <v>0</v>
      </c>
      <c r="L3071">
        <f t="shared" si="620"/>
        <v>1</v>
      </c>
      <c r="M3071">
        <f t="shared" si="621"/>
        <v>0</v>
      </c>
      <c r="N3071">
        <f t="shared" si="622"/>
        <v>0</v>
      </c>
      <c r="O3071" s="2">
        <f t="shared" si="623"/>
        <v>1</v>
      </c>
      <c r="P3071" s="3" t="b">
        <f t="shared" si="624"/>
        <v>0</v>
      </c>
      <c r="Q3071" t="b">
        <f t="shared" si="625"/>
        <v>0</v>
      </c>
    </row>
    <row r="3072" spans="1:17" x14ac:dyDescent="0.25">
      <c r="A3072">
        <v>25</v>
      </c>
      <c r="B3072">
        <v>56</v>
      </c>
      <c r="C3072">
        <v>69</v>
      </c>
      <c r="D3072">
        <v>17</v>
      </c>
      <c r="E3072" s="1" t="b">
        <f t="shared" si="613"/>
        <v>1</v>
      </c>
      <c r="F3072">
        <f t="shared" si="614"/>
        <v>0</v>
      </c>
      <c r="G3072">
        <f t="shared" si="615"/>
        <v>56</v>
      </c>
      <c r="H3072">
        <f t="shared" si="616"/>
        <v>0</v>
      </c>
      <c r="I3072">
        <f t="shared" si="617"/>
        <v>0</v>
      </c>
      <c r="J3072" s="2">
        <f t="shared" si="618"/>
        <v>56</v>
      </c>
      <c r="K3072">
        <f t="shared" si="619"/>
        <v>25</v>
      </c>
      <c r="L3072">
        <f t="shared" si="620"/>
        <v>0</v>
      </c>
      <c r="M3072">
        <f t="shared" si="621"/>
        <v>69</v>
      </c>
      <c r="N3072">
        <f t="shared" si="622"/>
        <v>17</v>
      </c>
      <c r="O3072" s="2">
        <f t="shared" si="623"/>
        <v>111</v>
      </c>
      <c r="P3072" s="3" t="b">
        <f t="shared" si="624"/>
        <v>0</v>
      </c>
      <c r="Q3072" t="b">
        <f t="shared" si="625"/>
        <v>0</v>
      </c>
    </row>
    <row r="3073" spans="1:17" x14ac:dyDescent="0.25">
      <c r="A3073">
        <v>86</v>
      </c>
      <c r="B3073">
        <v>51</v>
      </c>
      <c r="C3073">
        <v>50</v>
      </c>
      <c r="D3073">
        <v>30</v>
      </c>
      <c r="E3073" s="1" t="b">
        <f t="shared" si="613"/>
        <v>1</v>
      </c>
      <c r="F3073">
        <f t="shared" si="614"/>
        <v>86</v>
      </c>
      <c r="G3073">
        <f t="shared" si="615"/>
        <v>0</v>
      </c>
      <c r="H3073">
        <f t="shared" si="616"/>
        <v>50</v>
      </c>
      <c r="I3073">
        <f t="shared" si="617"/>
        <v>30</v>
      </c>
      <c r="J3073" s="2">
        <f t="shared" si="618"/>
        <v>166</v>
      </c>
      <c r="K3073">
        <f t="shared" si="619"/>
        <v>0</v>
      </c>
      <c r="L3073">
        <f t="shared" si="620"/>
        <v>51</v>
      </c>
      <c r="M3073">
        <f t="shared" si="621"/>
        <v>0</v>
      </c>
      <c r="N3073">
        <f t="shared" si="622"/>
        <v>0</v>
      </c>
      <c r="O3073" s="2">
        <f t="shared" si="623"/>
        <v>51</v>
      </c>
      <c r="P3073" s="3" t="b">
        <f t="shared" si="624"/>
        <v>0</v>
      </c>
      <c r="Q3073" t="b">
        <f t="shared" si="625"/>
        <v>0</v>
      </c>
    </row>
    <row r="3074" spans="1:17" x14ac:dyDescent="0.25">
      <c r="A3074">
        <v>27</v>
      </c>
      <c r="B3074">
        <v>6</v>
      </c>
      <c r="C3074">
        <v>78</v>
      </c>
      <c r="D3074">
        <v>34</v>
      </c>
      <c r="E3074" s="1" t="b">
        <f t="shared" ref="E3074:E3137" si="626">LARGE(A3074:D3074,1)&lt;SUM(LARGE(A3074:D3074,2),LARGE(A3074:D3074,3),LARGE(A3074:D3074,4))</f>
        <v>0</v>
      </c>
      <c r="F3074">
        <f t="shared" ref="F3074:F3137" si="627">IF(ISEVEN(A3074),A3074,0)</f>
        <v>0</v>
      </c>
      <c r="G3074">
        <f t="shared" ref="G3074:G3137" si="628">IF(ISEVEN(B3074),B3074,0)</f>
        <v>6</v>
      </c>
      <c r="H3074">
        <f t="shared" ref="H3074:H3137" si="629">IF(ISEVEN(C3074),C3074,0)</f>
        <v>78</v>
      </c>
      <c r="I3074">
        <f t="shared" ref="I3074:I3137" si="630">IF(ISEVEN(D3074),D3074,0)</f>
        <v>34</v>
      </c>
      <c r="J3074" s="2">
        <f t="shared" ref="J3074:J3137" si="631">SUM(F3074:I3074)</f>
        <v>118</v>
      </c>
      <c r="K3074">
        <f t="shared" ref="K3074:K3137" si="632">IF(ISODD(A3074),A3074,0)</f>
        <v>27</v>
      </c>
      <c r="L3074">
        <f t="shared" ref="L3074:L3137" si="633">IF(ISODD(B3074),B3074,0)</f>
        <v>0</v>
      </c>
      <c r="M3074">
        <f t="shared" ref="M3074:M3137" si="634">IF(ISODD(C3074),C3074,0)</f>
        <v>0</v>
      </c>
      <c r="N3074">
        <f t="shared" ref="N3074:N3137" si="635">IF(ISODD(D3074),D3074,0)</f>
        <v>0</v>
      </c>
      <c r="O3074" s="2">
        <f t="shared" ref="O3074:O3137" si="636">SUM(K3074:N3074)</f>
        <v>27</v>
      </c>
      <c r="P3074" s="3" t="b">
        <f t="shared" ref="P3074:P3137" si="637">J3074=O3074</f>
        <v>0</v>
      </c>
      <c r="Q3074" t="b">
        <f t="shared" ref="Q3074:Q3137" si="638">AND(E3074,P3074)</f>
        <v>0</v>
      </c>
    </row>
    <row r="3075" spans="1:17" x14ac:dyDescent="0.25">
      <c r="A3075">
        <v>8</v>
      </c>
      <c r="B3075">
        <v>79</v>
      </c>
      <c r="C3075">
        <v>11</v>
      </c>
      <c r="D3075">
        <v>14</v>
      </c>
      <c r="E3075" s="1" t="b">
        <f t="shared" si="626"/>
        <v>0</v>
      </c>
      <c r="F3075">
        <f t="shared" si="627"/>
        <v>8</v>
      </c>
      <c r="G3075">
        <f t="shared" si="628"/>
        <v>0</v>
      </c>
      <c r="H3075">
        <f t="shared" si="629"/>
        <v>0</v>
      </c>
      <c r="I3075">
        <f t="shared" si="630"/>
        <v>14</v>
      </c>
      <c r="J3075" s="2">
        <f t="shared" si="631"/>
        <v>22</v>
      </c>
      <c r="K3075">
        <f t="shared" si="632"/>
        <v>0</v>
      </c>
      <c r="L3075">
        <f t="shared" si="633"/>
        <v>79</v>
      </c>
      <c r="M3075">
        <f t="shared" si="634"/>
        <v>11</v>
      </c>
      <c r="N3075">
        <f t="shared" si="635"/>
        <v>0</v>
      </c>
      <c r="O3075" s="2">
        <f t="shared" si="636"/>
        <v>90</v>
      </c>
      <c r="P3075" s="3" t="b">
        <f t="shared" si="637"/>
        <v>0</v>
      </c>
      <c r="Q3075" t="b">
        <f t="shared" si="638"/>
        <v>0</v>
      </c>
    </row>
    <row r="3076" spans="1:17" x14ac:dyDescent="0.25">
      <c r="A3076">
        <v>40</v>
      </c>
      <c r="B3076">
        <v>65</v>
      </c>
      <c r="C3076">
        <v>3</v>
      </c>
      <c r="D3076">
        <v>23</v>
      </c>
      <c r="E3076" s="1" t="b">
        <f t="shared" si="626"/>
        <v>1</v>
      </c>
      <c r="F3076">
        <f t="shared" si="627"/>
        <v>40</v>
      </c>
      <c r="G3076">
        <f t="shared" si="628"/>
        <v>0</v>
      </c>
      <c r="H3076">
        <f t="shared" si="629"/>
        <v>0</v>
      </c>
      <c r="I3076">
        <f t="shared" si="630"/>
        <v>0</v>
      </c>
      <c r="J3076" s="2">
        <f t="shared" si="631"/>
        <v>40</v>
      </c>
      <c r="K3076">
        <f t="shared" si="632"/>
        <v>0</v>
      </c>
      <c r="L3076">
        <f t="shared" si="633"/>
        <v>65</v>
      </c>
      <c r="M3076">
        <f t="shared" si="634"/>
        <v>3</v>
      </c>
      <c r="N3076">
        <f t="shared" si="635"/>
        <v>23</v>
      </c>
      <c r="O3076" s="2">
        <f t="shared" si="636"/>
        <v>91</v>
      </c>
      <c r="P3076" s="3" t="b">
        <f t="shared" si="637"/>
        <v>0</v>
      </c>
      <c r="Q3076" t="b">
        <f t="shared" si="638"/>
        <v>0</v>
      </c>
    </row>
    <row r="3077" spans="1:17" x14ac:dyDescent="0.25">
      <c r="A3077">
        <v>25</v>
      </c>
      <c r="B3077">
        <v>70</v>
      </c>
      <c r="C3077">
        <v>22</v>
      </c>
      <c r="D3077">
        <v>1</v>
      </c>
      <c r="E3077" s="1" t="b">
        <f t="shared" si="626"/>
        <v>0</v>
      </c>
      <c r="F3077">
        <f t="shared" si="627"/>
        <v>0</v>
      </c>
      <c r="G3077">
        <f t="shared" si="628"/>
        <v>70</v>
      </c>
      <c r="H3077">
        <f t="shared" si="629"/>
        <v>22</v>
      </c>
      <c r="I3077">
        <f t="shared" si="630"/>
        <v>0</v>
      </c>
      <c r="J3077" s="2">
        <f t="shared" si="631"/>
        <v>92</v>
      </c>
      <c r="K3077">
        <f t="shared" si="632"/>
        <v>25</v>
      </c>
      <c r="L3077">
        <f t="shared" si="633"/>
        <v>0</v>
      </c>
      <c r="M3077">
        <f t="shared" si="634"/>
        <v>0</v>
      </c>
      <c r="N3077">
        <f t="shared" si="635"/>
        <v>1</v>
      </c>
      <c r="O3077" s="2">
        <f t="shared" si="636"/>
        <v>26</v>
      </c>
      <c r="P3077" s="3" t="b">
        <f t="shared" si="637"/>
        <v>0</v>
      </c>
      <c r="Q3077" t="b">
        <f t="shared" si="638"/>
        <v>0</v>
      </c>
    </row>
    <row r="3078" spans="1:17" x14ac:dyDescent="0.25">
      <c r="A3078">
        <v>80</v>
      </c>
      <c r="B3078">
        <v>54</v>
      </c>
      <c r="C3078">
        <v>34</v>
      </c>
      <c r="D3078">
        <v>40</v>
      </c>
      <c r="E3078" s="1" t="b">
        <f t="shared" si="626"/>
        <v>1</v>
      </c>
      <c r="F3078">
        <f t="shared" si="627"/>
        <v>80</v>
      </c>
      <c r="G3078">
        <f t="shared" si="628"/>
        <v>54</v>
      </c>
      <c r="H3078">
        <f t="shared" si="629"/>
        <v>34</v>
      </c>
      <c r="I3078">
        <f t="shared" si="630"/>
        <v>40</v>
      </c>
      <c r="J3078" s="2">
        <f t="shared" si="631"/>
        <v>208</v>
      </c>
      <c r="K3078">
        <f t="shared" si="632"/>
        <v>0</v>
      </c>
      <c r="L3078">
        <f t="shared" si="633"/>
        <v>0</v>
      </c>
      <c r="M3078">
        <f t="shared" si="634"/>
        <v>0</v>
      </c>
      <c r="N3078">
        <f t="shared" si="635"/>
        <v>0</v>
      </c>
      <c r="O3078" s="2">
        <f t="shared" si="636"/>
        <v>0</v>
      </c>
      <c r="P3078" s="3" t="b">
        <f t="shared" si="637"/>
        <v>0</v>
      </c>
      <c r="Q3078" t="b">
        <f t="shared" si="638"/>
        <v>0</v>
      </c>
    </row>
    <row r="3079" spans="1:17" x14ac:dyDescent="0.25">
      <c r="A3079">
        <v>86</v>
      </c>
      <c r="B3079">
        <v>10</v>
      </c>
      <c r="C3079">
        <v>15</v>
      </c>
      <c r="D3079">
        <v>32</v>
      </c>
      <c r="E3079" s="1" t="b">
        <f t="shared" si="626"/>
        <v>0</v>
      </c>
      <c r="F3079">
        <f t="shared" si="627"/>
        <v>86</v>
      </c>
      <c r="G3079">
        <f t="shared" si="628"/>
        <v>10</v>
      </c>
      <c r="H3079">
        <f t="shared" si="629"/>
        <v>0</v>
      </c>
      <c r="I3079">
        <f t="shared" si="630"/>
        <v>32</v>
      </c>
      <c r="J3079" s="2">
        <f t="shared" si="631"/>
        <v>128</v>
      </c>
      <c r="K3079">
        <f t="shared" si="632"/>
        <v>0</v>
      </c>
      <c r="L3079">
        <f t="shared" si="633"/>
        <v>0</v>
      </c>
      <c r="M3079">
        <f t="shared" si="634"/>
        <v>15</v>
      </c>
      <c r="N3079">
        <f t="shared" si="635"/>
        <v>0</v>
      </c>
      <c r="O3079" s="2">
        <f t="shared" si="636"/>
        <v>15</v>
      </c>
      <c r="P3079" s="3" t="b">
        <f t="shared" si="637"/>
        <v>0</v>
      </c>
      <c r="Q3079" t="b">
        <f t="shared" si="638"/>
        <v>0</v>
      </c>
    </row>
    <row r="3080" spans="1:17" x14ac:dyDescent="0.25">
      <c r="A3080">
        <v>74</v>
      </c>
      <c r="B3080">
        <v>30</v>
      </c>
      <c r="C3080">
        <v>17</v>
      </c>
      <c r="D3080">
        <v>38</v>
      </c>
      <c r="E3080" s="1" t="b">
        <f t="shared" si="626"/>
        <v>1</v>
      </c>
      <c r="F3080">
        <f t="shared" si="627"/>
        <v>74</v>
      </c>
      <c r="G3080">
        <f t="shared" si="628"/>
        <v>30</v>
      </c>
      <c r="H3080">
        <f t="shared" si="629"/>
        <v>0</v>
      </c>
      <c r="I3080">
        <f t="shared" si="630"/>
        <v>38</v>
      </c>
      <c r="J3080" s="2">
        <f t="shared" si="631"/>
        <v>142</v>
      </c>
      <c r="K3080">
        <f t="shared" si="632"/>
        <v>0</v>
      </c>
      <c r="L3080">
        <f t="shared" si="633"/>
        <v>0</v>
      </c>
      <c r="M3080">
        <f t="shared" si="634"/>
        <v>17</v>
      </c>
      <c r="N3080">
        <f t="shared" si="635"/>
        <v>0</v>
      </c>
      <c r="O3080" s="2">
        <f t="shared" si="636"/>
        <v>17</v>
      </c>
      <c r="P3080" s="3" t="b">
        <f t="shared" si="637"/>
        <v>0</v>
      </c>
      <c r="Q3080" t="b">
        <f t="shared" si="638"/>
        <v>0</v>
      </c>
    </row>
    <row r="3081" spans="1:17" x14ac:dyDescent="0.25">
      <c r="A3081">
        <v>87</v>
      </c>
      <c r="B3081">
        <v>56</v>
      </c>
      <c r="C3081">
        <v>9</v>
      </c>
      <c r="D3081">
        <v>38</v>
      </c>
      <c r="E3081" s="1" t="b">
        <f t="shared" si="626"/>
        <v>1</v>
      </c>
      <c r="F3081">
        <f t="shared" si="627"/>
        <v>0</v>
      </c>
      <c r="G3081">
        <f t="shared" si="628"/>
        <v>56</v>
      </c>
      <c r="H3081">
        <f t="shared" si="629"/>
        <v>0</v>
      </c>
      <c r="I3081">
        <f t="shared" si="630"/>
        <v>38</v>
      </c>
      <c r="J3081" s="2">
        <f t="shared" si="631"/>
        <v>94</v>
      </c>
      <c r="K3081">
        <f t="shared" si="632"/>
        <v>87</v>
      </c>
      <c r="L3081">
        <f t="shared" si="633"/>
        <v>0</v>
      </c>
      <c r="M3081">
        <f t="shared" si="634"/>
        <v>9</v>
      </c>
      <c r="N3081">
        <f t="shared" si="635"/>
        <v>0</v>
      </c>
      <c r="O3081" s="2">
        <f t="shared" si="636"/>
        <v>96</v>
      </c>
      <c r="P3081" s="3" t="b">
        <f t="shared" si="637"/>
        <v>0</v>
      </c>
      <c r="Q3081" t="b">
        <f t="shared" si="638"/>
        <v>0</v>
      </c>
    </row>
    <row r="3082" spans="1:17" x14ac:dyDescent="0.25">
      <c r="A3082">
        <v>79</v>
      </c>
      <c r="B3082">
        <v>2</v>
      </c>
      <c r="C3082">
        <v>56</v>
      </c>
      <c r="D3082">
        <v>41</v>
      </c>
      <c r="E3082" s="1" t="b">
        <f t="shared" si="626"/>
        <v>1</v>
      </c>
      <c r="F3082">
        <f t="shared" si="627"/>
        <v>0</v>
      </c>
      <c r="G3082">
        <f t="shared" si="628"/>
        <v>2</v>
      </c>
      <c r="H3082">
        <f t="shared" si="629"/>
        <v>56</v>
      </c>
      <c r="I3082">
        <f t="shared" si="630"/>
        <v>0</v>
      </c>
      <c r="J3082" s="2">
        <f t="shared" si="631"/>
        <v>58</v>
      </c>
      <c r="K3082">
        <f t="shared" si="632"/>
        <v>79</v>
      </c>
      <c r="L3082">
        <f t="shared" si="633"/>
        <v>0</v>
      </c>
      <c r="M3082">
        <f t="shared" si="634"/>
        <v>0</v>
      </c>
      <c r="N3082">
        <f t="shared" si="635"/>
        <v>41</v>
      </c>
      <c r="O3082" s="2">
        <f t="shared" si="636"/>
        <v>120</v>
      </c>
      <c r="P3082" s="3" t="b">
        <f t="shared" si="637"/>
        <v>0</v>
      </c>
      <c r="Q3082" t="b">
        <f t="shared" si="638"/>
        <v>0</v>
      </c>
    </row>
    <row r="3083" spans="1:17" x14ac:dyDescent="0.25">
      <c r="A3083">
        <v>20</v>
      </c>
      <c r="B3083">
        <v>5</v>
      </c>
      <c r="C3083">
        <v>43</v>
      </c>
      <c r="D3083">
        <v>21</v>
      </c>
      <c r="E3083" s="1" t="b">
        <f t="shared" si="626"/>
        <v>1</v>
      </c>
      <c r="F3083">
        <f t="shared" si="627"/>
        <v>20</v>
      </c>
      <c r="G3083">
        <f t="shared" si="628"/>
        <v>0</v>
      </c>
      <c r="H3083">
        <f t="shared" si="629"/>
        <v>0</v>
      </c>
      <c r="I3083">
        <f t="shared" si="630"/>
        <v>0</v>
      </c>
      <c r="J3083" s="2">
        <f t="shared" si="631"/>
        <v>20</v>
      </c>
      <c r="K3083">
        <f t="shared" si="632"/>
        <v>0</v>
      </c>
      <c r="L3083">
        <f t="shared" si="633"/>
        <v>5</v>
      </c>
      <c r="M3083">
        <f t="shared" si="634"/>
        <v>43</v>
      </c>
      <c r="N3083">
        <f t="shared" si="635"/>
        <v>21</v>
      </c>
      <c r="O3083" s="2">
        <f t="shared" si="636"/>
        <v>69</v>
      </c>
      <c r="P3083" s="3" t="b">
        <f t="shared" si="637"/>
        <v>0</v>
      </c>
      <c r="Q3083" t="b">
        <f t="shared" si="638"/>
        <v>0</v>
      </c>
    </row>
    <row r="3084" spans="1:17" x14ac:dyDescent="0.25">
      <c r="A3084">
        <v>44</v>
      </c>
      <c r="B3084">
        <v>73</v>
      </c>
      <c r="C3084">
        <v>74</v>
      </c>
      <c r="D3084">
        <v>31</v>
      </c>
      <c r="E3084" s="1" t="b">
        <f t="shared" si="626"/>
        <v>1</v>
      </c>
      <c r="F3084">
        <f t="shared" si="627"/>
        <v>44</v>
      </c>
      <c r="G3084">
        <f t="shared" si="628"/>
        <v>0</v>
      </c>
      <c r="H3084">
        <f t="shared" si="629"/>
        <v>74</v>
      </c>
      <c r="I3084">
        <f t="shared" si="630"/>
        <v>0</v>
      </c>
      <c r="J3084" s="2">
        <f t="shared" si="631"/>
        <v>118</v>
      </c>
      <c r="K3084">
        <f t="shared" si="632"/>
        <v>0</v>
      </c>
      <c r="L3084">
        <f t="shared" si="633"/>
        <v>73</v>
      </c>
      <c r="M3084">
        <f t="shared" si="634"/>
        <v>0</v>
      </c>
      <c r="N3084">
        <f t="shared" si="635"/>
        <v>31</v>
      </c>
      <c r="O3084" s="2">
        <f t="shared" si="636"/>
        <v>104</v>
      </c>
      <c r="P3084" s="3" t="b">
        <f t="shared" si="637"/>
        <v>0</v>
      </c>
      <c r="Q3084" t="b">
        <f t="shared" si="638"/>
        <v>0</v>
      </c>
    </row>
    <row r="3085" spans="1:17" x14ac:dyDescent="0.25">
      <c r="A3085">
        <v>21</v>
      </c>
      <c r="B3085">
        <v>72</v>
      </c>
      <c r="C3085">
        <v>60</v>
      </c>
      <c r="D3085">
        <v>6</v>
      </c>
      <c r="E3085" s="1" t="b">
        <f t="shared" si="626"/>
        <v>1</v>
      </c>
      <c r="F3085">
        <f t="shared" si="627"/>
        <v>0</v>
      </c>
      <c r="G3085">
        <f t="shared" si="628"/>
        <v>72</v>
      </c>
      <c r="H3085">
        <f t="shared" si="629"/>
        <v>60</v>
      </c>
      <c r="I3085">
        <f t="shared" si="630"/>
        <v>6</v>
      </c>
      <c r="J3085" s="2">
        <f t="shared" si="631"/>
        <v>138</v>
      </c>
      <c r="K3085">
        <f t="shared" si="632"/>
        <v>21</v>
      </c>
      <c r="L3085">
        <f t="shared" si="633"/>
        <v>0</v>
      </c>
      <c r="M3085">
        <f t="shared" si="634"/>
        <v>0</v>
      </c>
      <c r="N3085">
        <f t="shared" si="635"/>
        <v>0</v>
      </c>
      <c r="O3085" s="2">
        <f t="shared" si="636"/>
        <v>21</v>
      </c>
      <c r="P3085" s="3" t="b">
        <f t="shared" si="637"/>
        <v>0</v>
      </c>
      <c r="Q3085" t="b">
        <f t="shared" si="638"/>
        <v>0</v>
      </c>
    </row>
    <row r="3086" spans="1:17" x14ac:dyDescent="0.25">
      <c r="A3086">
        <v>30</v>
      </c>
      <c r="B3086">
        <v>13</v>
      </c>
      <c r="C3086">
        <v>61</v>
      </c>
      <c r="D3086">
        <v>9</v>
      </c>
      <c r="E3086" s="1" t="b">
        <f t="shared" si="626"/>
        <v>0</v>
      </c>
      <c r="F3086">
        <f t="shared" si="627"/>
        <v>30</v>
      </c>
      <c r="G3086">
        <f t="shared" si="628"/>
        <v>0</v>
      </c>
      <c r="H3086">
        <f t="shared" si="629"/>
        <v>0</v>
      </c>
      <c r="I3086">
        <f t="shared" si="630"/>
        <v>0</v>
      </c>
      <c r="J3086" s="2">
        <f t="shared" si="631"/>
        <v>30</v>
      </c>
      <c r="K3086">
        <f t="shared" si="632"/>
        <v>0</v>
      </c>
      <c r="L3086">
        <f t="shared" si="633"/>
        <v>13</v>
      </c>
      <c r="M3086">
        <f t="shared" si="634"/>
        <v>61</v>
      </c>
      <c r="N3086">
        <f t="shared" si="635"/>
        <v>9</v>
      </c>
      <c r="O3086" s="2">
        <f t="shared" si="636"/>
        <v>83</v>
      </c>
      <c r="P3086" s="3" t="b">
        <f t="shared" si="637"/>
        <v>0</v>
      </c>
      <c r="Q3086" t="b">
        <f t="shared" si="638"/>
        <v>0</v>
      </c>
    </row>
    <row r="3087" spans="1:17" x14ac:dyDescent="0.25">
      <c r="A3087">
        <v>83</v>
      </c>
      <c r="B3087">
        <v>1</v>
      </c>
      <c r="C3087">
        <v>17</v>
      </c>
      <c r="D3087">
        <v>38</v>
      </c>
      <c r="E3087" s="1" t="b">
        <f t="shared" si="626"/>
        <v>0</v>
      </c>
      <c r="F3087">
        <f t="shared" si="627"/>
        <v>0</v>
      </c>
      <c r="G3087">
        <f t="shared" si="628"/>
        <v>0</v>
      </c>
      <c r="H3087">
        <f t="shared" si="629"/>
        <v>0</v>
      </c>
      <c r="I3087">
        <f t="shared" si="630"/>
        <v>38</v>
      </c>
      <c r="J3087" s="2">
        <f t="shared" si="631"/>
        <v>38</v>
      </c>
      <c r="K3087">
        <f t="shared" si="632"/>
        <v>83</v>
      </c>
      <c r="L3087">
        <f t="shared" si="633"/>
        <v>1</v>
      </c>
      <c r="M3087">
        <f t="shared" si="634"/>
        <v>17</v>
      </c>
      <c r="N3087">
        <f t="shared" si="635"/>
        <v>0</v>
      </c>
      <c r="O3087" s="2">
        <f t="shared" si="636"/>
        <v>101</v>
      </c>
      <c r="P3087" s="3" t="b">
        <f t="shared" si="637"/>
        <v>0</v>
      </c>
      <c r="Q3087" t="b">
        <f t="shared" si="638"/>
        <v>0</v>
      </c>
    </row>
    <row r="3088" spans="1:17" x14ac:dyDescent="0.25">
      <c r="A3088">
        <v>13</v>
      </c>
      <c r="B3088">
        <v>96</v>
      </c>
      <c r="C3088">
        <v>51</v>
      </c>
      <c r="D3088">
        <v>22</v>
      </c>
      <c r="E3088" s="1" t="b">
        <f t="shared" si="626"/>
        <v>0</v>
      </c>
      <c r="F3088">
        <f t="shared" si="627"/>
        <v>0</v>
      </c>
      <c r="G3088">
        <f t="shared" si="628"/>
        <v>96</v>
      </c>
      <c r="H3088">
        <f t="shared" si="629"/>
        <v>0</v>
      </c>
      <c r="I3088">
        <f t="shared" si="630"/>
        <v>22</v>
      </c>
      <c r="J3088" s="2">
        <f t="shared" si="631"/>
        <v>118</v>
      </c>
      <c r="K3088">
        <f t="shared" si="632"/>
        <v>13</v>
      </c>
      <c r="L3088">
        <f t="shared" si="633"/>
        <v>0</v>
      </c>
      <c r="M3088">
        <f t="shared" si="634"/>
        <v>51</v>
      </c>
      <c r="N3088">
        <f t="shared" si="635"/>
        <v>0</v>
      </c>
      <c r="O3088" s="2">
        <f t="shared" si="636"/>
        <v>64</v>
      </c>
      <c r="P3088" s="3" t="b">
        <f t="shared" si="637"/>
        <v>0</v>
      </c>
      <c r="Q3088" t="b">
        <f t="shared" si="638"/>
        <v>0</v>
      </c>
    </row>
    <row r="3089" spans="1:17" x14ac:dyDescent="0.25">
      <c r="A3089">
        <v>23</v>
      </c>
      <c r="B3089">
        <v>58</v>
      </c>
      <c r="C3089">
        <v>14</v>
      </c>
      <c r="D3089">
        <v>7</v>
      </c>
      <c r="E3089" s="1" t="b">
        <f t="shared" si="626"/>
        <v>0</v>
      </c>
      <c r="F3089">
        <f t="shared" si="627"/>
        <v>0</v>
      </c>
      <c r="G3089">
        <f t="shared" si="628"/>
        <v>58</v>
      </c>
      <c r="H3089">
        <f t="shared" si="629"/>
        <v>14</v>
      </c>
      <c r="I3089">
        <f t="shared" si="630"/>
        <v>0</v>
      </c>
      <c r="J3089" s="2">
        <f t="shared" si="631"/>
        <v>72</v>
      </c>
      <c r="K3089">
        <f t="shared" si="632"/>
        <v>23</v>
      </c>
      <c r="L3089">
        <f t="shared" si="633"/>
        <v>0</v>
      </c>
      <c r="M3089">
        <f t="shared" si="634"/>
        <v>0</v>
      </c>
      <c r="N3089">
        <f t="shared" si="635"/>
        <v>7</v>
      </c>
      <c r="O3089" s="2">
        <f t="shared" si="636"/>
        <v>30</v>
      </c>
      <c r="P3089" s="3" t="b">
        <f t="shared" si="637"/>
        <v>0</v>
      </c>
      <c r="Q3089" t="b">
        <f t="shared" si="638"/>
        <v>0</v>
      </c>
    </row>
    <row r="3090" spans="1:17" x14ac:dyDescent="0.25">
      <c r="A3090">
        <v>90</v>
      </c>
      <c r="B3090">
        <v>58</v>
      </c>
      <c r="C3090">
        <v>2</v>
      </c>
      <c r="D3090">
        <v>9</v>
      </c>
      <c r="E3090" s="1" t="b">
        <f t="shared" si="626"/>
        <v>0</v>
      </c>
      <c r="F3090">
        <f t="shared" si="627"/>
        <v>90</v>
      </c>
      <c r="G3090">
        <f t="shared" si="628"/>
        <v>58</v>
      </c>
      <c r="H3090">
        <f t="shared" si="629"/>
        <v>2</v>
      </c>
      <c r="I3090">
        <f t="shared" si="630"/>
        <v>0</v>
      </c>
      <c r="J3090" s="2">
        <f t="shared" si="631"/>
        <v>150</v>
      </c>
      <c r="K3090">
        <f t="shared" si="632"/>
        <v>0</v>
      </c>
      <c r="L3090">
        <f t="shared" si="633"/>
        <v>0</v>
      </c>
      <c r="M3090">
        <f t="shared" si="634"/>
        <v>0</v>
      </c>
      <c r="N3090">
        <f t="shared" si="635"/>
        <v>9</v>
      </c>
      <c r="O3090" s="2">
        <f t="shared" si="636"/>
        <v>9</v>
      </c>
      <c r="P3090" s="3" t="b">
        <f t="shared" si="637"/>
        <v>0</v>
      </c>
      <c r="Q3090" t="b">
        <f t="shared" si="638"/>
        <v>0</v>
      </c>
    </row>
    <row r="3091" spans="1:17" x14ac:dyDescent="0.25">
      <c r="A3091">
        <v>88</v>
      </c>
      <c r="B3091">
        <v>67</v>
      </c>
      <c r="C3091">
        <v>95</v>
      </c>
      <c r="D3091">
        <v>15</v>
      </c>
      <c r="E3091" s="1" t="b">
        <f t="shared" si="626"/>
        <v>1</v>
      </c>
      <c r="F3091">
        <f t="shared" si="627"/>
        <v>88</v>
      </c>
      <c r="G3091">
        <f t="shared" si="628"/>
        <v>0</v>
      </c>
      <c r="H3091">
        <f t="shared" si="629"/>
        <v>0</v>
      </c>
      <c r="I3091">
        <f t="shared" si="630"/>
        <v>0</v>
      </c>
      <c r="J3091" s="2">
        <f t="shared" si="631"/>
        <v>88</v>
      </c>
      <c r="K3091">
        <f t="shared" si="632"/>
        <v>0</v>
      </c>
      <c r="L3091">
        <f t="shared" si="633"/>
        <v>67</v>
      </c>
      <c r="M3091">
        <f t="shared" si="634"/>
        <v>95</v>
      </c>
      <c r="N3091">
        <f t="shared" si="635"/>
        <v>15</v>
      </c>
      <c r="O3091" s="2">
        <f t="shared" si="636"/>
        <v>177</v>
      </c>
      <c r="P3091" s="3" t="b">
        <f t="shared" si="637"/>
        <v>0</v>
      </c>
      <c r="Q3091" t="b">
        <f t="shared" si="638"/>
        <v>0</v>
      </c>
    </row>
    <row r="3092" spans="1:17" x14ac:dyDescent="0.25">
      <c r="A3092">
        <v>73</v>
      </c>
      <c r="B3092">
        <v>98</v>
      </c>
      <c r="C3092">
        <v>33</v>
      </c>
      <c r="D3092">
        <v>31</v>
      </c>
      <c r="E3092" s="1" t="b">
        <f t="shared" si="626"/>
        <v>1</v>
      </c>
      <c r="F3092">
        <f t="shared" si="627"/>
        <v>0</v>
      </c>
      <c r="G3092">
        <f t="shared" si="628"/>
        <v>98</v>
      </c>
      <c r="H3092">
        <f t="shared" si="629"/>
        <v>0</v>
      </c>
      <c r="I3092">
        <f t="shared" si="630"/>
        <v>0</v>
      </c>
      <c r="J3092" s="2">
        <f t="shared" si="631"/>
        <v>98</v>
      </c>
      <c r="K3092">
        <f t="shared" si="632"/>
        <v>73</v>
      </c>
      <c r="L3092">
        <f t="shared" si="633"/>
        <v>0</v>
      </c>
      <c r="M3092">
        <f t="shared" si="634"/>
        <v>33</v>
      </c>
      <c r="N3092">
        <f t="shared" si="635"/>
        <v>31</v>
      </c>
      <c r="O3092" s="2">
        <f t="shared" si="636"/>
        <v>137</v>
      </c>
      <c r="P3092" s="3" t="b">
        <f t="shared" si="637"/>
        <v>0</v>
      </c>
      <c r="Q3092" t="b">
        <f t="shared" si="638"/>
        <v>0</v>
      </c>
    </row>
    <row r="3093" spans="1:17" x14ac:dyDescent="0.25">
      <c r="A3093">
        <v>19</v>
      </c>
      <c r="B3093">
        <v>100</v>
      </c>
      <c r="C3093">
        <v>48</v>
      </c>
      <c r="D3093">
        <v>18</v>
      </c>
      <c r="E3093" s="1" t="b">
        <f t="shared" si="626"/>
        <v>0</v>
      </c>
      <c r="F3093">
        <f t="shared" si="627"/>
        <v>0</v>
      </c>
      <c r="G3093">
        <f t="shared" si="628"/>
        <v>100</v>
      </c>
      <c r="H3093">
        <f t="shared" si="629"/>
        <v>48</v>
      </c>
      <c r="I3093">
        <f t="shared" si="630"/>
        <v>18</v>
      </c>
      <c r="J3093" s="2">
        <f t="shared" si="631"/>
        <v>166</v>
      </c>
      <c r="K3093">
        <f t="shared" si="632"/>
        <v>19</v>
      </c>
      <c r="L3093">
        <f t="shared" si="633"/>
        <v>0</v>
      </c>
      <c r="M3093">
        <f t="shared" si="634"/>
        <v>0</v>
      </c>
      <c r="N3093">
        <f t="shared" si="635"/>
        <v>0</v>
      </c>
      <c r="O3093" s="2">
        <f t="shared" si="636"/>
        <v>19</v>
      </c>
      <c r="P3093" s="3" t="b">
        <f t="shared" si="637"/>
        <v>0</v>
      </c>
      <c r="Q3093" t="b">
        <f t="shared" si="638"/>
        <v>0</v>
      </c>
    </row>
    <row r="3094" spans="1:17" x14ac:dyDescent="0.25">
      <c r="A3094">
        <v>12</v>
      </c>
      <c r="B3094">
        <v>51</v>
      </c>
      <c r="C3094">
        <v>95</v>
      </c>
      <c r="D3094">
        <v>49</v>
      </c>
      <c r="E3094" s="1" t="b">
        <f t="shared" si="626"/>
        <v>1</v>
      </c>
      <c r="F3094">
        <f t="shared" si="627"/>
        <v>12</v>
      </c>
      <c r="G3094">
        <f t="shared" si="628"/>
        <v>0</v>
      </c>
      <c r="H3094">
        <f t="shared" si="629"/>
        <v>0</v>
      </c>
      <c r="I3094">
        <f t="shared" si="630"/>
        <v>0</v>
      </c>
      <c r="J3094" s="2">
        <f t="shared" si="631"/>
        <v>12</v>
      </c>
      <c r="K3094">
        <f t="shared" si="632"/>
        <v>0</v>
      </c>
      <c r="L3094">
        <f t="shared" si="633"/>
        <v>51</v>
      </c>
      <c r="M3094">
        <f t="shared" si="634"/>
        <v>95</v>
      </c>
      <c r="N3094">
        <f t="shared" si="635"/>
        <v>49</v>
      </c>
      <c r="O3094" s="2">
        <f t="shared" si="636"/>
        <v>195</v>
      </c>
      <c r="P3094" s="3" t="b">
        <f t="shared" si="637"/>
        <v>0</v>
      </c>
      <c r="Q3094" t="b">
        <f t="shared" si="638"/>
        <v>0</v>
      </c>
    </row>
    <row r="3095" spans="1:17" x14ac:dyDescent="0.25">
      <c r="A3095">
        <v>96</v>
      </c>
      <c r="B3095">
        <v>99</v>
      </c>
      <c r="C3095">
        <v>30</v>
      </c>
      <c r="D3095">
        <v>50</v>
      </c>
      <c r="E3095" s="1" t="b">
        <f t="shared" si="626"/>
        <v>1</v>
      </c>
      <c r="F3095">
        <f t="shared" si="627"/>
        <v>96</v>
      </c>
      <c r="G3095">
        <f t="shared" si="628"/>
        <v>0</v>
      </c>
      <c r="H3095">
        <f t="shared" si="629"/>
        <v>30</v>
      </c>
      <c r="I3095">
        <f t="shared" si="630"/>
        <v>50</v>
      </c>
      <c r="J3095" s="2">
        <f t="shared" si="631"/>
        <v>176</v>
      </c>
      <c r="K3095">
        <f t="shared" si="632"/>
        <v>0</v>
      </c>
      <c r="L3095">
        <f t="shared" si="633"/>
        <v>99</v>
      </c>
      <c r="M3095">
        <f t="shared" si="634"/>
        <v>0</v>
      </c>
      <c r="N3095">
        <f t="shared" si="635"/>
        <v>0</v>
      </c>
      <c r="O3095" s="2">
        <f t="shared" si="636"/>
        <v>99</v>
      </c>
      <c r="P3095" s="3" t="b">
        <f t="shared" si="637"/>
        <v>0</v>
      </c>
      <c r="Q3095" t="b">
        <f t="shared" si="638"/>
        <v>0</v>
      </c>
    </row>
    <row r="3096" spans="1:17" x14ac:dyDescent="0.25">
      <c r="A3096">
        <v>89</v>
      </c>
      <c r="B3096">
        <v>80</v>
      </c>
      <c r="C3096">
        <v>2</v>
      </c>
      <c r="D3096">
        <v>3</v>
      </c>
      <c r="E3096" s="1" t="b">
        <f t="shared" si="626"/>
        <v>0</v>
      </c>
      <c r="F3096">
        <f t="shared" si="627"/>
        <v>0</v>
      </c>
      <c r="G3096">
        <f t="shared" si="628"/>
        <v>80</v>
      </c>
      <c r="H3096">
        <f t="shared" si="629"/>
        <v>2</v>
      </c>
      <c r="I3096">
        <f t="shared" si="630"/>
        <v>0</v>
      </c>
      <c r="J3096" s="2">
        <f t="shared" si="631"/>
        <v>82</v>
      </c>
      <c r="K3096">
        <f t="shared" si="632"/>
        <v>89</v>
      </c>
      <c r="L3096">
        <f t="shared" si="633"/>
        <v>0</v>
      </c>
      <c r="M3096">
        <f t="shared" si="634"/>
        <v>0</v>
      </c>
      <c r="N3096">
        <f t="shared" si="635"/>
        <v>3</v>
      </c>
      <c r="O3096" s="2">
        <f t="shared" si="636"/>
        <v>92</v>
      </c>
      <c r="P3096" s="3" t="b">
        <f t="shared" si="637"/>
        <v>0</v>
      </c>
      <c r="Q3096" t="b">
        <f t="shared" si="638"/>
        <v>0</v>
      </c>
    </row>
    <row r="3097" spans="1:17" x14ac:dyDescent="0.25">
      <c r="A3097">
        <v>70</v>
      </c>
      <c r="B3097">
        <v>31</v>
      </c>
      <c r="C3097">
        <v>81</v>
      </c>
      <c r="D3097">
        <v>8</v>
      </c>
      <c r="E3097" s="1" t="b">
        <f t="shared" si="626"/>
        <v>1</v>
      </c>
      <c r="F3097">
        <f t="shared" si="627"/>
        <v>70</v>
      </c>
      <c r="G3097">
        <f t="shared" si="628"/>
        <v>0</v>
      </c>
      <c r="H3097">
        <f t="shared" si="629"/>
        <v>0</v>
      </c>
      <c r="I3097">
        <f t="shared" si="630"/>
        <v>8</v>
      </c>
      <c r="J3097" s="2">
        <f t="shared" si="631"/>
        <v>78</v>
      </c>
      <c r="K3097">
        <f t="shared" si="632"/>
        <v>0</v>
      </c>
      <c r="L3097">
        <f t="shared" si="633"/>
        <v>31</v>
      </c>
      <c r="M3097">
        <f t="shared" si="634"/>
        <v>81</v>
      </c>
      <c r="N3097">
        <f t="shared" si="635"/>
        <v>0</v>
      </c>
      <c r="O3097" s="2">
        <f t="shared" si="636"/>
        <v>112</v>
      </c>
      <c r="P3097" s="3" t="b">
        <f t="shared" si="637"/>
        <v>0</v>
      </c>
      <c r="Q3097" t="b">
        <f t="shared" si="638"/>
        <v>0</v>
      </c>
    </row>
    <row r="3098" spans="1:17" x14ac:dyDescent="0.25">
      <c r="A3098">
        <v>50</v>
      </c>
      <c r="B3098">
        <v>68</v>
      </c>
      <c r="C3098">
        <v>59</v>
      </c>
      <c r="D3098">
        <v>24</v>
      </c>
      <c r="E3098" s="1" t="b">
        <f t="shared" si="626"/>
        <v>1</v>
      </c>
      <c r="F3098">
        <f t="shared" si="627"/>
        <v>50</v>
      </c>
      <c r="G3098">
        <f t="shared" si="628"/>
        <v>68</v>
      </c>
      <c r="H3098">
        <f t="shared" si="629"/>
        <v>0</v>
      </c>
      <c r="I3098">
        <f t="shared" si="630"/>
        <v>24</v>
      </c>
      <c r="J3098" s="2">
        <f t="shared" si="631"/>
        <v>142</v>
      </c>
      <c r="K3098">
        <f t="shared" si="632"/>
        <v>0</v>
      </c>
      <c r="L3098">
        <f t="shared" si="633"/>
        <v>0</v>
      </c>
      <c r="M3098">
        <f t="shared" si="634"/>
        <v>59</v>
      </c>
      <c r="N3098">
        <f t="shared" si="635"/>
        <v>0</v>
      </c>
      <c r="O3098" s="2">
        <f t="shared" si="636"/>
        <v>59</v>
      </c>
      <c r="P3098" s="3" t="b">
        <f t="shared" si="637"/>
        <v>0</v>
      </c>
      <c r="Q3098" t="b">
        <f t="shared" si="638"/>
        <v>0</v>
      </c>
    </row>
    <row r="3099" spans="1:17" x14ac:dyDescent="0.25">
      <c r="A3099">
        <v>52</v>
      </c>
      <c r="B3099">
        <v>82</v>
      </c>
      <c r="C3099">
        <v>66</v>
      </c>
      <c r="D3099">
        <v>23</v>
      </c>
      <c r="E3099" s="1" t="b">
        <f t="shared" si="626"/>
        <v>1</v>
      </c>
      <c r="F3099">
        <f t="shared" si="627"/>
        <v>52</v>
      </c>
      <c r="G3099">
        <f t="shared" si="628"/>
        <v>82</v>
      </c>
      <c r="H3099">
        <f t="shared" si="629"/>
        <v>66</v>
      </c>
      <c r="I3099">
        <f t="shared" si="630"/>
        <v>0</v>
      </c>
      <c r="J3099" s="2">
        <f t="shared" si="631"/>
        <v>200</v>
      </c>
      <c r="K3099">
        <f t="shared" si="632"/>
        <v>0</v>
      </c>
      <c r="L3099">
        <f t="shared" si="633"/>
        <v>0</v>
      </c>
      <c r="M3099">
        <f t="shared" si="634"/>
        <v>0</v>
      </c>
      <c r="N3099">
        <f t="shared" si="635"/>
        <v>23</v>
      </c>
      <c r="O3099" s="2">
        <f t="shared" si="636"/>
        <v>23</v>
      </c>
      <c r="P3099" s="3" t="b">
        <f t="shared" si="637"/>
        <v>0</v>
      </c>
      <c r="Q3099" t="b">
        <f t="shared" si="638"/>
        <v>0</v>
      </c>
    </row>
    <row r="3100" spans="1:17" x14ac:dyDescent="0.25">
      <c r="A3100">
        <v>34</v>
      </c>
      <c r="B3100">
        <v>44</v>
      </c>
      <c r="C3100">
        <v>95</v>
      </c>
      <c r="D3100">
        <v>39</v>
      </c>
      <c r="E3100" s="1" t="b">
        <f t="shared" si="626"/>
        <v>1</v>
      </c>
      <c r="F3100">
        <f t="shared" si="627"/>
        <v>34</v>
      </c>
      <c r="G3100">
        <f t="shared" si="628"/>
        <v>44</v>
      </c>
      <c r="H3100">
        <f t="shared" si="629"/>
        <v>0</v>
      </c>
      <c r="I3100">
        <f t="shared" si="630"/>
        <v>0</v>
      </c>
      <c r="J3100" s="2">
        <f t="shared" si="631"/>
        <v>78</v>
      </c>
      <c r="K3100">
        <f t="shared" si="632"/>
        <v>0</v>
      </c>
      <c r="L3100">
        <f t="shared" si="633"/>
        <v>0</v>
      </c>
      <c r="M3100">
        <f t="shared" si="634"/>
        <v>95</v>
      </c>
      <c r="N3100">
        <f t="shared" si="635"/>
        <v>39</v>
      </c>
      <c r="O3100" s="2">
        <f t="shared" si="636"/>
        <v>134</v>
      </c>
      <c r="P3100" s="3" t="b">
        <f t="shared" si="637"/>
        <v>0</v>
      </c>
      <c r="Q3100" t="b">
        <f t="shared" si="638"/>
        <v>0</v>
      </c>
    </row>
    <row r="3101" spans="1:17" x14ac:dyDescent="0.25">
      <c r="A3101">
        <v>59</v>
      </c>
      <c r="B3101">
        <v>94</v>
      </c>
      <c r="C3101">
        <v>54</v>
      </c>
      <c r="D3101">
        <v>37</v>
      </c>
      <c r="E3101" s="1" t="b">
        <f t="shared" si="626"/>
        <v>1</v>
      </c>
      <c r="F3101">
        <f t="shared" si="627"/>
        <v>0</v>
      </c>
      <c r="G3101">
        <f t="shared" si="628"/>
        <v>94</v>
      </c>
      <c r="H3101">
        <f t="shared" si="629"/>
        <v>54</v>
      </c>
      <c r="I3101">
        <f t="shared" si="630"/>
        <v>0</v>
      </c>
      <c r="J3101" s="2">
        <f t="shared" si="631"/>
        <v>148</v>
      </c>
      <c r="K3101">
        <f t="shared" si="632"/>
        <v>59</v>
      </c>
      <c r="L3101">
        <f t="shared" si="633"/>
        <v>0</v>
      </c>
      <c r="M3101">
        <f t="shared" si="634"/>
        <v>0</v>
      </c>
      <c r="N3101">
        <f t="shared" si="635"/>
        <v>37</v>
      </c>
      <c r="O3101" s="2">
        <f t="shared" si="636"/>
        <v>96</v>
      </c>
      <c r="P3101" s="3" t="b">
        <f t="shared" si="637"/>
        <v>0</v>
      </c>
      <c r="Q3101" t="b">
        <f t="shared" si="638"/>
        <v>0</v>
      </c>
    </row>
    <row r="3102" spans="1:17" x14ac:dyDescent="0.25">
      <c r="A3102">
        <v>43</v>
      </c>
      <c r="B3102">
        <v>35</v>
      </c>
      <c r="C3102">
        <v>41</v>
      </c>
      <c r="D3102">
        <v>16</v>
      </c>
      <c r="E3102" s="1" t="b">
        <f t="shared" si="626"/>
        <v>1</v>
      </c>
      <c r="F3102">
        <f t="shared" si="627"/>
        <v>0</v>
      </c>
      <c r="G3102">
        <f t="shared" si="628"/>
        <v>0</v>
      </c>
      <c r="H3102">
        <f t="shared" si="629"/>
        <v>0</v>
      </c>
      <c r="I3102">
        <f t="shared" si="630"/>
        <v>16</v>
      </c>
      <c r="J3102" s="2">
        <f t="shared" si="631"/>
        <v>16</v>
      </c>
      <c r="K3102">
        <f t="shared" si="632"/>
        <v>43</v>
      </c>
      <c r="L3102">
        <f t="shared" si="633"/>
        <v>35</v>
      </c>
      <c r="M3102">
        <f t="shared" si="634"/>
        <v>41</v>
      </c>
      <c r="N3102">
        <f t="shared" si="635"/>
        <v>0</v>
      </c>
      <c r="O3102" s="2">
        <f t="shared" si="636"/>
        <v>119</v>
      </c>
      <c r="P3102" s="3" t="b">
        <f t="shared" si="637"/>
        <v>0</v>
      </c>
      <c r="Q3102" t="b">
        <f t="shared" si="638"/>
        <v>0</v>
      </c>
    </row>
    <row r="3103" spans="1:17" x14ac:dyDescent="0.25">
      <c r="A3103">
        <v>37</v>
      </c>
      <c r="B3103">
        <v>97</v>
      </c>
      <c r="C3103">
        <v>43</v>
      </c>
      <c r="D3103">
        <v>2</v>
      </c>
      <c r="E3103" s="1" t="b">
        <f t="shared" si="626"/>
        <v>0</v>
      </c>
      <c r="F3103">
        <f t="shared" si="627"/>
        <v>0</v>
      </c>
      <c r="G3103">
        <f t="shared" si="628"/>
        <v>0</v>
      </c>
      <c r="H3103">
        <f t="shared" si="629"/>
        <v>0</v>
      </c>
      <c r="I3103">
        <f t="shared" si="630"/>
        <v>2</v>
      </c>
      <c r="J3103" s="2">
        <f t="shared" si="631"/>
        <v>2</v>
      </c>
      <c r="K3103">
        <f t="shared" si="632"/>
        <v>37</v>
      </c>
      <c r="L3103">
        <f t="shared" si="633"/>
        <v>97</v>
      </c>
      <c r="M3103">
        <f t="shared" si="634"/>
        <v>43</v>
      </c>
      <c r="N3103">
        <f t="shared" si="635"/>
        <v>0</v>
      </c>
      <c r="O3103" s="2">
        <f t="shared" si="636"/>
        <v>177</v>
      </c>
      <c r="P3103" s="3" t="b">
        <f t="shared" si="637"/>
        <v>0</v>
      </c>
      <c r="Q3103" t="b">
        <f t="shared" si="638"/>
        <v>0</v>
      </c>
    </row>
    <row r="3104" spans="1:17" x14ac:dyDescent="0.25">
      <c r="A3104">
        <v>1</v>
      </c>
      <c r="B3104">
        <v>73</v>
      </c>
      <c r="C3104">
        <v>54</v>
      </c>
      <c r="D3104">
        <v>25</v>
      </c>
      <c r="E3104" s="1" t="b">
        <f t="shared" si="626"/>
        <v>1</v>
      </c>
      <c r="F3104">
        <f t="shared" si="627"/>
        <v>0</v>
      </c>
      <c r="G3104">
        <f t="shared" si="628"/>
        <v>0</v>
      </c>
      <c r="H3104">
        <f t="shared" si="629"/>
        <v>54</v>
      </c>
      <c r="I3104">
        <f t="shared" si="630"/>
        <v>0</v>
      </c>
      <c r="J3104" s="2">
        <f t="shared" si="631"/>
        <v>54</v>
      </c>
      <c r="K3104">
        <f t="shared" si="632"/>
        <v>1</v>
      </c>
      <c r="L3104">
        <f t="shared" si="633"/>
        <v>73</v>
      </c>
      <c r="M3104">
        <f t="shared" si="634"/>
        <v>0</v>
      </c>
      <c r="N3104">
        <f t="shared" si="635"/>
        <v>25</v>
      </c>
      <c r="O3104" s="2">
        <f t="shared" si="636"/>
        <v>99</v>
      </c>
      <c r="P3104" s="3" t="b">
        <f t="shared" si="637"/>
        <v>0</v>
      </c>
      <c r="Q3104" t="b">
        <f t="shared" si="638"/>
        <v>0</v>
      </c>
    </row>
    <row r="3105" spans="1:17" x14ac:dyDescent="0.25">
      <c r="A3105">
        <v>56</v>
      </c>
      <c r="B3105">
        <v>43</v>
      </c>
      <c r="C3105">
        <v>16</v>
      </c>
      <c r="D3105">
        <v>22</v>
      </c>
      <c r="E3105" s="1" t="b">
        <f t="shared" si="626"/>
        <v>1</v>
      </c>
      <c r="F3105">
        <f t="shared" si="627"/>
        <v>56</v>
      </c>
      <c r="G3105">
        <f t="shared" si="628"/>
        <v>0</v>
      </c>
      <c r="H3105">
        <f t="shared" si="629"/>
        <v>16</v>
      </c>
      <c r="I3105">
        <f t="shared" si="630"/>
        <v>22</v>
      </c>
      <c r="J3105" s="2">
        <f t="shared" si="631"/>
        <v>94</v>
      </c>
      <c r="K3105">
        <f t="shared" si="632"/>
        <v>0</v>
      </c>
      <c r="L3105">
        <f t="shared" si="633"/>
        <v>43</v>
      </c>
      <c r="M3105">
        <f t="shared" si="634"/>
        <v>0</v>
      </c>
      <c r="N3105">
        <f t="shared" si="635"/>
        <v>0</v>
      </c>
      <c r="O3105" s="2">
        <f t="shared" si="636"/>
        <v>43</v>
      </c>
      <c r="P3105" s="3" t="b">
        <f t="shared" si="637"/>
        <v>0</v>
      </c>
      <c r="Q3105" t="b">
        <f t="shared" si="638"/>
        <v>0</v>
      </c>
    </row>
    <row r="3106" spans="1:17" x14ac:dyDescent="0.25">
      <c r="A3106">
        <v>95</v>
      </c>
      <c r="B3106">
        <v>8</v>
      </c>
      <c r="C3106">
        <v>48</v>
      </c>
      <c r="D3106">
        <v>41</v>
      </c>
      <c r="E3106" s="1" t="b">
        <f t="shared" si="626"/>
        <v>1</v>
      </c>
      <c r="F3106">
        <f t="shared" si="627"/>
        <v>0</v>
      </c>
      <c r="G3106">
        <f t="shared" si="628"/>
        <v>8</v>
      </c>
      <c r="H3106">
        <f t="shared" si="629"/>
        <v>48</v>
      </c>
      <c r="I3106">
        <f t="shared" si="630"/>
        <v>0</v>
      </c>
      <c r="J3106" s="2">
        <f t="shared" si="631"/>
        <v>56</v>
      </c>
      <c r="K3106">
        <f t="shared" si="632"/>
        <v>95</v>
      </c>
      <c r="L3106">
        <f t="shared" si="633"/>
        <v>0</v>
      </c>
      <c r="M3106">
        <f t="shared" si="634"/>
        <v>0</v>
      </c>
      <c r="N3106">
        <f t="shared" si="635"/>
        <v>41</v>
      </c>
      <c r="O3106" s="2">
        <f t="shared" si="636"/>
        <v>136</v>
      </c>
      <c r="P3106" s="3" t="b">
        <f t="shared" si="637"/>
        <v>0</v>
      </c>
      <c r="Q3106" t="b">
        <f t="shared" si="638"/>
        <v>0</v>
      </c>
    </row>
    <row r="3107" spans="1:17" x14ac:dyDescent="0.25">
      <c r="A3107">
        <v>24</v>
      </c>
      <c r="B3107">
        <v>85</v>
      </c>
      <c r="C3107">
        <v>4</v>
      </c>
      <c r="D3107">
        <v>18</v>
      </c>
      <c r="E3107" s="1" t="b">
        <f t="shared" si="626"/>
        <v>0</v>
      </c>
      <c r="F3107">
        <f t="shared" si="627"/>
        <v>24</v>
      </c>
      <c r="G3107">
        <f t="shared" si="628"/>
        <v>0</v>
      </c>
      <c r="H3107">
        <f t="shared" si="629"/>
        <v>4</v>
      </c>
      <c r="I3107">
        <f t="shared" si="630"/>
        <v>18</v>
      </c>
      <c r="J3107" s="2">
        <f t="shared" si="631"/>
        <v>46</v>
      </c>
      <c r="K3107">
        <f t="shared" si="632"/>
        <v>0</v>
      </c>
      <c r="L3107">
        <f t="shared" si="633"/>
        <v>85</v>
      </c>
      <c r="M3107">
        <f t="shared" si="634"/>
        <v>0</v>
      </c>
      <c r="N3107">
        <f t="shared" si="635"/>
        <v>0</v>
      </c>
      <c r="O3107" s="2">
        <f t="shared" si="636"/>
        <v>85</v>
      </c>
      <c r="P3107" s="3" t="b">
        <f t="shared" si="637"/>
        <v>0</v>
      </c>
      <c r="Q3107" t="b">
        <f t="shared" si="638"/>
        <v>0</v>
      </c>
    </row>
    <row r="3108" spans="1:17" x14ac:dyDescent="0.25">
      <c r="A3108">
        <v>97</v>
      </c>
      <c r="B3108">
        <v>55</v>
      </c>
      <c r="C3108">
        <v>53</v>
      </c>
      <c r="D3108">
        <v>38</v>
      </c>
      <c r="E3108" s="1" t="b">
        <f t="shared" si="626"/>
        <v>1</v>
      </c>
      <c r="F3108">
        <f t="shared" si="627"/>
        <v>0</v>
      </c>
      <c r="G3108">
        <f t="shared" si="628"/>
        <v>0</v>
      </c>
      <c r="H3108">
        <f t="shared" si="629"/>
        <v>0</v>
      </c>
      <c r="I3108">
        <f t="shared" si="630"/>
        <v>38</v>
      </c>
      <c r="J3108" s="2">
        <f t="shared" si="631"/>
        <v>38</v>
      </c>
      <c r="K3108">
        <f t="shared" si="632"/>
        <v>97</v>
      </c>
      <c r="L3108">
        <f t="shared" si="633"/>
        <v>55</v>
      </c>
      <c r="M3108">
        <f t="shared" si="634"/>
        <v>53</v>
      </c>
      <c r="N3108">
        <f t="shared" si="635"/>
        <v>0</v>
      </c>
      <c r="O3108" s="2">
        <f t="shared" si="636"/>
        <v>205</v>
      </c>
      <c r="P3108" s="3" t="b">
        <f t="shared" si="637"/>
        <v>0</v>
      </c>
      <c r="Q3108" t="b">
        <f t="shared" si="638"/>
        <v>0</v>
      </c>
    </row>
    <row r="3109" spans="1:17" x14ac:dyDescent="0.25">
      <c r="A3109">
        <v>56</v>
      </c>
      <c r="B3109">
        <v>94</v>
      </c>
      <c r="C3109">
        <v>28</v>
      </c>
      <c r="D3109">
        <v>15</v>
      </c>
      <c r="E3109" s="1" t="b">
        <f t="shared" si="626"/>
        <v>1</v>
      </c>
      <c r="F3109">
        <f t="shared" si="627"/>
        <v>56</v>
      </c>
      <c r="G3109">
        <f t="shared" si="628"/>
        <v>94</v>
      </c>
      <c r="H3109">
        <f t="shared" si="629"/>
        <v>28</v>
      </c>
      <c r="I3109">
        <f t="shared" si="630"/>
        <v>0</v>
      </c>
      <c r="J3109" s="2">
        <f t="shared" si="631"/>
        <v>178</v>
      </c>
      <c r="K3109">
        <f t="shared" si="632"/>
        <v>0</v>
      </c>
      <c r="L3109">
        <f t="shared" si="633"/>
        <v>0</v>
      </c>
      <c r="M3109">
        <f t="shared" si="634"/>
        <v>0</v>
      </c>
      <c r="N3109">
        <f t="shared" si="635"/>
        <v>15</v>
      </c>
      <c r="O3109" s="2">
        <f t="shared" si="636"/>
        <v>15</v>
      </c>
      <c r="P3109" s="3" t="b">
        <f t="shared" si="637"/>
        <v>0</v>
      </c>
      <c r="Q3109" t="b">
        <f t="shared" si="638"/>
        <v>0</v>
      </c>
    </row>
    <row r="3110" spans="1:17" x14ac:dyDescent="0.25">
      <c r="A3110">
        <v>31</v>
      </c>
      <c r="B3110">
        <v>22</v>
      </c>
      <c r="C3110">
        <v>38</v>
      </c>
      <c r="D3110">
        <v>5</v>
      </c>
      <c r="E3110" s="1" t="b">
        <f t="shared" si="626"/>
        <v>1</v>
      </c>
      <c r="F3110">
        <f t="shared" si="627"/>
        <v>0</v>
      </c>
      <c r="G3110">
        <f t="shared" si="628"/>
        <v>22</v>
      </c>
      <c r="H3110">
        <f t="shared" si="629"/>
        <v>38</v>
      </c>
      <c r="I3110">
        <f t="shared" si="630"/>
        <v>0</v>
      </c>
      <c r="J3110" s="2">
        <f t="shared" si="631"/>
        <v>60</v>
      </c>
      <c r="K3110">
        <f t="shared" si="632"/>
        <v>31</v>
      </c>
      <c r="L3110">
        <f t="shared" si="633"/>
        <v>0</v>
      </c>
      <c r="M3110">
        <f t="shared" si="634"/>
        <v>0</v>
      </c>
      <c r="N3110">
        <f t="shared" si="635"/>
        <v>5</v>
      </c>
      <c r="O3110" s="2">
        <f t="shared" si="636"/>
        <v>36</v>
      </c>
      <c r="P3110" s="3" t="b">
        <f t="shared" si="637"/>
        <v>0</v>
      </c>
      <c r="Q3110" t="b">
        <f t="shared" si="638"/>
        <v>0</v>
      </c>
    </row>
    <row r="3111" spans="1:17" x14ac:dyDescent="0.25">
      <c r="A3111">
        <v>20</v>
      </c>
      <c r="B3111">
        <v>50</v>
      </c>
      <c r="C3111">
        <v>28</v>
      </c>
      <c r="D3111">
        <v>19</v>
      </c>
      <c r="E3111" s="1" t="b">
        <f t="shared" si="626"/>
        <v>1</v>
      </c>
      <c r="F3111">
        <f t="shared" si="627"/>
        <v>20</v>
      </c>
      <c r="G3111">
        <f t="shared" si="628"/>
        <v>50</v>
      </c>
      <c r="H3111">
        <f t="shared" si="629"/>
        <v>28</v>
      </c>
      <c r="I3111">
        <f t="shared" si="630"/>
        <v>0</v>
      </c>
      <c r="J3111" s="2">
        <f t="shared" si="631"/>
        <v>98</v>
      </c>
      <c r="K3111">
        <f t="shared" si="632"/>
        <v>0</v>
      </c>
      <c r="L3111">
        <f t="shared" si="633"/>
        <v>0</v>
      </c>
      <c r="M3111">
        <f t="shared" si="634"/>
        <v>0</v>
      </c>
      <c r="N3111">
        <f t="shared" si="635"/>
        <v>19</v>
      </c>
      <c r="O3111" s="2">
        <f t="shared" si="636"/>
        <v>19</v>
      </c>
      <c r="P3111" s="3" t="b">
        <f t="shared" si="637"/>
        <v>0</v>
      </c>
      <c r="Q3111" t="b">
        <f t="shared" si="638"/>
        <v>0</v>
      </c>
    </row>
    <row r="3112" spans="1:17" x14ac:dyDescent="0.25">
      <c r="A3112">
        <v>92</v>
      </c>
      <c r="B3112">
        <v>82</v>
      </c>
      <c r="C3112">
        <v>84</v>
      </c>
      <c r="D3112">
        <v>30</v>
      </c>
      <c r="E3112" s="1" t="b">
        <f t="shared" si="626"/>
        <v>1</v>
      </c>
      <c r="F3112">
        <f t="shared" si="627"/>
        <v>92</v>
      </c>
      <c r="G3112">
        <f t="shared" si="628"/>
        <v>82</v>
      </c>
      <c r="H3112">
        <f t="shared" si="629"/>
        <v>84</v>
      </c>
      <c r="I3112">
        <f t="shared" si="630"/>
        <v>30</v>
      </c>
      <c r="J3112" s="2">
        <f t="shared" si="631"/>
        <v>288</v>
      </c>
      <c r="K3112">
        <f t="shared" si="632"/>
        <v>0</v>
      </c>
      <c r="L3112">
        <f t="shared" si="633"/>
        <v>0</v>
      </c>
      <c r="M3112">
        <f t="shared" si="634"/>
        <v>0</v>
      </c>
      <c r="N3112">
        <f t="shared" si="635"/>
        <v>0</v>
      </c>
      <c r="O3112" s="2">
        <f t="shared" si="636"/>
        <v>0</v>
      </c>
      <c r="P3112" s="3" t="b">
        <f t="shared" si="637"/>
        <v>0</v>
      </c>
      <c r="Q3112" t="b">
        <f t="shared" si="638"/>
        <v>0</v>
      </c>
    </row>
    <row r="3113" spans="1:17" x14ac:dyDescent="0.25">
      <c r="A3113">
        <v>4</v>
      </c>
      <c r="B3113">
        <v>67</v>
      </c>
      <c r="C3113">
        <v>5</v>
      </c>
      <c r="D3113">
        <v>16</v>
      </c>
      <c r="E3113" s="1" t="b">
        <f t="shared" si="626"/>
        <v>0</v>
      </c>
      <c r="F3113">
        <f t="shared" si="627"/>
        <v>4</v>
      </c>
      <c r="G3113">
        <f t="shared" si="628"/>
        <v>0</v>
      </c>
      <c r="H3113">
        <f t="shared" si="629"/>
        <v>0</v>
      </c>
      <c r="I3113">
        <f t="shared" si="630"/>
        <v>16</v>
      </c>
      <c r="J3113" s="2">
        <f t="shared" si="631"/>
        <v>20</v>
      </c>
      <c r="K3113">
        <f t="shared" si="632"/>
        <v>0</v>
      </c>
      <c r="L3113">
        <f t="shared" si="633"/>
        <v>67</v>
      </c>
      <c r="M3113">
        <f t="shared" si="634"/>
        <v>5</v>
      </c>
      <c r="N3113">
        <f t="shared" si="635"/>
        <v>0</v>
      </c>
      <c r="O3113" s="2">
        <f t="shared" si="636"/>
        <v>72</v>
      </c>
      <c r="P3113" s="3" t="b">
        <f t="shared" si="637"/>
        <v>0</v>
      </c>
      <c r="Q3113" t="b">
        <f t="shared" si="638"/>
        <v>0</v>
      </c>
    </row>
    <row r="3114" spans="1:17" x14ac:dyDescent="0.25">
      <c r="A3114">
        <v>91</v>
      </c>
      <c r="B3114">
        <v>88</v>
      </c>
      <c r="C3114">
        <v>70</v>
      </c>
      <c r="D3114">
        <v>47</v>
      </c>
      <c r="E3114" s="1" t="b">
        <f t="shared" si="626"/>
        <v>1</v>
      </c>
      <c r="F3114">
        <f t="shared" si="627"/>
        <v>0</v>
      </c>
      <c r="G3114">
        <f t="shared" si="628"/>
        <v>88</v>
      </c>
      <c r="H3114">
        <f t="shared" si="629"/>
        <v>70</v>
      </c>
      <c r="I3114">
        <f t="shared" si="630"/>
        <v>0</v>
      </c>
      <c r="J3114" s="2">
        <f t="shared" si="631"/>
        <v>158</v>
      </c>
      <c r="K3114">
        <f t="shared" si="632"/>
        <v>91</v>
      </c>
      <c r="L3114">
        <f t="shared" si="633"/>
        <v>0</v>
      </c>
      <c r="M3114">
        <f t="shared" si="634"/>
        <v>0</v>
      </c>
      <c r="N3114">
        <f t="shared" si="635"/>
        <v>47</v>
      </c>
      <c r="O3114" s="2">
        <f t="shared" si="636"/>
        <v>138</v>
      </c>
      <c r="P3114" s="3" t="b">
        <f t="shared" si="637"/>
        <v>0</v>
      </c>
      <c r="Q3114" t="b">
        <f t="shared" si="638"/>
        <v>0</v>
      </c>
    </row>
    <row r="3115" spans="1:17" x14ac:dyDescent="0.25">
      <c r="A3115">
        <v>33</v>
      </c>
      <c r="B3115">
        <v>82</v>
      </c>
      <c r="C3115">
        <v>44</v>
      </c>
      <c r="D3115">
        <v>26</v>
      </c>
      <c r="E3115" s="1" t="b">
        <f t="shared" si="626"/>
        <v>1</v>
      </c>
      <c r="F3115">
        <f t="shared" si="627"/>
        <v>0</v>
      </c>
      <c r="G3115">
        <f t="shared" si="628"/>
        <v>82</v>
      </c>
      <c r="H3115">
        <f t="shared" si="629"/>
        <v>44</v>
      </c>
      <c r="I3115">
        <f t="shared" si="630"/>
        <v>26</v>
      </c>
      <c r="J3115" s="2">
        <f t="shared" si="631"/>
        <v>152</v>
      </c>
      <c r="K3115">
        <f t="shared" si="632"/>
        <v>33</v>
      </c>
      <c r="L3115">
        <f t="shared" si="633"/>
        <v>0</v>
      </c>
      <c r="M3115">
        <f t="shared" si="634"/>
        <v>0</v>
      </c>
      <c r="N3115">
        <f t="shared" si="635"/>
        <v>0</v>
      </c>
      <c r="O3115" s="2">
        <f t="shared" si="636"/>
        <v>33</v>
      </c>
      <c r="P3115" s="3" t="b">
        <f t="shared" si="637"/>
        <v>0</v>
      </c>
      <c r="Q3115" t="b">
        <f t="shared" si="638"/>
        <v>0</v>
      </c>
    </row>
    <row r="3116" spans="1:17" x14ac:dyDescent="0.25">
      <c r="A3116">
        <v>39</v>
      </c>
      <c r="B3116">
        <v>74</v>
      </c>
      <c r="C3116">
        <v>70</v>
      </c>
      <c r="D3116">
        <v>2</v>
      </c>
      <c r="E3116" s="1" t="b">
        <f t="shared" si="626"/>
        <v>1</v>
      </c>
      <c r="F3116">
        <f t="shared" si="627"/>
        <v>0</v>
      </c>
      <c r="G3116">
        <f t="shared" si="628"/>
        <v>74</v>
      </c>
      <c r="H3116">
        <f t="shared" si="629"/>
        <v>70</v>
      </c>
      <c r="I3116">
        <f t="shared" si="630"/>
        <v>2</v>
      </c>
      <c r="J3116" s="2">
        <f t="shared" si="631"/>
        <v>146</v>
      </c>
      <c r="K3116">
        <f t="shared" si="632"/>
        <v>39</v>
      </c>
      <c r="L3116">
        <f t="shared" si="633"/>
        <v>0</v>
      </c>
      <c r="M3116">
        <f t="shared" si="634"/>
        <v>0</v>
      </c>
      <c r="N3116">
        <f t="shared" si="635"/>
        <v>0</v>
      </c>
      <c r="O3116" s="2">
        <f t="shared" si="636"/>
        <v>39</v>
      </c>
      <c r="P3116" s="3" t="b">
        <f t="shared" si="637"/>
        <v>0</v>
      </c>
      <c r="Q3116" t="b">
        <f t="shared" si="638"/>
        <v>0</v>
      </c>
    </row>
    <row r="3117" spans="1:17" x14ac:dyDescent="0.25">
      <c r="A3117">
        <v>22</v>
      </c>
      <c r="B3117">
        <v>79</v>
      </c>
      <c r="C3117">
        <v>21</v>
      </c>
      <c r="D3117">
        <v>44</v>
      </c>
      <c r="E3117" s="1" t="b">
        <f t="shared" si="626"/>
        <v>1</v>
      </c>
      <c r="F3117">
        <f t="shared" si="627"/>
        <v>22</v>
      </c>
      <c r="G3117">
        <f t="shared" si="628"/>
        <v>0</v>
      </c>
      <c r="H3117">
        <f t="shared" si="629"/>
        <v>0</v>
      </c>
      <c r="I3117">
        <f t="shared" si="630"/>
        <v>44</v>
      </c>
      <c r="J3117" s="2">
        <f t="shared" si="631"/>
        <v>66</v>
      </c>
      <c r="K3117">
        <f t="shared" si="632"/>
        <v>0</v>
      </c>
      <c r="L3117">
        <f t="shared" si="633"/>
        <v>79</v>
      </c>
      <c r="M3117">
        <f t="shared" si="634"/>
        <v>21</v>
      </c>
      <c r="N3117">
        <f t="shared" si="635"/>
        <v>0</v>
      </c>
      <c r="O3117" s="2">
        <f t="shared" si="636"/>
        <v>100</v>
      </c>
      <c r="P3117" s="3" t="b">
        <f t="shared" si="637"/>
        <v>0</v>
      </c>
      <c r="Q3117" t="b">
        <f t="shared" si="638"/>
        <v>0</v>
      </c>
    </row>
    <row r="3118" spans="1:17" x14ac:dyDescent="0.25">
      <c r="A3118">
        <v>46</v>
      </c>
      <c r="B3118">
        <v>42</v>
      </c>
      <c r="C3118">
        <v>38</v>
      </c>
      <c r="D3118">
        <v>7</v>
      </c>
      <c r="E3118" s="1" t="b">
        <f t="shared" si="626"/>
        <v>1</v>
      </c>
      <c r="F3118">
        <f t="shared" si="627"/>
        <v>46</v>
      </c>
      <c r="G3118">
        <f t="shared" si="628"/>
        <v>42</v>
      </c>
      <c r="H3118">
        <f t="shared" si="629"/>
        <v>38</v>
      </c>
      <c r="I3118">
        <f t="shared" si="630"/>
        <v>0</v>
      </c>
      <c r="J3118" s="2">
        <f t="shared" si="631"/>
        <v>126</v>
      </c>
      <c r="K3118">
        <f t="shared" si="632"/>
        <v>0</v>
      </c>
      <c r="L3118">
        <f t="shared" si="633"/>
        <v>0</v>
      </c>
      <c r="M3118">
        <f t="shared" si="634"/>
        <v>0</v>
      </c>
      <c r="N3118">
        <f t="shared" si="635"/>
        <v>7</v>
      </c>
      <c r="O3118" s="2">
        <f t="shared" si="636"/>
        <v>7</v>
      </c>
      <c r="P3118" s="3" t="b">
        <f t="shared" si="637"/>
        <v>0</v>
      </c>
      <c r="Q3118" t="b">
        <f t="shared" si="638"/>
        <v>0</v>
      </c>
    </row>
    <row r="3119" spans="1:17" x14ac:dyDescent="0.25">
      <c r="A3119">
        <v>87</v>
      </c>
      <c r="B3119">
        <v>66</v>
      </c>
      <c r="C3119">
        <v>100</v>
      </c>
      <c r="D3119">
        <v>47</v>
      </c>
      <c r="E3119" s="1" t="b">
        <f t="shared" si="626"/>
        <v>1</v>
      </c>
      <c r="F3119">
        <f t="shared" si="627"/>
        <v>0</v>
      </c>
      <c r="G3119">
        <f t="shared" si="628"/>
        <v>66</v>
      </c>
      <c r="H3119">
        <f t="shared" si="629"/>
        <v>100</v>
      </c>
      <c r="I3119">
        <f t="shared" si="630"/>
        <v>0</v>
      </c>
      <c r="J3119" s="2">
        <f t="shared" si="631"/>
        <v>166</v>
      </c>
      <c r="K3119">
        <f t="shared" si="632"/>
        <v>87</v>
      </c>
      <c r="L3119">
        <f t="shared" si="633"/>
        <v>0</v>
      </c>
      <c r="M3119">
        <f t="shared" si="634"/>
        <v>0</v>
      </c>
      <c r="N3119">
        <f t="shared" si="635"/>
        <v>47</v>
      </c>
      <c r="O3119" s="2">
        <f t="shared" si="636"/>
        <v>134</v>
      </c>
      <c r="P3119" s="3" t="b">
        <f t="shared" si="637"/>
        <v>0</v>
      </c>
      <c r="Q3119" t="b">
        <f t="shared" si="638"/>
        <v>0</v>
      </c>
    </row>
    <row r="3120" spans="1:17" x14ac:dyDescent="0.25">
      <c r="A3120">
        <v>14</v>
      </c>
      <c r="B3120">
        <v>27</v>
      </c>
      <c r="C3120">
        <v>58</v>
      </c>
      <c r="D3120">
        <v>44</v>
      </c>
      <c r="E3120" s="1" t="b">
        <f t="shared" si="626"/>
        <v>1</v>
      </c>
      <c r="F3120">
        <f t="shared" si="627"/>
        <v>14</v>
      </c>
      <c r="G3120">
        <f t="shared" si="628"/>
        <v>0</v>
      </c>
      <c r="H3120">
        <f t="shared" si="629"/>
        <v>58</v>
      </c>
      <c r="I3120">
        <f t="shared" si="630"/>
        <v>44</v>
      </c>
      <c r="J3120" s="2">
        <f t="shared" si="631"/>
        <v>116</v>
      </c>
      <c r="K3120">
        <f t="shared" si="632"/>
        <v>0</v>
      </c>
      <c r="L3120">
        <f t="shared" si="633"/>
        <v>27</v>
      </c>
      <c r="M3120">
        <f t="shared" si="634"/>
        <v>0</v>
      </c>
      <c r="N3120">
        <f t="shared" si="635"/>
        <v>0</v>
      </c>
      <c r="O3120" s="2">
        <f t="shared" si="636"/>
        <v>27</v>
      </c>
      <c r="P3120" s="3" t="b">
        <f t="shared" si="637"/>
        <v>0</v>
      </c>
      <c r="Q3120" t="b">
        <f t="shared" si="638"/>
        <v>0</v>
      </c>
    </row>
    <row r="3121" spans="1:17" x14ac:dyDescent="0.25">
      <c r="A3121">
        <v>98</v>
      </c>
      <c r="B3121">
        <v>12</v>
      </c>
      <c r="C3121">
        <v>3</v>
      </c>
      <c r="D3121">
        <v>45</v>
      </c>
      <c r="E3121" s="1" t="b">
        <f t="shared" si="626"/>
        <v>0</v>
      </c>
      <c r="F3121">
        <f t="shared" si="627"/>
        <v>98</v>
      </c>
      <c r="G3121">
        <f t="shared" si="628"/>
        <v>12</v>
      </c>
      <c r="H3121">
        <f t="shared" si="629"/>
        <v>0</v>
      </c>
      <c r="I3121">
        <f t="shared" si="630"/>
        <v>0</v>
      </c>
      <c r="J3121" s="2">
        <f t="shared" si="631"/>
        <v>110</v>
      </c>
      <c r="K3121">
        <f t="shared" si="632"/>
        <v>0</v>
      </c>
      <c r="L3121">
        <f t="shared" si="633"/>
        <v>0</v>
      </c>
      <c r="M3121">
        <f t="shared" si="634"/>
        <v>3</v>
      </c>
      <c r="N3121">
        <f t="shared" si="635"/>
        <v>45</v>
      </c>
      <c r="O3121" s="2">
        <f t="shared" si="636"/>
        <v>48</v>
      </c>
      <c r="P3121" s="3" t="b">
        <f t="shared" si="637"/>
        <v>0</v>
      </c>
      <c r="Q3121" t="b">
        <f t="shared" si="638"/>
        <v>0</v>
      </c>
    </row>
    <row r="3122" spans="1:17" x14ac:dyDescent="0.25">
      <c r="A3122">
        <v>29</v>
      </c>
      <c r="B3122">
        <v>39</v>
      </c>
      <c r="C3122">
        <v>9</v>
      </c>
      <c r="D3122">
        <v>32</v>
      </c>
      <c r="E3122" s="1" t="b">
        <f t="shared" si="626"/>
        <v>1</v>
      </c>
      <c r="F3122">
        <f t="shared" si="627"/>
        <v>0</v>
      </c>
      <c r="G3122">
        <f t="shared" si="628"/>
        <v>0</v>
      </c>
      <c r="H3122">
        <f t="shared" si="629"/>
        <v>0</v>
      </c>
      <c r="I3122">
        <f t="shared" si="630"/>
        <v>32</v>
      </c>
      <c r="J3122" s="2">
        <f t="shared" si="631"/>
        <v>32</v>
      </c>
      <c r="K3122">
        <f t="shared" si="632"/>
        <v>29</v>
      </c>
      <c r="L3122">
        <f t="shared" si="633"/>
        <v>39</v>
      </c>
      <c r="M3122">
        <f t="shared" si="634"/>
        <v>9</v>
      </c>
      <c r="N3122">
        <f t="shared" si="635"/>
        <v>0</v>
      </c>
      <c r="O3122" s="2">
        <f t="shared" si="636"/>
        <v>77</v>
      </c>
      <c r="P3122" s="3" t="b">
        <f t="shared" si="637"/>
        <v>0</v>
      </c>
      <c r="Q3122" t="b">
        <f t="shared" si="638"/>
        <v>0</v>
      </c>
    </row>
    <row r="3123" spans="1:17" x14ac:dyDescent="0.25">
      <c r="A3123">
        <v>18</v>
      </c>
      <c r="B3123">
        <v>83</v>
      </c>
      <c r="C3123">
        <v>70</v>
      </c>
      <c r="D3123">
        <v>31</v>
      </c>
      <c r="E3123" s="1" t="b">
        <f t="shared" si="626"/>
        <v>1</v>
      </c>
      <c r="F3123">
        <f t="shared" si="627"/>
        <v>18</v>
      </c>
      <c r="G3123">
        <f t="shared" si="628"/>
        <v>0</v>
      </c>
      <c r="H3123">
        <f t="shared" si="629"/>
        <v>70</v>
      </c>
      <c r="I3123">
        <f t="shared" si="630"/>
        <v>0</v>
      </c>
      <c r="J3123" s="2">
        <f t="shared" si="631"/>
        <v>88</v>
      </c>
      <c r="K3123">
        <f t="shared" si="632"/>
        <v>0</v>
      </c>
      <c r="L3123">
        <f t="shared" si="633"/>
        <v>83</v>
      </c>
      <c r="M3123">
        <f t="shared" si="634"/>
        <v>0</v>
      </c>
      <c r="N3123">
        <f t="shared" si="635"/>
        <v>31</v>
      </c>
      <c r="O3123" s="2">
        <f t="shared" si="636"/>
        <v>114</v>
      </c>
      <c r="P3123" s="3" t="b">
        <f t="shared" si="637"/>
        <v>0</v>
      </c>
      <c r="Q3123" t="b">
        <f t="shared" si="638"/>
        <v>0</v>
      </c>
    </row>
    <row r="3124" spans="1:17" x14ac:dyDescent="0.25">
      <c r="A3124">
        <v>81</v>
      </c>
      <c r="B3124">
        <v>94</v>
      </c>
      <c r="C3124">
        <v>66</v>
      </c>
      <c r="D3124">
        <v>26</v>
      </c>
      <c r="E3124" s="1" t="b">
        <f t="shared" si="626"/>
        <v>1</v>
      </c>
      <c r="F3124">
        <f t="shared" si="627"/>
        <v>0</v>
      </c>
      <c r="G3124">
        <f t="shared" si="628"/>
        <v>94</v>
      </c>
      <c r="H3124">
        <f t="shared" si="629"/>
        <v>66</v>
      </c>
      <c r="I3124">
        <f t="shared" si="630"/>
        <v>26</v>
      </c>
      <c r="J3124" s="2">
        <f t="shared" si="631"/>
        <v>186</v>
      </c>
      <c r="K3124">
        <f t="shared" si="632"/>
        <v>81</v>
      </c>
      <c r="L3124">
        <f t="shared" si="633"/>
        <v>0</v>
      </c>
      <c r="M3124">
        <f t="shared" si="634"/>
        <v>0</v>
      </c>
      <c r="N3124">
        <f t="shared" si="635"/>
        <v>0</v>
      </c>
      <c r="O3124" s="2">
        <f t="shared" si="636"/>
        <v>81</v>
      </c>
      <c r="P3124" s="3" t="b">
        <f t="shared" si="637"/>
        <v>0</v>
      </c>
      <c r="Q3124" t="b">
        <f t="shared" si="638"/>
        <v>0</v>
      </c>
    </row>
    <row r="3125" spans="1:17" x14ac:dyDescent="0.25">
      <c r="A3125">
        <v>2</v>
      </c>
      <c r="B3125">
        <v>57</v>
      </c>
      <c r="C3125">
        <v>89</v>
      </c>
      <c r="D3125">
        <v>25</v>
      </c>
      <c r="E3125" s="1" t="b">
        <f t="shared" si="626"/>
        <v>0</v>
      </c>
      <c r="F3125">
        <f t="shared" si="627"/>
        <v>2</v>
      </c>
      <c r="G3125">
        <f t="shared" si="628"/>
        <v>0</v>
      </c>
      <c r="H3125">
        <f t="shared" si="629"/>
        <v>0</v>
      </c>
      <c r="I3125">
        <f t="shared" si="630"/>
        <v>0</v>
      </c>
      <c r="J3125" s="2">
        <f t="shared" si="631"/>
        <v>2</v>
      </c>
      <c r="K3125">
        <f t="shared" si="632"/>
        <v>0</v>
      </c>
      <c r="L3125">
        <f t="shared" si="633"/>
        <v>57</v>
      </c>
      <c r="M3125">
        <f t="shared" si="634"/>
        <v>89</v>
      </c>
      <c r="N3125">
        <f t="shared" si="635"/>
        <v>25</v>
      </c>
      <c r="O3125" s="2">
        <f t="shared" si="636"/>
        <v>171</v>
      </c>
      <c r="P3125" s="3" t="b">
        <f t="shared" si="637"/>
        <v>0</v>
      </c>
      <c r="Q3125" t="b">
        <f t="shared" si="638"/>
        <v>0</v>
      </c>
    </row>
    <row r="3126" spans="1:17" x14ac:dyDescent="0.25">
      <c r="A3126">
        <v>74</v>
      </c>
      <c r="B3126">
        <v>5</v>
      </c>
      <c r="C3126">
        <v>82</v>
      </c>
      <c r="D3126">
        <v>14</v>
      </c>
      <c r="E3126" s="1" t="b">
        <f t="shared" si="626"/>
        <v>1</v>
      </c>
      <c r="F3126">
        <f t="shared" si="627"/>
        <v>74</v>
      </c>
      <c r="G3126">
        <f t="shared" si="628"/>
        <v>0</v>
      </c>
      <c r="H3126">
        <f t="shared" si="629"/>
        <v>82</v>
      </c>
      <c r="I3126">
        <f t="shared" si="630"/>
        <v>14</v>
      </c>
      <c r="J3126" s="2">
        <f t="shared" si="631"/>
        <v>170</v>
      </c>
      <c r="K3126">
        <f t="shared" si="632"/>
        <v>0</v>
      </c>
      <c r="L3126">
        <f t="shared" si="633"/>
        <v>5</v>
      </c>
      <c r="M3126">
        <f t="shared" si="634"/>
        <v>0</v>
      </c>
      <c r="N3126">
        <f t="shared" si="635"/>
        <v>0</v>
      </c>
      <c r="O3126" s="2">
        <f t="shared" si="636"/>
        <v>5</v>
      </c>
      <c r="P3126" s="3" t="b">
        <f t="shared" si="637"/>
        <v>0</v>
      </c>
      <c r="Q3126" t="b">
        <f t="shared" si="638"/>
        <v>0</v>
      </c>
    </row>
    <row r="3127" spans="1:17" x14ac:dyDescent="0.25">
      <c r="A3127">
        <v>93</v>
      </c>
      <c r="B3127">
        <v>40</v>
      </c>
      <c r="C3127">
        <v>35</v>
      </c>
      <c r="D3127">
        <v>4</v>
      </c>
      <c r="E3127" s="1" t="b">
        <f t="shared" si="626"/>
        <v>0</v>
      </c>
      <c r="F3127">
        <f t="shared" si="627"/>
        <v>0</v>
      </c>
      <c r="G3127">
        <f t="shared" si="628"/>
        <v>40</v>
      </c>
      <c r="H3127">
        <f t="shared" si="629"/>
        <v>0</v>
      </c>
      <c r="I3127">
        <f t="shared" si="630"/>
        <v>4</v>
      </c>
      <c r="J3127" s="2">
        <f t="shared" si="631"/>
        <v>44</v>
      </c>
      <c r="K3127">
        <f t="shared" si="632"/>
        <v>93</v>
      </c>
      <c r="L3127">
        <f t="shared" si="633"/>
        <v>0</v>
      </c>
      <c r="M3127">
        <f t="shared" si="634"/>
        <v>35</v>
      </c>
      <c r="N3127">
        <f t="shared" si="635"/>
        <v>0</v>
      </c>
      <c r="O3127" s="2">
        <f t="shared" si="636"/>
        <v>128</v>
      </c>
      <c r="P3127" s="3" t="b">
        <f t="shared" si="637"/>
        <v>0</v>
      </c>
      <c r="Q3127" t="b">
        <f t="shared" si="638"/>
        <v>0</v>
      </c>
    </row>
    <row r="3128" spans="1:17" x14ac:dyDescent="0.25">
      <c r="A3128">
        <v>63</v>
      </c>
      <c r="B3128">
        <v>44</v>
      </c>
      <c r="C3128">
        <v>70</v>
      </c>
      <c r="D3128">
        <v>45</v>
      </c>
      <c r="E3128" s="1" t="b">
        <f t="shared" si="626"/>
        <v>1</v>
      </c>
      <c r="F3128">
        <f t="shared" si="627"/>
        <v>0</v>
      </c>
      <c r="G3128">
        <f t="shared" si="628"/>
        <v>44</v>
      </c>
      <c r="H3128">
        <f t="shared" si="629"/>
        <v>70</v>
      </c>
      <c r="I3128">
        <f t="shared" si="630"/>
        <v>0</v>
      </c>
      <c r="J3128" s="2">
        <f t="shared" si="631"/>
        <v>114</v>
      </c>
      <c r="K3128">
        <f t="shared" si="632"/>
        <v>63</v>
      </c>
      <c r="L3128">
        <f t="shared" si="633"/>
        <v>0</v>
      </c>
      <c r="M3128">
        <f t="shared" si="634"/>
        <v>0</v>
      </c>
      <c r="N3128">
        <f t="shared" si="635"/>
        <v>45</v>
      </c>
      <c r="O3128" s="2">
        <f t="shared" si="636"/>
        <v>108</v>
      </c>
      <c r="P3128" s="3" t="b">
        <f t="shared" si="637"/>
        <v>0</v>
      </c>
      <c r="Q3128" t="b">
        <f t="shared" si="638"/>
        <v>0</v>
      </c>
    </row>
    <row r="3129" spans="1:17" x14ac:dyDescent="0.25">
      <c r="A3129">
        <v>94</v>
      </c>
      <c r="B3129">
        <v>94</v>
      </c>
      <c r="C3129">
        <v>75</v>
      </c>
      <c r="D3129">
        <v>35</v>
      </c>
      <c r="E3129" s="1" t="b">
        <f t="shared" si="626"/>
        <v>1</v>
      </c>
      <c r="F3129">
        <f t="shared" si="627"/>
        <v>94</v>
      </c>
      <c r="G3129">
        <f t="shared" si="628"/>
        <v>94</v>
      </c>
      <c r="H3129">
        <f t="shared" si="629"/>
        <v>0</v>
      </c>
      <c r="I3129">
        <f t="shared" si="630"/>
        <v>0</v>
      </c>
      <c r="J3129" s="2">
        <f t="shared" si="631"/>
        <v>188</v>
      </c>
      <c r="K3129">
        <f t="shared" si="632"/>
        <v>0</v>
      </c>
      <c r="L3129">
        <f t="shared" si="633"/>
        <v>0</v>
      </c>
      <c r="M3129">
        <f t="shared" si="634"/>
        <v>75</v>
      </c>
      <c r="N3129">
        <f t="shared" si="635"/>
        <v>35</v>
      </c>
      <c r="O3129" s="2">
        <f t="shared" si="636"/>
        <v>110</v>
      </c>
      <c r="P3129" s="3" t="b">
        <f t="shared" si="637"/>
        <v>0</v>
      </c>
      <c r="Q3129" t="b">
        <f t="shared" si="638"/>
        <v>0</v>
      </c>
    </row>
    <row r="3130" spans="1:17" x14ac:dyDescent="0.25">
      <c r="A3130">
        <v>38</v>
      </c>
      <c r="B3130">
        <v>90</v>
      </c>
      <c r="C3130">
        <v>35</v>
      </c>
      <c r="D3130">
        <v>49</v>
      </c>
      <c r="E3130" s="1" t="b">
        <f t="shared" si="626"/>
        <v>1</v>
      </c>
      <c r="F3130">
        <f t="shared" si="627"/>
        <v>38</v>
      </c>
      <c r="G3130">
        <f t="shared" si="628"/>
        <v>90</v>
      </c>
      <c r="H3130">
        <f t="shared" si="629"/>
        <v>0</v>
      </c>
      <c r="I3130">
        <f t="shared" si="630"/>
        <v>0</v>
      </c>
      <c r="J3130" s="2">
        <f t="shared" si="631"/>
        <v>128</v>
      </c>
      <c r="K3130">
        <f t="shared" si="632"/>
        <v>0</v>
      </c>
      <c r="L3130">
        <f t="shared" si="633"/>
        <v>0</v>
      </c>
      <c r="M3130">
        <f t="shared" si="634"/>
        <v>35</v>
      </c>
      <c r="N3130">
        <f t="shared" si="635"/>
        <v>49</v>
      </c>
      <c r="O3130" s="2">
        <f t="shared" si="636"/>
        <v>84</v>
      </c>
      <c r="P3130" s="3" t="b">
        <f t="shared" si="637"/>
        <v>0</v>
      </c>
      <c r="Q3130" t="b">
        <f t="shared" si="638"/>
        <v>0</v>
      </c>
    </row>
    <row r="3131" spans="1:17" x14ac:dyDescent="0.25">
      <c r="A3131">
        <v>22</v>
      </c>
      <c r="B3131">
        <v>34</v>
      </c>
      <c r="C3131">
        <v>97</v>
      </c>
      <c r="D3131">
        <v>37</v>
      </c>
      <c r="E3131" s="1" t="b">
        <f t="shared" si="626"/>
        <v>0</v>
      </c>
      <c r="F3131">
        <f t="shared" si="627"/>
        <v>22</v>
      </c>
      <c r="G3131">
        <f t="shared" si="628"/>
        <v>34</v>
      </c>
      <c r="H3131">
        <f t="shared" si="629"/>
        <v>0</v>
      </c>
      <c r="I3131">
        <f t="shared" si="630"/>
        <v>0</v>
      </c>
      <c r="J3131" s="2">
        <f t="shared" si="631"/>
        <v>56</v>
      </c>
      <c r="K3131">
        <f t="shared" si="632"/>
        <v>0</v>
      </c>
      <c r="L3131">
        <f t="shared" si="633"/>
        <v>0</v>
      </c>
      <c r="M3131">
        <f t="shared" si="634"/>
        <v>97</v>
      </c>
      <c r="N3131">
        <f t="shared" si="635"/>
        <v>37</v>
      </c>
      <c r="O3131" s="2">
        <f t="shared" si="636"/>
        <v>134</v>
      </c>
      <c r="P3131" s="3" t="b">
        <f t="shared" si="637"/>
        <v>0</v>
      </c>
      <c r="Q3131" t="b">
        <f t="shared" si="638"/>
        <v>0</v>
      </c>
    </row>
    <row r="3132" spans="1:17" x14ac:dyDescent="0.25">
      <c r="A3132">
        <v>60</v>
      </c>
      <c r="B3132">
        <v>80</v>
      </c>
      <c r="C3132">
        <v>91</v>
      </c>
      <c r="D3132">
        <v>12</v>
      </c>
      <c r="E3132" s="1" t="b">
        <f t="shared" si="626"/>
        <v>1</v>
      </c>
      <c r="F3132">
        <f t="shared" si="627"/>
        <v>60</v>
      </c>
      <c r="G3132">
        <f t="shared" si="628"/>
        <v>80</v>
      </c>
      <c r="H3132">
        <f t="shared" si="629"/>
        <v>0</v>
      </c>
      <c r="I3132">
        <f t="shared" si="630"/>
        <v>12</v>
      </c>
      <c r="J3132" s="2">
        <f t="shared" si="631"/>
        <v>152</v>
      </c>
      <c r="K3132">
        <f t="shared" si="632"/>
        <v>0</v>
      </c>
      <c r="L3132">
        <f t="shared" si="633"/>
        <v>0</v>
      </c>
      <c r="M3132">
        <f t="shared" si="634"/>
        <v>91</v>
      </c>
      <c r="N3132">
        <f t="shared" si="635"/>
        <v>0</v>
      </c>
      <c r="O3132" s="2">
        <f t="shared" si="636"/>
        <v>91</v>
      </c>
      <c r="P3132" s="3" t="b">
        <f t="shared" si="637"/>
        <v>0</v>
      </c>
      <c r="Q3132" t="b">
        <f t="shared" si="638"/>
        <v>0</v>
      </c>
    </row>
    <row r="3133" spans="1:17" x14ac:dyDescent="0.25">
      <c r="A3133">
        <v>24</v>
      </c>
      <c r="B3133">
        <v>26</v>
      </c>
      <c r="C3133">
        <v>89</v>
      </c>
      <c r="D3133">
        <v>32</v>
      </c>
      <c r="E3133" s="1" t="b">
        <f t="shared" si="626"/>
        <v>0</v>
      </c>
      <c r="F3133">
        <f t="shared" si="627"/>
        <v>24</v>
      </c>
      <c r="G3133">
        <f t="shared" si="628"/>
        <v>26</v>
      </c>
      <c r="H3133">
        <f t="shared" si="629"/>
        <v>0</v>
      </c>
      <c r="I3133">
        <f t="shared" si="630"/>
        <v>32</v>
      </c>
      <c r="J3133" s="2">
        <f t="shared" si="631"/>
        <v>82</v>
      </c>
      <c r="K3133">
        <f t="shared" si="632"/>
        <v>0</v>
      </c>
      <c r="L3133">
        <f t="shared" si="633"/>
        <v>0</v>
      </c>
      <c r="M3133">
        <f t="shared" si="634"/>
        <v>89</v>
      </c>
      <c r="N3133">
        <f t="shared" si="635"/>
        <v>0</v>
      </c>
      <c r="O3133" s="2">
        <f t="shared" si="636"/>
        <v>89</v>
      </c>
      <c r="P3133" s="3" t="b">
        <f t="shared" si="637"/>
        <v>0</v>
      </c>
      <c r="Q3133" t="b">
        <f t="shared" si="638"/>
        <v>0</v>
      </c>
    </row>
    <row r="3134" spans="1:17" x14ac:dyDescent="0.25">
      <c r="A3134">
        <v>94</v>
      </c>
      <c r="B3134">
        <v>58</v>
      </c>
      <c r="C3134">
        <v>20</v>
      </c>
      <c r="D3134">
        <v>29</v>
      </c>
      <c r="E3134" s="1" t="b">
        <f t="shared" si="626"/>
        <v>1</v>
      </c>
      <c r="F3134">
        <f t="shared" si="627"/>
        <v>94</v>
      </c>
      <c r="G3134">
        <f t="shared" si="628"/>
        <v>58</v>
      </c>
      <c r="H3134">
        <f t="shared" si="629"/>
        <v>20</v>
      </c>
      <c r="I3134">
        <f t="shared" si="630"/>
        <v>0</v>
      </c>
      <c r="J3134" s="2">
        <f t="shared" si="631"/>
        <v>172</v>
      </c>
      <c r="K3134">
        <f t="shared" si="632"/>
        <v>0</v>
      </c>
      <c r="L3134">
        <f t="shared" si="633"/>
        <v>0</v>
      </c>
      <c r="M3134">
        <f t="shared" si="634"/>
        <v>0</v>
      </c>
      <c r="N3134">
        <f t="shared" si="635"/>
        <v>29</v>
      </c>
      <c r="O3134" s="2">
        <f t="shared" si="636"/>
        <v>29</v>
      </c>
      <c r="P3134" s="3" t="b">
        <f t="shared" si="637"/>
        <v>0</v>
      </c>
      <c r="Q3134" t="b">
        <f t="shared" si="638"/>
        <v>0</v>
      </c>
    </row>
    <row r="3135" spans="1:17" x14ac:dyDescent="0.25">
      <c r="A3135">
        <v>64</v>
      </c>
      <c r="B3135">
        <v>50</v>
      </c>
      <c r="C3135">
        <v>79</v>
      </c>
      <c r="D3135">
        <v>1</v>
      </c>
      <c r="E3135" s="1" t="b">
        <f t="shared" si="626"/>
        <v>1</v>
      </c>
      <c r="F3135">
        <f t="shared" si="627"/>
        <v>64</v>
      </c>
      <c r="G3135">
        <f t="shared" si="628"/>
        <v>50</v>
      </c>
      <c r="H3135">
        <f t="shared" si="629"/>
        <v>0</v>
      </c>
      <c r="I3135">
        <f t="shared" si="630"/>
        <v>0</v>
      </c>
      <c r="J3135" s="2">
        <f t="shared" si="631"/>
        <v>114</v>
      </c>
      <c r="K3135">
        <f t="shared" si="632"/>
        <v>0</v>
      </c>
      <c r="L3135">
        <f t="shared" si="633"/>
        <v>0</v>
      </c>
      <c r="M3135">
        <f t="shared" si="634"/>
        <v>79</v>
      </c>
      <c r="N3135">
        <f t="shared" si="635"/>
        <v>1</v>
      </c>
      <c r="O3135" s="2">
        <f t="shared" si="636"/>
        <v>80</v>
      </c>
      <c r="P3135" s="3" t="b">
        <f t="shared" si="637"/>
        <v>0</v>
      </c>
      <c r="Q3135" t="b">
        <f t="shared" si="638"/>
        <v>0</v>
      </c>
    </row>
    <row r="3136" spans="1:17" x14ac:dyDescent="0.25">
      <c r="A3136">
        <v>77</v>
      </c>
      <c r="B3136">
        <v>60</v>
      </c>
      <c r="C3136">
        <v>100</v>
      </c>
      <c r="D3136">
        <v>31</v>
      </c>
      <c r="E3136" s="1" t="b">
        <f t="shared" si="626"/>
        <v>1</v>
      </c>
      <c r="F3136">
        <f t="shared" si="627"/>
        <v>0</v>
      </c>
      <c r="G3136">
        <f t="shared" si="628"/>
        <v>60</v>
      </c>
      <c r="H3136">
        <f t="shared" si="629"/>
        <v>100</v>
      </c>
      <c r="I3136">
        <f t="shared" si="630"/>
        <v>0</v>
      </c>
      <c r="J3136" s="2">
        <f t="shared" si="631"/>
        <v>160</v>
      </c>
      <c r="K3136">
        <f t="shared" si="632"/>
        <v>77</v>
      </c>
      <c r="L3136">
        <f t="shared" si="633"/>
        <v>0</v>
      </c>
      <c r="M3136">
        <f t="shared" si="634"/>
        <v>0</v>
      </c>
      <c r="N3136">
        <f t="shared" si="635"/>
        <v>31</v>
      </c>
      <c r="O3136" s="2">
        <f t="shared" si="636"/>
        <v>108</v>
      </c>
      <c r="P3136" s="3" t="b">
        <f t="shared" si="637"/>
        <v>0</v>
      </c>
      <c r="Q3136" t="b">
        <f t="shared" si="638"/>
        <v>0</v>
      </c>
    </row>
    <row r="3137" spans="1:17" x14ac:dyDescent="0.25">
      <c r="A3137">
        <v>75</v>
      </c>
      <c r="B3137">
        <v>36</v>
      </c>
      <c r="C3137">
        <v>51</v>
      </c>
      <c r="D3137">
        <v>36</v>
      </c>
      <c r="E3137" s="1" t="b">
        <f t="shared" si="626"/>
        <v>1</v>
      </c>
      <c r="F3137">
        <f t="shared" si="627"/>
        <v>0</v>
      </c>
      <c r="G3137">
        <f t="shared" si="628"/>
        <v>36</v>
      </c>
      <c r="H3137">
        <f t="shared" si="629"/>
        <v>0</v>
      </c>
      <c r="I3137">
        <f t="shared" si="630"/>
        <v>36</v>
      </c>
      <c r="J3137" s="2">
        <f t="shared" si="631"/>
        <v>72</v>
      </c>
      <c r="K3137">
        <f t="shared" si="632"/>
        <v>75</v>
      </c>
      <c r="L3137">
        <f t="shared" si="633"/>
        <v>0</v>
      </c>
      <c r="M3137">
        <f t="shared" si="634"/>
        <v>51</v>
      </c>
      <c r="N3137">
        <f t="shared" si="635"/>
        <v>0</v>
      </c>
      <c r="O3137" s="2">
        <f t="shared" si="636"/>
        <v>126</v>
      </c>
      <c r="P3137" s="3" t="b">
        <f t="shared" si="637"/>
        <v>0</v>
      </c>
      <c r="Q3137" t="b">
        <f t="shared" si="638"/>
        <v>0</v>
      </c>
    </row>
    <row r="3138" spans="1:17" x14ac:dyDescent="0.25">
      <c r="A3138">
        <v>8</v>
      </c>
      <c r="B3138">
        <v>6</v>
      </c>
      <c r="C3138">
        <v>60</v>
      </c>
      <c r="D3138">
        <v>3</v>
      </c>
      <c r="E3138" s="1" t="b">
        <f t="shared" ref="E3138:E3200" si="639">LARGE(A3138:D3138,1)&lt;SUM(LARGE(A3138:D3138,2),LARGE(A3138:D3138,3),LARGE(A3138:D3138,4))</f>
        <v>0</v>
      </c>
      <c r="F3138">
        <f t="shared" ref="F3138:F3200" si="640">IF(ISEVEN(A3138),A3138,0)</f>
        <v>8</v>
      </c>
      <c r="G3138">
        <f t="shared" ref="G3138:G3200" si="641">IF(ISEVEN(B3138),B3138,0)</f>
        <v>6</v>
      </c>
      <c r="H3138">
        <f t="shared" ref="H3138:H3200" si="642">IF(ISEVEN(C3138),C3138,0)</f>
        <v>60</v>
      </c>
      <c r="I3138">
        <f t="shared" ref="I3138:I3200" si="643">IF(ISEVEN(D3138),D3138,0)</f>
        <v>0</v>
      </c>
      <c r="J3138" s="2">
        <f t="shared" ref="J3138:J3200" si="644">SUM(F3138:I3138)</f>
        <v>74</v>
      </c>
      <c r="K3138">
        <f t="shared" ref="K3138:K3200" si="645">IF(ISODD(A3138),A3138,0)</f>
        <v>0</v>
      </c>
      <c r="L3138">
        <f t="shared" ref="L3138:L3200" si="646">IF(ISODD(B3138),B3138,0)</f>
        <v>0</v>
      </c>
      <c r="M3138">
        <f t="shared" ref="M3138:M3200" si="647">IF(ISODD(C3138),C3138,0)</f>
        <v>0</v>
      </c>
      <c r="N3138">
        <f t="shared" ref="N3138:N3200" si="648">IF(ISODD(D3138),D3138,0)</f>
        <v>3</v>
      </c>
      <c r="O3138" s="2">
        <f t="shared" ref="O3138:O3200" si="649">SUM(K3138:N3138)</f>
        <v>3</v>
      </c>
      <c r="P3138" s="3" t="b">
        <f t="shared" ref="P3138:P3200" si="650">J3138=O3138</f>
        <v>0</v>
      </c>
      <c r="Q3138" t="b">
        <f t="shared" ref="Q3138:Q3200" si="651">AND(E3138,P3138)</f>
        <v>0</v>
      </c>
    </row>
    <row r="3139" spans="1:17" x14ac:dyDescent="0.25">
      <c r="A3139">
        <v>81</v>
      </c>
      <c r="B3139">
        <v>8</v>
      </c>
      <c r="C3139">
        <v>62</v>
      </c>
      <c r="D3139">
        <v>21</v>
      </c>
      <c r="E3139" s="1" t="b">
        <f t="shared" si="639"/>
        <v>1</v>
      </c>
      <c r="F3139">
        <f t="shared" si="640"/>
        <v>0</v>
      </c>
      <c r="G3139">
        <f t="shared" si="641"/>
        <v>8</v>
      </c>
      <c r="H3139">
        <f t="shared" si="642"/>
        <v>62</v>
      </c>
      <c r="I3139">
        <f t="shared" si="643"/>
        <v>0</v>
      </c>
      <c r="J3139" s="2">
        <f t="shared" si="644"/>
        <v>70</v>
      </c>
      <c r="K3139">
        <f t="shared" si="645"/>
        <v>81</v>
      </c>
      <c r="L3139">
        <f t="shared" si="646"/>
        <v>0</v>
      </c>
      <c r="M3139">
        <f t="shared" si="647"/>
        <v>0</v>
      </c>
      <c r="N3139">
        <f t="shared" si="648"/>
        <v>21</v>
      </c>
      <c r="O3139" s="2">
        <f t="shared" si="649"/>
        <v>102</v>
      </c>
      <c r="P3139" s="3" t="b">
        <f t="shared" si="650"/>
        <v>0</v>
      </c>
      <c r="Q3139" t="b">
        <f t="shared" si="651"/>
        <v>0</v>
      </c>
    </row>
    <row r="3140" spans="1:17" x14ac:dyDescent="0.25">
      <c r="A3140">
        <v>62</v>
      </c>
      <c r="B3140">
        <v>63</v>
      </c>
      <c r="C3140">
        <v>19</v>
      </c>
      <c r="D3140">
        <v>17</v>
      </c>
      <c r="E3140" s="1" t="b">
        <f t="shared" si="639"/>
        <v>1</v>
      </c>
      <c r="F3140">
        <f t="shared" si="640"/>
        <v>62</v>
      </c>
      <c r="G3140">
        <f t="shared" si="641"/>
        <v>0</v>
      </c>
      <c r="H3140">
        <f t="shared" si="642"/>
        <v>0</v>
      </c>
      <c r="I3140">
        <f t="shared" si="643"/>
        <v>0</v>
      </c>
      <c r="J3140" s="2">
        <f t="shared" si="644"/>
        <v>62</v>
      </c>
      <c r="K3140">
        <f t="shared" si="645"/>
        <v>0</v>
      </c>
      <c r="L3140">
        <f t="shared" si="646"/>
        <v>63</v>
      </c>
      <c r="M3140">
        <f t="shared" si="647"/>
        <v>19</v>
      </c>
      <c r="N3140">
        <f t="shared" si="648"/>
        <v>17</v>
      </c>
      <c r="O3140" s="2">
        <f t="shared" si="649"/>
        <v>99</v>
      </c>
      <c r="P3140" s="3" t="b">
        <f t="shared" si="650"/>
        <v>0</v>
      </c>
      <c r="Q3140" t="b">
        <f t="shared" si="651"/>
        <v>0</v>
      </c>
    </row>
    <row r="3141" spans="1:17" x14ac:dyDescent="0.25">
      <c r="A3141">
        <v>77</v>
      </c>
      <c r="B3141">
        <v>67</v>
      </c>
      <c r="C3141">
        <v>100</v>
      </c>
      <c r="D3141">
        <v>27</v>
      </c>
      <c r="E3141" s="1" t="b">
        <f t="shared" si="639"/>
        <v>1</v>
      </c>
      <c r="F3141">
        <f t="shared" si="640"/>
        <v>0</v>
      </c>
      <c r="G3141">
        <f t="shared" si="641"/>
        <v>0</v>
      </c>
      <c r="H3141">
        <f t="shared" si="642"/>
        <v>100</v>
      </c>
      <c r="I3141">
        <f t="shared" si="643"/>
        <v>0</v>
      </c>
      <c r="J3141" s="2">
        <f t="shared" si="644"/>
        <v>100</v>
      </c>
      <c r="K3141">
        <f t="shared" si="645"/>
        <v>77</v>
      </c>
      <c r="L3141">
        <f t="shared" si="646"/>
        <v>67</v>
      </c>
      <c r="M3141">
        <f t="shared" si="647"/>
        <v>0</v>
      </c>
      <c r="N3141">
        <f t="shared" si="648"/>
        <v>27</v>
      </c>
      <c r="O3141" s="2">
        <f t="shared" si="649"/>
        <v>171</v>
      </c>
      <c r="P3141" s="3" t="b">
        <f t="shared" si="650"/>
        <v>0</v>
      </c>
      <c r="Q3141" t="b">
        <f t="shared" si="651"/>
        <v>0</v>
      </c>
    </row>
    <row r="3142" spans="1:17" x14ac:dyDescent="0.25">
      <c r="A3142">
        <v>69</v>
      </c>
      <c r="B3142">
        <v>96</v>
      </c>
      <c r="C3142">
        <v>52</v>
      </c>
      <c r="D3142">
        <v>16</v>
      </c>
      <c r="E3142" s="1" t="b">
        <f t="shared" si="639"/>
        <v>1</v>
      </c>
      <c r="F3142">
        <f t="shared" si="640"/>
        <v>0</v>
      </c>
      <c r="G3142">
        <f t="shared" si="641"/>
        <v>96</v>
      </c>
      <c r="H3142">
        <f t="shared" si="642"/>
        <v>52</v>
      </c>
      <c r="I3142">
        <f t="shared" si="643"/>
        <v>16</v>
      </c>
      <c r="J3142" s="2">
        <f t="shared" si="644"/>
        <v>164</v>
      </c>
      <c r="K3142">
        <f t="shared" si="645"/>
        <v>69</v>
      </c>
      <c r="L3142">
        <f t="shared" si="646"/>
        <v>0</v>
      </c>
      <c r="M3142">
        <f t="shared" si="647"/>
        <v>0</v>
      </c>
      <c r="N3142">
        <f t="shared" si="648"/>
        <v>0</v>
      </c>
      <c r="O3142" s="2">
        <f t="shared" si="649"/>
        <v>69</v>
      </c>
      <c r="P3142" s="3" t="b">
        <f t="shared" si="650"/>
        <v>0</v>
      </c>
      <c r="Q3142" t="b">
        <f t="shared" si="651"/>
        <v>0</v>
      </c>
    </row>
    <row r="3143" spans="1:17" x14ac:dyDescent="0.25">
      <c r="A3143">
        <v>62</v>
      </c>
      <c r="B3143">
        <v>48</v>
      </c>
      <c r="C3143">
        <v>1</v>
      </c>
      <c r="D3143">
        <v>49</v>
      </c>
      <c r="E3143" s="1" t="b">
        <f t="shared" si="639"/>
        <v>1</v>
      </c>
      <c r="F3143">
        <f t="shared" si="640"/>
        <v>62</v>
      </c>
      <c r="G3143">
        <f t="shared" si="641"/>
        <v>48</v>
      </c>
      <c r="H3143">
        <f t="shared" si="642"/>
        <v>0</v>
      </c>
      <c r="I3143">
        <f t="shared" si="643"/>
        <v>0</v>
      </c>
      <c r="J3143" s="2">
        <f t="shared" si="644"/>
        <v>110</v>
      </c>
      <c r="K3143">
        <f t="shared" si="645"/>
        <v>0</v>
      </c>
      <c r="L3143">
        <f t="shared" si="646"/>
        <v>0</v>
      </c>
      <c r="M3143">
        <f t="shared" si="647"/>
        <v>1</v>
      </c>
      <c r="N3143">
        <f t="shared" si="648"/>
        <v>49</v>
      </c>
      <c r="O3143" s="2">
        <f t="shared" si="649"/>
        <v>50</v>
      </c>
      <c r="P3143" s="3" t="b">
        <f t="shared" si="650"/>
        <v>0</v>
      </c>
      <c r="Q3143" t="b">
        <f t="shared" si="651"/>
        <v>0</v>
      </c>
    </row>
    <row r="3144" spans="1:17" x14ac:dyDescent="0.25">
      <c r="A3144">
        <v>46</v>
      </c>
      <c r="B3144">
        <v>72</v>
      </c>
      <c r="C3144">
        <v>81</v>
      </c>
      <c r="D3144">
        <v>11</v>
      </c>
      <c r="E3144" s="1" t="b">
        <f t="shared" si="639"/>
        <v>1</v>
      </c>
      <c r="F3144">
        <f t="shared" si="640"/>
        <v>46</v>
      </c>
      <c r="G3144">
        <f t="shared" si="641"/>
        <v>72</v>
      </c>
      <c r="H3144">
        <f t="shared" si="642"/>
        <v>0</v>
      </c>
      <c r="I3144">
        <f t="shared" si="643"/>
        <v>0</v>
      </c>
      <c r="J3144" s="2">
        <f t="shared" si="644"/>
        <v>118</v>
      </c>
      <c r="K3144">
        <f t="shared" si="645"/>
        <v>0</v>
      </c>
      <c r="L3144">
        <f t="shared" si="646"/>
        <v>0</v>
      </c>
      <c r="M3144">
        <f t="shared" si="647"/>
        <v>81</v>
      </c>
      <c r="N3144">
        <f t="shared" si="648"/>
        <v>11</v>
      </c>
      <c r="O3144" s="2">
        <f t="shared" si="649"/>
        <v>92</v>
      </c>
      <c r="P3144" s="3" t="b">
        <f t="shared" si="650"/>
        <v>0</v>
      </c>
      <c r="Q3144" t="b">
        <f t="shared" si="651"/>
        <v>0</v>
      </c>
    </row>
    <row r="3145" spans="1:17" x14ac:dyDescent="0.25">
      <c r="A3145">
        <v>42</v>
      </c>
      <c r="B3145">
        <v>19</v>
      </c>
      <c r="C3145">
        <v>56</v>
      </c>
      <c r="D3145">
        <v>16</v>
      </c>
      <c r="E3145" s="1" t="b">
        <f t="shared" si="639"/>
        <v>1</v>
      </c>
      <c r="F3145">
        <f t="shared" si="640"/>
        <v>42</v>
      </c>
      <c r="G3145">
        <f t="shared" si="641"/>
        <v>0</v>
      </c>
      <c r="H3145">
        <f t="shared" si="642"/>
        <v>56</v>
      </c>
      <c r="I3145">
        <f t="shared" si="643"/>
        <v>16</v>
      </c>
      <c r="J3145" s="2">
        <f t="shared" si="644"/>
        <v>114</v>
      </c>
      <c r="K3145">
        <f t="shared" si="645"/>
        <v>0</v>
      </c>
      <c r="L3145">
        <f t="shared" si="646"/>
        <v>19</v>
      </c>
      <c r="M3145">
        <f t="shared" si="647"/>
        <v>0</v>
      </c>
      <c r="N3145">
        <f t="shared" si="648"/>
        <v>0</v>
      </c>
      <c r="O3145" s="2">
        <f t="shared" si="649"/>
        <v>19</v>
      </c>
      <c r="P3145" s="3" t="b">
        <f t="shared" si="650"/>
        <v>0</v>
      </c>
      <c r="Q3145" t="b">
        <f t="shared" si="651"/>
        <v>0</v>
      </c>
    </row>
    <row r="3146" spans="1:17" x14ac:dyDescent="0.25">
      <c r="A3146">
        <v>77</v>
      </c>
      <c r="B3146">
        <v>20</v>
      </c>
      <c r="C3146">
        <v>12</v>
      </c>
      <c r="D3146">
        <v>1</v>
      </c>
      <c r="E3146" s="1" t="b">
        <f t="shared" si="639"/>
        <v>0</v>
      </c>
      <c r="F3146">
        <f t="shared" si="640"/>
        <v>0</v>
      </c>
      <c r="G3146">
        <f t="shared" si="641"/>
        <v>20</v>
      </c>
      <c r="H3146">
        <f t="shared" si="642"/>
        <v>12</v>
      </c>
      <c r="I3146">
        <f t="shared" si="643"/>
        <v>0</v>
      </c>
      <c r="J3146" s="2">
        <f t="shared" si="644"/>
        <v>32</v>
      </c>
      <c r="K3146">
        <f t="shared" si="645"/>
        <v>77</v>
      </c>
      <c r="L3146">
        <f t="shared" si="646"/>
        <v>0</v>
      </c>
      <c r="M3146">
        <f t="shared" si="647"/>
        <v>0</v>
      </c>
      <c r="N3146">
        <f t="shared" si="648"/>
        <v>1</v>
      </c>
      <c r="O3146" s="2">
        <f t="shared" si="649"/>
        <v>78</v>
      </c>
      <c r="P3146" s="3" t="b">
        <f t="shared" si="650"/>
        <v>0</v>
      </c>
      <c r="Q3146" t="b">
        <f t="shared" si="651"/>
        <v>0</v>
      </c>
    </row>
    <row r="3147" spans="1:17" x14ac:dyDescent="0.25">
      <c r="A3147">
        <v>93</v>
      </c>
      <c r="B3147">
        <v>82</v>
      </c>
      <c r="C3147">
        <v>3</v>
      </c>
      <c r="D3147">
        <v>3</v>
      </c>
      <c r="E3147" s="1" t="b">
        <f t="shared" si="639"/>
        <v>0</v>
      </c>
      <c r="F3147">
        <f t="shared" si="640"/>
        <v>0</v>
      </c>
      <c r="G3147">
        <f t="shared" si="641"/>
        <v>82</v>
      </c>
      <c r="H3147">
        <f t="shared" si="642"/>
        <v>0</v>
      </c>
      <c r="I3147">
        <f t="shared" si="643"/>
        <v>0</v>
      </c>
      <c r="J3147" s="2">
        <f t="shared" si="644"/>
        <v>82</v>
      </c>
      <c r="K3147">
        <f t="shared" si="645"/>
        <v>93</v>
      </c>
      <c r="L3147">
        <f t="shared" si="646"/>
        <v>0</v>
      </c>
      <c r="M3147">
        <f t="shared" si="647"/>
        <v>3</v>
      </c>
      <c r="N3147">
        <f t="shared" si="648"/>
        <v>3</v>
      </c>
      <c r="O3147" s="2">
        <f t="shared" si="649"/>
        <v>99</v>
      </c>
      <c r="P3147" s="3" t="b">
        <f t="shared" si="650"/>
        <v>0</v>
      </c>
      <c r="Q3147" t="b">
        <f t="shared" si="651"/>
        <v>0</v>
      </c>
    </row>
    <row r="3148" spans="1:17" x14ac:dyDescent="0.25">
      <c r="A3148">
        <v>18</v>
      </c>
      <c r="B3148">
        <v>25</v>
      </c>
      <c r="C3148">
        <v>72</v>
      </c>
      <c r="D3148">
        <v>50</v>
      </c>
      <c r="E3148" s="1" t="b">
        <f t="shared" si="639"/>
        <v>1</v>
      </c>
      <c r="F3148">
        <f t="shared" si="640"/>
        <v>18</v>
      </c>
      <c r="G3148">
        <f t="shared" si="641"/>
        <v>0</v>
      </c>
      <c r="H3148">
        <f t="shared" si="642"/>
        <v>72</v>
      </c>
      <c r="I3148">
        <f t="shared" si="643"/>
        <v>50</v>
      </c>
      <c r="J3148" s="2">
        <f t="shared" si="644"/>
        <v>140</v>
      </c>
      <c r="K3148">
        <f t="shared" si="645"/>
        <v>0</v>
      </c>
      <c r="L3148">
        <f t="shared" si="646"/>
        <v>25</v>
      </c>
      <c r="M3148">
        <f t="shared" si="647"/>
        <v>0</v>
      </c>
      <c r="N3148">
        <f t="shared" si="648"/>
        <v>0</v>
      </c>
      <c r="O3148" s="2">
        <f t="shared" si="649"/>
        <v>25</v>
      </c>
      <c r="P3148" s="3" t="b">
        <f t="shared" si="650"/>
        <v>0</v>
      </c>
      <c r="Q3148" t="b">
        <f t="shared" si="651"/>
        <v>0</v>
      </c>
    </row>
    <row r="3149" spans="1:17" x14ac:dyDescent="0.25">
      <c r="A3149">
        <v>40</v>
      </c>
      <c r="B3149">
        <v>9</v>
      </c>
      <c r="C3149">
        <v>91</v>
      </c>
      <c r="D3149">
        <v>14</v>
      </c>
      <c r="E3149" s="1" t="b">
        <f t="shared" si="639"/>
        <v>0</v>
      </c>
      <c r="F3149">
        <f t="shared" si="640"/>
        <v>40</v>
      </c>
      <c r="G3149">
        <f t="shared" si="641"/>
        <v>0</v>
      </c>
      <c r="H3149">
        <f t="shared" si="642"/>
        <v>0</v>
      </c>
      <c r="I3149">
        <f t="shared" si="643"/>
        <v>14</v>
      </c>
      <c r="J3149" s="2">
        <f t="shared" si="644"/>
        <v>54</v>
      </c>
      <c r="K3149">
        <f t="shared" si="645"/>
        <v>0</v>
      </c>
      <c r="L3149">
        <f t="shared" si="646"/>
        <v>9</v>
      </c>
      <c r="M3149">
        <f t="shared" si="647"/>
        <v>91</v>
      </c>
      <c r="N3149">
        <f t="shared" si="648"/>
        <v>0</v>
      </c>
      <c r="O3149" s="2">
        <f t="shared" si="649"/>
        <v>100</v>
      </c>
      <c r="P3149" s="3" t="b">
        <f t="shared" si="650"/>
        <v>0</v>
      </c>
      <c r="Q3149" t="b">
        <f t="shared" si="651"/>
        <v>0</v>
      </c>
    </row>
    <row r="3150" spans="1:17" x14ac:dyDescent="0.25">
      <c r="A3150">
        <v>84</v>
      </c>
      <c r="B3150">
        <v>87</v>
      </c>
      <c r="C3150">
        <v>87</v>
      </c>
      <c r="D3150">
        <v>32</v>
      </c>
      <c r="E3150" s="1" t="b">
        <f t="shared" si="639"/>
        <v>1</v>
      </c>
      <c r="F3150">
        <f t="shared" si="640"/>
        <v>84</v>
      </c>
      <c r="G3150">
        <f t="shared" si="641"/>
        <v>0</v>
      </c>
      <c r="H3150">
        <f t="shared" si="642"/>
        <v>0</v>
      </c>
      <c r="I3150">
        <f t="shared" si="643"/>
        <v>32</v>
      </c>
      <c r="J3150" s="2">
        <f t="shared" si="644"/>
        <v>116</v>
      </c>
      <c r="K3150">
        <f t="shared" si="645"/>
        <v>0</v>
      </c>
      <c r="L3150">
        <f t="shared" si="646"/>
        <v>87</v>
      </c>
      <c r="M3150">
        <f t="shared" si="647"/>
        <v>87</v>
      </c>
      <c r="N3150">
        <f t="shared" si="648"/>
        <v>0</v>
      </c>
      <c r="O3150" s="2">
        <f t="shared" si="649"/>
        <v>174</v>
      </c>
      <c r="P3150" s="3" t="b">
        <f t="shared" si="650"/>
        <v>0</v>
      </c>
      <c r="Q3150" t="b">
        <f t="shared" si="651"/>
        <v>0</v>
      </c>
    </row>
    <row r="3151" spans="1:17" x14ac:dyDescent="0.25">
      <c r="A3151">
        <v>89</v>
      </c>
      <c r="B3151">
        <v>68</v>
      </c>
      <c r="C3151">
        <v>57</v>
      </c>
      <c r="D3151">
        <v>11</v>
      </c>
      <c r="E3151" s="1" t="b">
        <f t="shared" si="639"/>
        <v>1</v>
      </c>
      <c r="F3151">
        <f t="shared" si="640"/>
        <v>0</v>
      </c>
      <c r="G3151">
        <f t="shared" si="641"/>
        <v>68</v>
      </c>
      <c r="H3151">
        <f t="shared" si="642"/>
        <v>0</v>
      </c>
      <c r="I3151">
        <f t="shared" si="643"/>
        <v>0</v>
      </c>
      <c r="J3151" s="2">
        <f t="shared" si="644"/>
        <v>68</v>
      </c>
      <c r="K3151">
        <f t="shared" si="645"/>
        <v>89</v>
      </c>
      <c r="L3151">
        <f t="shared" si="646"/>
        <v>0</v>
      </c>
      <c r="M3151">
        <f t="shared" si="647"/>
        <v>57</v>
      </c>
      <c r="N3151">
        <f t="shared" si="648"/>
        <v>11</v>
      </c>
      <c r="O3151" s="2">
        <f t="shared" si="649"/>
        <v>157</v>
      </c>
      <c r="P3151" s="3" t="b">
        <f t="shared" si="650"/>
        <v>0</v>
      </c>
      <c r="Q3151" t="b">
        <f t="shared" si="651"/>
        <v>0</v>
      </c>
    </row>
    <row r="3152" spans="1:17" x14ac:dyDescent="0.25">
      <c r="A3152">
        <v>79</v>
      </c>
      <c r="B3152">
        <v>46</v>
      </c>
      <c r="C3152">
        <v>49</v>
      </c>
      <c r="D3152">
        <v>5</v>
      </c>
      <c r="E3152" s="1" t="b">
        <f t="shared" si="639"/>
        <v>1</v>
      </c>
      <c r="F3152">
        <f t="shared" si="640"/>
        <v>0</v>
      </c>
      <c r="G3152">
        <f t="shared" si="641"/>
        <v>46</v>
      </c>
      <c r="H3152">
        <f t="shared" si="642"/>
        <v>0</v>
      </c>
      <c r="I3152">
        <f t="shared" si="643"/>
        <v>0</v>
      </c>
      <c r="J3152" s="2">
        <f t="shared" si="644"/>
        <v>46</v>
      </c>
      <c r="K3152">
        <f t="shared" si="645"/>
        <v>79</v>
      </c>
      <c r="L3152">
        <f t="shared" si="646"/>
        <v>0</v>
      </c>
      <c r="M3152">
        <f t="shared" si="647"/>
        <v>49</v>
      </c>
      <c r="N3152">
        <f t="shared" si="648"/>
        <v>5</v>
      </c>
      <c r="O3152" s="2">
        <f t="shared" si="649"/>
        <v>133</v>
      </c>
      <c r="P3152" s="3" t="b">
        <f t="shared" si="650"/>
        <v>0</v>
      </c>
      <c r="Q3152" t="b">
        <f t="shared" si="651"/>
        <v>0</v>
      </c>
    </row>
    <row r="3153" spans="1:17" x14ac:dyDescent="0.25">
      <c r="A3153">
        <v>90</v>
      </c>
      <c r="B3153">
        <v>28</v>
      </c>
      <c r="C3153">
        <v>99</v>
      </c>
      <c r="D3153">
        <v>7</v>
      </c>
      <c r="E3153" s="1" t="b">
        <f t="shared" si="639"/>
        <v>1</v>
      </c>
      <c r="F3153">
        <f t="shared" si="640"/>
        <v>90</v>
      </c>
      <c r="G3153">
        <f t="shared" si="641"/>
        <v>28</v>
      </c>
      <c r="H3153">
        <f t="shared" si="642"/>
        <v>0</v>
      </c>
      <c r="I3153">
        <f t="shared" si="643"/>
        <v>0</v>
      </c>
      <c r="J3153" s="2">
        <f t="shared" si="644"/>
        <v>118</v>
      </c>
      <c r="K3153">
        <f t="shared" si="645"/>
        <v>0</v>
      </c>
      <c r="L3153">
        <f t="shared" si="646"/>
        <v>0</v>
      </c>
      <c r="M3153">
        <f t="shared" si="647"/>
        <v>99</v>
      </c>
      <c r="N3153">
        <f t="shared" si="648"/>
        <v>7</v>
      </c>
      <c r="O3153" s="2">
        <f t="shared" si="649"/>
        <v>106</v>
      </c>
      <c r="P3153" s="3" t="b">
        <f t="shared" si="650"/>
        <v>0</v>
      </c>
      <c r="Q3153" t="b">
        <f t="shared" si="651"/>
        <v>0</v>
      </c>
    </row>
    <row r="3154" spans="1:17" x14ac:dyDescent="0.25">
      <c r="A3154">
        <v>61</v>
      </c>
      <c r="B3154">
        <v>61</v>
      </c>
      <c r="C3154">
        <v>43</v>
      </c>
      <c r="D3154">
        <v>29</v>
      </c>
      <c r="E3154" s="1" t="b">
        <f t="shared" si="639"/>
        <v>1</v>
      </c>
      <c r="F3154">
        <f t="shared" si="640"/>
        <v>0</v>
      </c>
      <c r="G3154">
        <f t="shared" si="641"/>
        <v>0</v>
      </c>
      <c r="H3154">
        <f t="shared" si="642"/>
        <v>0</v>
      </c>
      <c r="I3154">
        <f t="shared" si="643"/>
        <v>0</v>
      </c>
      <c r="J3154" s="2">
        <f t="shared" si="644"/>
        <v>0</v>
      </c>
      <c r="K3154">
        <f t="shared" si="645"/>
        <v>61</v>
      </c>
      <c r="L3154">
        <f t="shared" si="646"/>
        <v>61</v>
      </c>
      <c r="M3154">
        <f t="shared" si="647"/>
        <v>43</v>
      </c>
      <c r="N3154">
        <f t="shared" si="648"/>
        <v>29</v>
      </c>
      <c r="O3154" s="2">
        <f t="shared" si="649"/>
        <v>194</v>
      </c>
      <c r="P3154" s="3" t="b">
        <f t="shared" si="650"/>
        <v>0</v>
      </c>
      <c r="Q3154" t="b">
        <f t="shared" si="651"/>
        <v>0</v>
      </c>
    </row>
    <row r="3155" spans="1:17" x14ac:dyDescent="0.25">
      <c r="A3155">
        <v>100</v>
      </c>
      <c r="B3155">
        <v>5</v>
      </c>
      <c r="C3155">
        <v>53</v>
      </c>
      <c r="D3155">
        <v>49</v>
      </c>
      <c r="E3155" s="1" t="b">
        <f t="shared" si="639"/>
        <v>1</v>
      </c>
      <c r="F3155">
        <f t="shared" si="640"/>
        <v>100</v>
      </c>
      <c r="G3155">
        <f t="shared" si="641"/>
        <v>0</v>
      </c>
      <c r="H3155">
        <f t="shared" si="642"/>
        <v>0</v>
      </c>
      <c r="I3155">
        <f t="shared" si="643"/>
        <v>0</v>
      </c>
      <c r="J3155" s="2">
        <f t="shared" si="644"/>
        <v>100</v>
      </c>
      <c r="K3155">
        <f t="shared" si="645"/>
        <v>0</v>
      </c>
      <c r="L3155">
        <f t="shared" si="646"/>
        <v>5</v>
      </c>
      <c r="M3155">
        <f t="shared" si="647"/>
        <v>53</v>
      </c>
      <c r="N3155">
        <f t="shared" si="648"/>
        <v>49</v>
      </c>
      <c r="O3155" s="2">
        <f t="shared" si="649"/>
        <v>107</v>
      </c>
      <c r="P3155" s="3" t="b">
        <f t="shared" si="650"/>
        <v>0</v>
      </c>
      <c r="Q3155" t="b">
        <f t="shared" si="651"/>
        <v>0</v>
      </c>
    </row>
    <row r="3156" spans="1:17" x14ac:dyDescent="0.25">
      <c r="A3156">
        <v>14</v>
      </c>
      <c r="B3156">
        <v>32</v>
      </c>
      <c r="C3156">
        <v>46</v>
      </c>
      <c r="D3156">
        <v>2</v>
      </c>
      <c r="E3156" s="1" t="b">
        <f t="shared" si="639"/>
        <v>1</v>
      </c>
      <c r="F3156">
        <f t="shared" si="640"/>
        <v>14</v>
      </c>
      <c r="G3156">
        <f t="shared" si="641"/>
        <v>32</v>
      </c>
      <c r="H3156">
        <f t="shared" si="642"/>
        <v>46</v>
      </c>
      <c r="I3156">
        <f t="shared" si="643"/>
        <v>2</v>
      </c>
      <c r="J3156" s="2">
        <f t="shared" si="644"/>
        <v>94</v>
      </c>
      <c r="K3156">
        <f t="shared" si="645"/>
        <v>0</v>
      </c>
      <c r="L3156">
        <f t="shared" si="646"/>
        <v>0</v>
      </c>
      <c r="M3156">
        <f t="shared" si="647"/>
        <v>0</v>
      </c>
      <c r="N3156">
        <f t="shared" si="648"/>
        <v>0</v>
      </c>
      <c r="O3156" s="2">
        <f t="shared" si="649"/>
        <v>0</v>
      </c>
      <c r="P3156" s="3" t="b">
        <f t="shared" si="650"/>
        <v>0</v>
      </c>
      <c r="Q3156" t="b">
        <f t="shared" si="651"/>
        <v>0</v>
      </c>
    </row>
    <row r="3157" spans="1:17" x14ac:dyDescent="0.25">
      <c r="A3157">
        <v>27</v>
      </c>
      <c r="B3157">
        <v>93</v>
      </c>
      <c r="C3157">
        <v>46</v>
      </c>
      <c r="D3157">
        <v>46</v>
      </c>
      <c r="E3157" s="1" t="b">
        <f t="shared" si="639"/>
        <v>1</v>
      </c>
      <c r="F3157">
        <f t="shared" si="640"/>
        <v>0</v>
      </c>
      <c r="G3157">
        <f t="shared" si="641"/>
        <v>0</v>
      </c>
      <c r="H3157">
        <f t="shared" si="642"/>
        <v>46</v>
      </c>
      <c r="I3157">
        <f t="shared" si="643"/>
        <v>46</v>
      </c>
      <c r="J3157" s="2">
        <f t="shared" si="644"/>
        <v>92</v>
      </c>
      <c r="K3157">
        <f t="shared" si="645"/>
        <v>27</v>
      </c>
      <c r="L3157">
        <f t="shared" si="646"/>
        <v>93</v>
      </c>
      <c r="M3157">
        <f t="shared" si="647"/>
        <v>0</v>
      </c>
      <c r="N3157">
        <f t="shared" si="648"/>
        <v>0</v>
      </c>
      <c r="O3157" s="2">
        <f t="shared" si="649"/>
        <v>120</v>
      </c>
      <c r="P3157" s="3" t="b">
        <f t="shared" si="650"/>
        <v>0</v>
      </c>
      <c r="Q3157" t="b">
        <f t="shared" si="651"/>
        <v>0</v>
      </c>
    </row>
    <row r="3158" spans="1:17" x14ac:dyDescent="0.25">
      <c r="A3158">
        <v>1</v>
      </c>
      <c r="B3158">
        <v>76</v>
      </c>
      <c r="C3158">
        <v>67</v>
      </c>
      <c r="D3158">
        <v>46</v>
      </c>
      <c r="E3158" s="1" t="b">
        <f t="shared" si="639"/>
        <v>1</v>
      </c>
      <c r="F3158">
        <f t="shared" si="640"/>
        <v>0</v>
      </c>
      <c r="G3158">
        <f t="shared" si="641"/>
        <v>76</v>
      </c>
      <c r="H3158">
        <f t="shared" si="642"/>
        <v>0</v>
      </c>
      <c r="I3158">
        <f t="shared" si="643"/>
        <v>46</v>
      </c>
      <c r="J3158" s="2">
        <f t="shared" si="644"/>
        <v>122</v>
      </c>
      <c r="K3158">
        <f t="shared" si="645"/>
        <v>1</v>
      </c>
      <c r="L3158">
        <f t="shared" si="646"/>
        <v>0</v>
      </c>
      <c r="M3158">
        <f t="shared" si="647"/>
        <v>67</v>
      </c>
      <c r="N3158">
        <f t="shared" si="648"/>
        <v>0</v>
      </c>
      <c r="O3158" s="2">
        <f t="shared" si="649"/>
        <v>68</v>
      </c>
      <c r="P3158" s="3" t="b">
        <f t="shared" si="650"/>
        <v>0</v>
      </c>
      <c r="Q3158" t="b">
        <f t="shared" si="651"/>
        <v>0</v>
      </c>
    </row>
    <row r="3159" spans="1:17" x14ac:dyDescent="0.25">
      <c r="A3159">
        <v>53</v>
      </c>
      <c r="B3159">
        <v>36</v>
      </c>
      <c r="C3159">
        <v>58</v>
      </c>
      <c r="D3159">
        <v>10</v>
      </c>
      <c r="E3159" s="1" t="b">
        <f t="shared" si="639"/>
        <v>1</v>
      </c>
      <c r="F3159">
        <f t="shared" si="640"/>
        <v>0</v>
      </c>
      <c r="G3159">
        <f t="shared" si="641"/>
        <v>36</v>
      </c>
      <c r="H3159">
        <f t="shared" si="642"/>
        <v>58</v>
      </c>
      <c r="I3159">
        <f t="shared" si="643"/>
        <v>10</v>
      </c>
      <c r="J3159" s="2">
        <f t="shared" si="644"/>
        <v>104</v>
      </c>
      <c r="K3159">
        <f t="shared" si="645"/>
        <v>53</v>
      </c>
      <c r="L3159">
        <f t="shared" si="646"/>
        <v>0</v>
      </c>
      <c r="M3159">
        <f t="shared" si="647"/>
        <v>0</v>
      </c>
      <c r="N3159">
        <f t="shared" si="648"/>
        <v>0</v>
      </c>
      <c r="O3159" s="2">
        <f t="shared" si="649"/>
        <v>53</v>
      </c>
      <c r="P3159" s="3" t="b">
        <f t="shared" si="650"/>
        <v>0</v>
      </c>
      <c r="Q3159" t="b">
        <f t="shared" si="651"/>
        <v>0</v>
      </c>
    </row>
    <row r="3160" spans="1:17" x14ac:dyDescent="0.25">
      <c r="A3160">
        <v>38</v>
      </c>
      <c r="B3160">
        <v>93</v>
      </c>
      <c r="C3160">
        <v>50</v>
      </c>
      <c r="D3160">
        <v>47</v>
      </c>
      <c r="E3160" s="1" t="b">
        <f t="shared" si="639"/>
        <v>1</v>
      </c>
      <c r="F3160">
        <f t="shared" si="640"/>
        <v>38</v>
      </c>
      <c r="G3160">
        <f t="shared" si="641"/>
        <v>0</v>
      </c>
      <c r="H3160">
        <f t="shared" si="642"/>
        <v>50</v>
      </c>
      <c r="I3160">
        <f t="shared" si="643"/>
        <v>0</v>
      </c>
      <c r="J3160" s="2">
        <f t="shared" si="644"/>
        <v>88</v>
      </c>
      <c r="K3160">
        <f t="shared" si="645"/>
        <v>0</v>
      </c>
      <c r="L3160">
        <f t="shared" si="646"/>
        <v>93</v>
      </c>
      <c r="M3160">
        <f t="shared" si="647"/>
        <v>0</v>
      </c>
      <c r="N3160">
        <f t="shared" si="648"/>
        <v>47</v>
      </c>
      <c r="O3160" s="2">
        <f t="shared" si="649"/>
        <v>140</v>
      </c>
      <c r="P3160" s="3" t="b">
        <f t="shared" si="650"/>
        <v>0</v>
      </c>
      <c r="Q3160" t="b">
        <f t="shared" si="651"/>
        <v>0</v>
      </c>
    </row>
    <row r="3161" spans="1:17" x14ac:dyDescent="0.25">
      <c r="A3161">
        <v>8</v>
      </c>
      <c r="B3161">
        <v>43</v>
      </c>
      <c r="C3161">
        <v>13</v>
      </c>
      <c r="D3161">
        <v>28</v>
      </c>
      <c r="E3161" s="1" t="b">
        <f t="shared" si="639"/>
        <v>1</v>
      </c>
      <c r="F3161">
        <f t="shared" si="640"/>
        <v>8</v>
      </c>
      <c r="G3161">
        <f t="shared" si="641"/>
        <v>0</v>
      </c>
      <c r="H3161">
        <f t="shared" si="642"/>
        <v>0</v>
      </c>
      <c r="I3161">
        <f t="shared" si="643"/>
        <v>28</v>
      </c>
      <c r="J3161" s="2">
        <f t="shared" si="644"/>
        <v>36</v>
      </c>
      <c r="K3161">
        <f t="shared" si="645"/>
        <v>0</v>
      </c>
      <c r="L3161">
        <f t="shared" si="646"/>
        <v>43</v>
      </c>
      <c r="M3161">
        <f t="shared" si="647"/>
        <v>13</v>
      </c>
      <c r="N3161">
        <f t="shared" si="648"/>
        <v>0</v>
      </c>
      <c r="O3161" s="2">
        <f t="shared" si="649"/>
        <v>56</v>
      </c>
      <c r="P3161" s="3" t="b">
        <f t="shared" si="650"/>
        <v>0</v>
      </c>
      <c r="Q3161" t="b">
        <f t="shared" si="651"/>
        <v>0</v>
      </c>
    </row>
    <row r="3162" spans="1:17" x14ac:dyDescent="0.25">
      <c r="A3162">
        <v>100</v>
      </c>
      <c r="B3162">
        <v>57</v>
      </c>
      <c r="C3162">
        <v>11</v>
      </c>
      <c r="D3162">
        <v>45</v>
      </c>
      <c r="E3162" s="1" t="b">
        <f t="shared" si="639"/>
        <v>1</v>
      </c>
      <c r="F3162">
        <f t="shared" si="640"/>
        <v>100</v>
      </c>
      <c r="G3162">
        <f t="shared" si="641"/>
        <v>0</v>
      </c>
      <c r="H3162">
        <f t="shared" si="642"/>
        <v>0</v>
      </c>
      <c r="I3162">
        <f t="shared" si="643"/>
        <v>0</v>
      </c>
      <c r="J3162" s="2">
        <f t="shared" si="644"/>
        <v>100</v>
      </c>
      <c r="K3162">
        <f t="shared" si="645"/>
        <v>0</v>
      </c>
      <c r="L3162">
        <f t="shared" si="646"/>
        <v>57</v>
      </c>
      <c r="M3162">
        <f t="shared" si="647"/>
        <v>11</v>
      </c>
      <c r="N3162">
        <f t="shared" si="648"/>
        <v>45</v>
      </c>
      <c r="O3162" s="2">
        <f t="shared" si="649"/>
        <v>113</v>
      </c>
      <c r="P3162" s="3" t="b">
        <f t="shared" si="650"/>
        <v>0</v>
      </c>
      <c r="Q3162" t="b">
        <f t="shared" si="651"/>
        <v>0</v>
      </c>
    </row>
    <row r="3163" spans="1:17" x14ac:dyDescent="0.25">
      <c r="A3163">
        <v>92</v>
      </c>
      <c r="B3163">
        <v>51</v>
      </c>
      <c r="C3163">
        <v>7</v>
      </c>
      <c r="D3163">
        <v>33</v>
      </c>
      <c r="E3163" s="1" t="b">
        <f t="shared" si="639"/>
        <v>0</v>
      </c>
      <c r="F3163">
        <f t="shared" si="640"/>
        <v>92</v>
      </c>
      <c r="G3163">
        <f t="shared" si="641"/>
        <v>0</v>
      </c>
      <c r="H3163">
        <f t="shared" si="642"/>
        <v>0</v>
      </c>
      <c r="I3163">
        <f t="shared" si="643"/>
        <v>0</v>
      </c>
      <c r="J3163" s="2">
        <f t="shared" si="644"/>
        <v>92</v>
      </c>
      <c r="K3163">
        <f t="shared" si="645"/>
        <v>0</v>
      </c>
      <c r="L3163">
        <f t="shared" si="646"/>
        <v>51</v>
      </c>
      <c r="M3163">
        <f t="shared" si="647"/>
        <v>7</v>
      </c>
      <c r="N3163">
        <f t="shared" si="648"/>
        <v>33</v>
      </c>
      <c r="O3163" s="2">
        <f t="shared" si="649"/>
        <v>91</v>
      </c>
      <c r="P3163" s="3" t="b">
        <f t="shared" si="650"/>
        <v>0</v>
      </c>
      <c r="Q3163" t="b">
        <f t="shared" si="651"/>
        <v>0</v>
      </c>
    </row>
    <row r="3164" spans="1:17" x14ac:dyDescent="0.25">
      <c r="A3164">
        <v>93</v>
      </c>
      <c r="B3164">
        <v>51</v>
      </c>
      <c r="C3164">
        <v>12</v>
      </c>
      <c r="D3164">
        <v>13</v>
      </c>
      <c r="E3164" s="1" t="b">
        <f t="shared" si="639"/>
        <v>0</v>
      </c>
      <c r="F3164">
        <f t="shared" si="640"/>
        <v>0</v>
      </c>
      <c r="G3164">
        <f t="shared" si="641"/>
        <v>0</v>
      </c>
      <c r="H3164">
        <f t="shared" si="642"/>
        <v>12</v>
      </c>
      <c r="I3164">
        <f t="shared" si="643"/>
        <v>0</v>
      </c>
      <c r="J3164" s="2">
        <f t="shared" si="644"/>
        <v>12</v>
      </c>
      <c r="K3164">
        <f t="shared" si="645"/>
        <v>93</v>
      </c>
      <c r="L3164">
        <f t="shared" si="646"/>
        <v>51</v>
      </c>
      <c r="M3164">
        <f t="shared" si="647"/>
        <v>0</v>
      </c>
      <c r="N3164">
        <f t="shared" si="648"/>
        <v>13</v>
      </c>
      <c r="O3164" s="2">
        <f t="shared" si="649"/>
        <v>157</v>
      </c>
      <c r="P3164" s="3" t="b">
        <f t="shared" si="650"/>
        <v>0</v>
      </c>
      <c r="Q3164" t="b">
        <f t="shared" si="651"/>
        <v>0</v>
      </c>
    </row>
    <row r="3165" spans="1:17" x14ac:dyDescent="0.25">
      <c r="A3165">
        <v>96</v>
      </c>
      <c r="B3165">
        <v>58</v>
      </c>
      <c r="C3165">
        <v>78</v>
      </c>
      <c r="D3165">
        <v>50</v>
      </c>
      <c r="E3165" s="1" t="b">
        <f t="shared" si="639"/>
        <v>1</v>
      </c>
      <c r="F3165">
        <f t="shared" si="640"/>
        <v>96</v>
      </c>
      <c r="G3165">
        <f t="shared" si="641"/>
        <v>58</v>
      </c>
      <c r="H3165">
        <f t="shared" si="642"/>
        <v>78</v>
      </c>
      <c r="I3165">
        <f t="shared" si="643"/>
        <v>50</v>
      </c>
      <c r="J3165" s="2">
        <f t="shared" si="644"/>
        <v>282</v>
      </c>
      <c r="K3165">
        <f t="shared" si="645"/>
        <v>0</v>
      </c>
      <c r="L3165">
        <f t="shared" si="646"/>
        <v>0</v>
      </c>
      <c r="M3165">
        <f t="shared" si="647"/>
        <v>0</v>
      </c>
      <c r="N3165">
        <f t="shared" si="648"/>
        <v>0</v>
      </c>
      <c r="O3165" s="2">
        <f t="shared" si="649"/>
        <v>0</v>
      </c>
      <c r="P3165" s="3" t="b">
        <f t="shared" si="650"/>
        <v>0</v>
      </c>
      <c r="Q3165" t="b">
        <f t="shared" si="651"/>
        <v>0</v>
      </c>
    </row>
    <row r="3166" spans="1:17" x14ac:dyDescent="0.25">
      <c r="A3166">
        <v>60</v>
      </c>
      <c r="B3166">
        <v>100</v>
      </c>
      <c r="C3166">
        <v>46</v>
      </c>
      <c r="D3166">
        <v>38</v>
      </c>
      <c r="E3166" s="1" t="b">
        <f t="shared" si="639"/>
        <v>1</v>
      </c>
      <c r="F3166">
        <f t="shared" si="640"/>
        <v>60</v>
      </c>
      <c r="G3166">
        <f t="shared" si="641"/>
        <v>100</v>
      </c>
      <c r="H3166">
        <f t="shared" si="642"/>
        <v>46</v>
      </c>
      <c r="I3166">
        <f t="shared" si="643"/>
        <v>38</v>
      </c>
      <c r="J3166" s="2">
        <f t="shared" si="644"/>
        <v>244</v>
      </c>
      <c r="K3166">
        <f t="shared" si="645"/>
        <v>0</v>
      </c>
      <c r="L3166">
        <f t="shared" si="646"/>
        <v>0</v>
      </c>
      <c r="M3166">
        <f t="shared" si="647"/>
        <v>0</v>
      </c>
      <c r="N3166">
        <f t="shared" si="648"/>
        <v>0</v>
      </c>
      <c r="O3166" s="2">
        <f t="shared" si="649"/>
        <v>0</v>
      </c>
      <c r="P3166" s="3" t="b">
        <f t="shared" si="650"/>
        <v>0</v>
      </c>
      <c r="Q3166" t="b">
        <f t="shared" si="651"/>
        <v>0</v>
      </c>
    </row>
    <row r="3167" spans="1:17" x14ac:dyDescent="0.25">
      <c r="A3167">
        <v>55</v>
      </c>
      <c r="B3167">
        <v>24</v>
      </c>
      <c r="C3167">
        <v>21</v>
      </c>
      <c r="D3167">
        <v>10</v>
      </c>
      <c r="E3167" s="1" t="b">
        <f t="shared" si="639"/>
        <v>0</v>
      </c>
      <c r="F3167">
        <f t="shared" si="640"/>
        <v>0</v>
      </c>
      <c r="G3167">
        <f t="shared" si="641"/>
        <v>24</v>
      </c>
      <c r="H3167">
        <f t="shared" si="642"/>
        <v>0</v>
      </c>
      <c r="I3167">
        <f t="shared" si="643"/>
        <v>10</v>
      </c>
      <c r="J3167" s="2">
        <f t="shared" si="644"/>
        <v>34</v>
      </c>
      <c r="K3167">
        <f t="shared" si="645"/>
        <v>55</v>
      </c>
      <c r="L3167">
        <f t="shared" si="646"/>
        <v>0</v>
      </c>
      <c r="M3167">
        <f t="shared" si="647"/>
        <v>21</v>
      </c>
      <c r="N3167">
        <f t="shared" si="648"/>
        <v>0</v>
      </c>
      <c r="O3167" s="2">
        <f t="shared" si="649"/>
        <v>76</v>
      </c>
      <c r="P3167" s="3" t="b">
        <f t="shared" si="650"/>
        <v>0</v>
      </c>
      <c r="Q3167" t="b">
        <f t="shared" si="651"/>
        <v>0</v>
      </c>
    </row>
    <row r="3168" spans="1:17" x14ac:dyDescent="0.25">
      <c r="A3168">
        <v>91</v>
      </c>
      <c r="B3168">
        <v>48</v>
      </c>
      <c r="C3168">
        <v>6</v>
      </c>
      <c r="D3168">
        <v>40</v>
      </c>
      <c r="E3168" s="1" t="b">
        <f t="shared" si="639"/>
        <v>1</v>
      </c>
      <c r="F3168">
        <f t="shared" si="640"/>
        <v>0</v>
      </c>
      <c r="G3168">
        <f t="shared" si="641"/>
        <v>48</v>
      </c>
      <c r="H3168">
        <f t="shared" si="642"/>
        <v>6</v>
      </c>
      <c r="I3168">
        <f t="shared" si="643"/>
        <v>40</v>
      </c>
      <c r="J3168" s="2">
        <f t="shared" si="644"/>
        <v>94</v>
      </c>
      <c r="K3168">
        <f t="shared" si="645"/>
        <v>91</v>
      </c>
      <c r="L3168">
        <f t="shared" si="646"/>
        <v>0</v>
      </c>
      <c r="M3168">
        <f t="shared" si="647"/>
        <v>0</v>
      </c>
      <c r="N3168">
        <f t="shared" si="648"/>
        <v>0</v>
      </c>
      <c r="O3168" s="2">
        <f t="shared" si="649"/>
        <v>91</v>
      </c>
      <c r="P3168" s="3" t="b">
        <f t="shared" si="650"/>
        <v>0</v>
      </c>
      <c r="Q3168" t="b">
        <f t="shared" si="651"/>
        <v>0</v>
      </c>
    </row>
    <row r="3169" spans="1:17" x14ac:dyDescent="0.25">
      <c r="A3169">
        <v>5</v>
      </c>
      <c r="B3169">
        <v>2</v>
      </c>
      <c r="C3169">
        <v>97</v>
      </c>
      <c r="D3169">
        <v>38</v>
      </c>
      <c r="E3169" s="1" t="b">
        <f t="shared" si="639"/>
        <v>0</v>
      </c>
      <c r="F3169">
        <f t="shared" si="640"/>
        <v>0</v>
      </c>
      <c r="G3169">
        <f t="shared" si="641"/>
        <v>2</v>
      </c>
      <c r="H3169">
        <f t="shared" si="642"/>
        <v>0</v>
      </c>
      <c r="I3169">
        <f t="shared" si="643"/>
        <v>38</v>
      </c>
      <c r="J3169" s="2">
        <f t="shared" si="644"/>
        <v>40</v>
      </c>
      <c r="K3169">
        <f t="shared" si="645"/>
        <v>5</v>
      </c>
      <c r="L3169">
        <f t="shared" si="646"/>
        <v>0</v>
      </c>
      <c r="M3169">
        <f t="shared" si="647"/>
        <v>97</v>
      </c>
      <c r="N3169">
        <f t="shared" si="648"/>
        <v>0</v>
      </c>
      <c r="O3169" s="2">
        <f t="shared" si="649"/>
        <v>102</v>
      </c>
      <c r="P3169" s="3" t="b">
        <f t="shared" si="650"/>
        <v>0</v>
      </c>
      <c r="Q3169" t="b">
        <f t="shared" si="651"/>
        <v>0</v>
      </c>
    </row>
    <row r="3170" spans="1:17" x14ac:dyDescent="0.25">
      <c r="A3170">
        <v>73</v>
      </c>
      <c r="B3170">
        <v>19</v>
      </c>
      <c r="C3170">
        <v>51</v>
      </c>
      <c r="D3170">
        <v>25</v>
      </c>
      <c r="E3170" s="1" t="b">
        <f t="shared" si="639"/>
        <v>1</v>
      </c>
      <c r="F3170">
        <f t="shared" si="640"/>
        <v>0</v>
      </c>
      <c r="G3170">
        <f t="shared" si="641"/>
        <v>0</v>
      </c>
      <c r="H3170">
        <f t="shared" si="642"/>
        <v>0</v>
      </c>
      <c r="I3170">
        <f t="shared" si="643"/>
        <v>0</v>
      </c>
      <c r="J3170" s="2">
        <f t="shared" si="644"/>
        <v>0</v>
      </c>
      <c r="K3170">
        <f t="shared" si="645"/>
        <v>73</v>
      </c>
      <c r="L3170">
        <f t="shared" si="646"/>
        <v>19</v>
      </c>
      <c r="M3170">
        <f t="shared" si="647"/>
        <v>51</v>
      </c>
      <c r="N3170">
        <f t="shared" si="648"/>
        <v>25</v>
      </c>
      <c r="O3170" s="2">
        <f t="shared" si="649"/>
        <v>168</v>
      </c>
      <c r="P3170" s="3" t="b">
        <f t="shared" si="650"/>
        <v>0</v>
      </c>
      <c r="Q3170" t="b">
        <f t="shared" si="651"/>
        <v>0</v>
      </c>
    </row>
    <row r="3171" spans="1:17" x14ac:dyDescent="0.25">
      <c r="A3171">
        <v>15</v>
      </c>
      <c r="B3171">
        <v>88</v>
      </c>
      <c r="C3171">
        <v>42</v>
      </c>
      <c r="D3171">
        <v>41</v>
      </c>
      <c r="E3171" s="1" t="b">
        <f t="shared" si="639"/>
        <v>1</v>
      </c>
      <c r="F3171">
        <f t="shared" si="640"/>
        <v>0</v>
      </c>
      <c r="G3171">
        <f t="shared" si="641"/>
        <v>88</v>
      </c>
      <c r="H3171">
        <f t="shared" si="642"/>
        <v>42</v>
      </c>
      <c r="I3171">
        <f t="shared" si="643"/>
        <v>0</v>
      </c>
      <c r="J3171" s="2">
        <f t="shared" si="644"/>
        <v>130</v>
      </c>
      <c r="K3171">
        <f t="shared" si="645"/>
        <v>15</v>
      </c>
      <c r="L3171">
        <f t="shared" si="646"/>
        <v>0</v>
      </c>
      <c r="M3171">
        <f t="shared" si="647"/>
        <v>0</v>
      </c>
      <c r="N3171">
        <f t="shared" si="648"/>
        <v>41</v>
      </c>
      <c r="O3171" s="2">
        <f t="shared" si="649"/>
        <v>56</v>
      </c>
      <c r="P3171" s="3" t="b">
        <f t="shared" si="650"/>
        <v>0</v>
      </c>
      <c r="Q3171" t="b">
        <f t="shared" si="651"/>
        <v>0</v>
      </c>
    </row>
    <row r="3172" spans="1:17" x14ac:dyDescent="0.25">
      <c r="A3172">
        <v>36</v>
      </c>
      <c r="B3172">
        <v>52</v>
      </c>
      <c r="C3172">
        <v>31</v>
      </c>
      <c r="D3172">
        <v>15</v>
      </c>
      <c r="E3172" s="1" t="b">
        <f t="shared" si="639"/>
        <v>1</v>
      </c>
      <c r="F3172">
        <f t="shared" si="640"/>
        <v>36</v>
      </c>
      <c r="G3172">
        <f t="shared" si="641"/>
        <v>52</v>
      </c>
      <c r="H3172">
        <f t="shared" si="642"/>
        <v>0</v>
      </c>
      <c r="I3172">
        <f t="shared" si="643"/>
        <v>0</v>
      </c>
      <c r="J3172" s="2">
        <f t="shared" si="644"/>
        <v>88</v>
      </c>
      <c r="K3172">
        <f t="shared" si="645"/>
        <v>0</v>
      </c>
      <c r="L3172">
        <f t="shared" si="646"/>
        <v>0</v>
      </c>
      <c r="M3172">
        <f t="shared" si="647"/>
        <v>31</v>
      </c>
      <c r="N3172">
        <f t="shared" si="648"/>
        <v>15</v>
      </c>
      <c r="O3172" s="2">
        <f t="shared" si="649"/>
        <v>46</v>
      </c>
      <c r="P3172" s="3" t="b">
        <f t="shared" si="650"/>
        <v>0</v>
      </c>
      <c r="Q3172" t="b">
        <f t="shared" si="651"/>
        <v>0</v>
      </c>
    </row>
    <row r="3173" spans="1:17" x14ac:dyDescent="0.25">
      <c r="A3173">
        <v>36</v>
      </c>
      <c r="B3173">
        <v>21</v>
      </c>
      <c r="C3173">
        <v>74</v>
      </c>
      <c r="D3173">
        <v>23</v>
      </c>
      <c r="E3173" s="1" t="b">
        <f t="shared" si="639"/>
        <v>1</v>
      </c>
      <c r="F3173">
        <f t="shared" si="640"/>
        <v>36</v>
      </c>
      <c r="G3173">
        <f t="shared" si="641"/>
        <v>0</v>
      </c>
      <c r="H3173">
        <f t="shared" si="642"/>
        <v>74</v>
      </c>
      <c r="I3173">
        <f t="shared" si="643"/>
        <v>0</v>
      </c>
      <c r="J3173" s="2">
        <f t="shared" si="644"/>
        <v>110</v>
      </c>
      <c r="K3173">
        <f t="shared" si="645"/>
        <v>0</v>
      </c>
      <c r="L3173">
        <f t="shared" si="646"/>
        <v>21</v>
      </c>
      <c r="M3173">
        <f t="shared" si="647"/>
        <v>0</v>
      </c>
      <c r="N3173">
        <f t="shared" si="648"/>
        <v>23</v>
      </c>
      <c r="O3173" s="2">
        <f t="shared" si="649"/>
        <v>44</v>
      </c>
      <c r="P3173" s="3" t="b">
        <f t="shared" si="650"/>
        <v>0</v>
      </c>
      <c r="Q3173" t="b">
        <f t="shared" si="651"/>
        <v>0</v>
      </c>
    </row>
    <row r="3174" spans="1:17" x14ac:dyDescent="0.25">
      <c r="A3174">
        <v>93</v>
      </c>
      <c r="B3174">
        <v>43</v>
      </c>
      <c r="C3174">
        <v>20</v>
      </c>
      <c r="D3174">
        <v>9</v>
      </c>
      <c r="E3174" s="1" t="b">
        <f t="shared" si="639"/>
        <v>0</v>
      </c>
      <c r="F3174">
        <f t="shared" si="640"/>
        <v>0</v>
      </c>
      <c r="G3174">
        <f t="shared" si="641"/>
        <v>0</v>
      </c>
      <c r="H3174">
        <f t="shared" si="642"/>
        <v>20</v>
      </c>
      <c r="I3174">
        <f t="shared" si="643"/>
        <v>0</v>
      </c>
      <c r="J3174" s="2">
        <f t="shared" si="644"/>
        <v>20</v>
      </c>
      <c r="K3174">
        <f t="shared" si="645"/>
        <v>93</v>
      </c>
      <c r="L3174">
        <f t="shared" si="646"/>
        <v>43</v>
      </c>
      <c r="M3174">
        <f t="shared" si="647"/>
        <v>0</v>
      </c>
      <c r="N3174">
        <f t="shared" si="648"/>
        <v>9</v>
      </c>
      <c r="O3174" s="2">
        <f t="shared" si="649"/>
        <v>145</v>
      </c>
      <c r="P3174" s="3" t="b">
        <f t="shared" si="650"/>
        <v>0</v>
      </c>
      <c r="Q3174" t="b">
        <f t="shared" si="651"/>
        <v>0</v>
      </c>
    </row>
    <row r="3175" spans="1:17" x14ac:dyDescent="0.25">
      <c r="A3175">
        <v>77</v>
      </c>
      <c r="B3175">
        <v>49</v>
      </c>
      <c r="C3175">
        <v>13</v>
      </c>
      <c r="D3175">
        <v>15</v>
      </c>
      <c r="E3175" s="1" t="b">
        <f t="shared" si="639"/>
        <v>0</v>
      </c>
      <c r="F3175">
        <f t="shared" si="640"/>
        <v>0</v>
      </c>
      <c r="G3175">
        <f t="shared" si="641"/>
        <v>0</v>
      </c>
      <c r="H3175">
        <f t="shared" si="642"/>
        <v>0</v>
      </c>
      <c r="I3175">
        <f t="shared" si="643"/>
        <v>0</v>
      </c>
      <c r="J3175" s="2">
        <f t="shared" si="644"/>
        <v>0</v>
      </c>
      <c r="K3175">
        <f t="shared" si="645"/>
        <v>77</v>
      </c>
      <c r="L3175">
        <f t="shared" si="646"/>
        <v>49</v>
      </c>
      <c r="M3175">
        <f t="shared" si="647"/>
        <v>13</v>
      </c>
      <c r="N3175">
        <f t="shared" si="648"/>
        <v>15</v>
      </c>
      <c r="O3175" s="2">
        <f t="shared" si="649"/>
        <v>154</v>
      </c>
      <c r="P3175" s="3" t="b">
        <f t="shared" si="650"/>
        <v>0</v>
      </c>
      <c r="Q3175" t="b">
        <f t="shared" si="651"/>
        <v>0</v>
      </c>
    </row>
    <row r="3176" spans="1:17" x14ac:dyDescent="0.25">
      <c r="A3176">
        <v>96</v>
      </c>
      <c r="B3176">
        <v>36</v>
      </c>
      <c r="C3176">
        <v>1</v>
      </c>
      <c r="D3176">
        <v>3</v>
      </c>
      <c r="E3176" s="1" t="b">
        <f t="shared" si="639"/>
        <v>0</v>
      </c>
      <c r="F3176">
        <f t="shared" si="640"/>
        <v>96</v>
      </c>
      <c r="G3176">
        <f t="shared" si="641"/>
        <v>36</v>
      </c>
      <c r="H3176">
        <f t="shared" si="642"/>
        <v>0</v>
      </c>
      <c r="I3176">
        <f t="shared" si="643"/>
        <v>0</v>
      </c>
      <c r="J3176" s="2">
        <f t="shared" si="644"/>
        <v>132</v>
      </c>
      <c r="K3176">
        <f t="shared" si="645"/>
        <v>0</v>
      </c>
      <c r="L3176">
        <f t="shared" si="646"/>
        <v>0</v>
      </c>
      <c r="M3176">
        <f t="shared" si="647"/>
        <v>1</v>
      </c>
      <c r="N3176">
        <f t="shared" si="648"/>
        <v>3</v>
      </c>
      <c r="O3176" s="2">
        <f t="shared" si="649"/>
        <v>4</v>
      </c>
      <c r="P3176" s="3" t="b">
        <f t="shared" si="650"/>
        <v>0</v>
      </c>
      <c r="Q3176" t="b">
        <f t="shared" si="651"/>
        <v>0</v>
      </c>
    </row>
    <row r="3177" spans="1:17" x14ac:dyDescent="0.25">
      <c r="A3177">
        <v>34</v>
      </c>
      <c r="B3177">
        <v>73</v>
      </c>
      <c r="C3177">
        <v>67</v>
      </c>
      <c r="D3177">
        <v>1</v>
      </c>
      <c r="E3177" s="1" t="b">
        <f t="shared" si="639"/>
        <v>1</v>
      </c>
      <c r="F3177">
        <f t="shared" si="640"/>
        <v>34</v>
      </c>
      <c r="G3177">
        <f t="shared" si="641"/>
        <v>0</v>
      </c>
      <c r="H3177">
        <f t="shared" si="642"/>
        <v>0</v>
      </c>
      <c r="I3177">
        <f t="shared" si="643"/>
        <v>0</v>
      </c>
      <c r="J3177" s="2">
        <f t="shared" si="644"/>
        <v>34</v>
      </c>
      <c r="K3177">
        <f t="shared" si="645"/>
        <v>0</v>
      </c>
      <c r="L3177">
        <f t="shared" si="646"/>
        <v>73</v>
      </c>
      <c r="M3177">
        <f t="shared" si="647"/>
        <v>67</v>
      </c>
      <c r="N3177">
        <f t="shared" si="648"/>
        <v>1</v>
      </c>
      <c r="O3177" s="2">
        <f t="shared" si="649"/>
        <v>141</v>
      </c>
      <c r="P3177" s="3" t="b">
        <f t="shared" si="650"/>
        <v>0</v>
      </c>
      <c r="Q3177" t="b">
        <f t="shared" si="651"/>
        <v>0</v>
      </c>
    </row>
    <row r="3178" spans="1:17" x14ac:dyDescent="0.25">
      <c r="A3178">
        <v>5</v>
      </c>
      <c r="B3178">
        <v>14</v>
      </c>
      <c r="C3178">
        <v>50</v>
      </c>
      <c r="D3178">
        <v>44</v>
      </c>
      <c r="E3178" s="1" t="b">
        <f t="shared" si="639"/>
        <v>1</v>
      </c>
      <c r="F3178">
        <f t="shared" si="640"/>
        <v>0</v>
      </c>
      <c r="G3178">
        <f t="shared" si="641"/>
        <v>14</v>
      </c>
      <c r="H3178">
        <f t="shared" si="642"/>
        <v>50</v>
      </c>
      <c r="I3178">
        <f t="shared" si="643"/>
        <v>44</v>
      </c>
      <c r="J3178" s="2">
        <f t="shared" si="644"/>
        <v>108</v>
      </c>
      <c r="K3178">
        <f t="shared" si="645"/>
        <v>5</v>
      </c>
      <c r="L3178">
        <f t="shared" si="646"/>
        <v>0</v>
      </c>
      <c r="M3178">
        <f t="shared" si="647"/>
        <v>0</v>
      </c>
      <c r="N3178">
        <f t="shared" si="648"/>
        <v>0</v>
      </c>
      <c r="O3178" s="2">
        <f t="shared" si="649"/>
        <v>5</v>
      </c>
      <c r="P3178" s="3" t="b">
        <f t="shared" si="650"/>
        <v>0</v>
      </c>
      <c r="Q3178" t="b">
        <f t="shared" si="651"/>
        <v>0</v>
      </c>
    </row>
    <row r="3179" spans="1:17" x14ac:dyDescent="0.25">
      <c r="A3179">
        <v>24</v>
      </c>
      <c r="B3179">
        <v>39</v>
      </c>
      <c r="C3179">
        <v>63</v>
      </c>
      <c r="D3179">
        <v>48</v>
      </c>
      <c r="E3179" s="1" t="b">
        <f t="shared" si="639"/>
        <v>1</v>
      </c>
      <c r="F3179">
        <f t="shared" si="640"/>
        <v>24</v>
      </c>
      <c r="G3179">
        <f t="shared" si="641"/>
        <v>0</v>
      </c>
      <c r="H3179">
        <f t="shared" si="642"/>
        <v>0</v>
      </c>
      <c r="I3179">
        <f t="shared" si="643"/>
        <v>48</v>
      </c>
      <c r="J3179" s="2">
        <f t="shared" si="644"/>
        <v>72</v>
      </c>
      <c r="K3179">
        <f t="shared" si="645"/>
        <v>0</v>
      </c>
      <c r="L3179">
        <f t="shared" si="646"/>
        <v>39</v>
      </c>
      <c r="M3179">
        <f t="shared" si="647"/>
        <v>63</v>
      </c>
      <c r="N3179">
        <f t="shared" si="648"/>
        <v>0</v>
      </c>
      <c r="O3179" s="2">
        <f t="shared" si="649"/>
        <v>102</v>
      </c>
      <c r="P3179" s="3" t="b">
        <f t="shared" si="650"/>
        <v>0</v>
      </c>
      <c r="Q3179" t="b">
        <f t="shared" si="651"/>
        <v>0</v>
      </c>
    </row>
    <row r="3180" spans="1:17" x14ac:dyDescent="0.25">
      <c r="A3180">
        <v>65</v>
      </c>
      <c r="B3180">
        <v>44</v>
      </c>
      <c r="C3180">
        <v>43</v>
      </c>
      <c r="D3180">
        <v>14</v>
      </c>
      <c r="E3180" s="1" t="b">
        <f t="shared" si="639"/>
        <v>1</v>
      </c>
      <c r="F3180">
        <f t="shared" si="640"/>
        <v>0</v>
      </c>
      <c r="G3180">
        <f t="shared" si="641"/>
        <v>44</v>
      </c>
      <c r="H3180">
        <f t="shared" si="642"/>
        <v>0</v>
      </c>
      <c r="I3180">
        <f t="shared" si="643"/>
        <v>14</v>
      </c>
      <c r="J3180" s="2">
        <f t="shared" si="644"/>
        <v>58</v>
      </c>
      <c r="K3180">
        <f t="shared" si="645"/>
        <v>65</v>
      </c>
      <c r="L3180">
        <f t="shared" si="646"/>
        <v>0</v>
      </c>
      <c r="M3180">
        <f t="shared" si="647"/>
        <v>43</v>
      </c>
      <c r="N3180">
        <f t="shared" si="648"/>
        <v>0</v>
      </c>
      <c r="O3180" s="2">
        <f t="shared" si="649"/>
        <v>108</v>
      </c>
      <c r="P3180" s="3" t="b">
        <f t="shared" si="650"/>
        <v>0</v>
      </c>
      <c r="Q3180" t="b">
        <f t="shared" si="651"/>
        <v>0</v>
      </c>
    </row>
    <row r="3181" spans="1:17" x14ac:dyDescent="0.25">
      <c r="A3181">
        <v>30</v>
      </c>
      <c r="B3181">
        <v>49</v>
      </c>
      <c r="C3181">
        <v>34</v>
      </c>
      <c r="D3181">
        <v>16</v>
      </c>
      <c r="E3181" s="1" t="b">
        <f t="shared" si="639"/>
        <v>1</v>
      </c>
      <c r="F3181">
        <f t="shared" si="640"/>
        <v>30</v>
      </c>
      <c r="G3181">
        <f t="shared" si="641"/>
        <v>0</v>
      </c>
      <c r="H3181">
        <f t="shared" si="642"/>
        <v>34</v>
      </c>
      <c r="I3181">
        <f t="shared" si="643"/>
        <v>16</v>
      </c>
      <c r="J3181" s="2">
        <f t="shared" si="644"/>
        <v>80</v>
      </c>
      <c r="K3181">
        <f t="shared" si="645"/>
        <v>0</v>
      </c>
      <c r="L3181">
        <f t="shared" si="646"/>
        <v>49</v>
      </c>
      <c r="M3181">
        <f t="shared" si="647"/>
        <v>0</v>
      </c>
      <c r="N3181">
        <f t="shared" si="648"/>
        <v>0</v>
      </c>
      <c r="O3181" s="2">
        <f t="shared" si="649"/>
        <v>49</v>
      </c>
      <c r="P3181" s="3" t="b">
        <f t="shared" si="650"/>
        <v>0</v>
      </c>
      <c r="Q3181" t="b">
        <f t="shared" si="651"/>
        <v>0</v>
      </c>
    </row>
    <row r="3182" spans="1:17" x14ac:dyDescent="0.25">
      <c r="A3182">
        <v>57</v>
      </c>
      <c r="B3182">
        <v>64</v>
      </c>
      <c r="C3182">
        <v>9</v>
      </c>
      <c r="D3182">
        <v>22</v>
      </c>
      <c r="E3182" s="1" t="b">
        <f t="shared" si="639"/>
        <v>1</v>
      </c>
      <c r="F3182">
        <f t="shared" si="640"/>
        <v>0</v>
      </c>
      <c r="G3182">
        <f t="shared" si="641"/>
        <v>64</v>
      </c>
      <c r="H3182">
        <f t="shared" si="642"/>
        <v>0</v>
      </c>
      <c r="I3182">
        <f t="shared" si="643"/>
        <v>22</v>
      </c>
      <c r="J3182" s="2">
        <f t="shared" si="644"/>
        <v>86</v>
      </c>
      <c r="K3182">
        <f t="shared" si="645"/>
        <v>57</v>
      </c>
      <c r="L3182">
        <f t="shared" si="646"/>
        <v>0</v>
      </c>
      <c r="M3182">
        <f t="shared" si="647"/>
        <v>9</v>
      </c>
      <c r="N3182">
        <f t="shared" si="648"/>
        <v>0</v>
      </c>
      <c r="O3182" s="2">
        <f t="shared" si="649"/>
        <v>66</v>
      </c>
      <c r="P3182" s="3" t="b">
        <f t="shared" si="650"/>
        <v>0</v>
      </c>
      <c r="Q3182" t="b">
        <f t="shared" si="651"/>
        <v>0</v>
      </c>
    </row>
    <row r="3183" spans="1:17" x14ac:dyDescent="0.25">
      <c r="A3183">
        <v>36</v>
      </c>
      <c r="B3183">
        <v>41</v>
      </c>
      <c r="C3183">
        <v>96</v>
      </c>
      <c r="D3183">
        <v>4</v>
      </c>
      <c r="E3183" s="1" t="b">
        <f t="shared" si="639"/>
        <v>0</v>
      </c>
      <c r="F3183">
        <f t="shared" si="640"/>
        <v>36</v>
      </c>
      <c r="G3183">
        <f t="shared" si="641"/>
        <v>0</v>
      </c>
      <c r="H3183">
        <f t="shared" si="642"/>
        <v>96</v>
      </c>
      <c r="I3183">
        <f t="shared" si="643"/>
        <v>4</v>
      </c>
      <c r="J3183" s="2">
        <f t="shared" si="644"/>
        <v>136</v>
      </c>
      <c r="K3183">
        <f t="shared" si="645"/>
        <v>0</v>
      </c>
      <c r="L3183">
        <f t="shared" si="646"/>
        <v>41</v>
      </c>
      <c r="M3183">
        <f t="shared" si="647"/>
        <v>0</v>
      </c>
      <c r="N3183">
        <f t="shared" si="648"/>
        <v>0</v>
      </c>
      <c r="O3183" s="2">
        <f t="shared" si="649"/>
        <v>41</v>
      </c>
      <c r="P3183" s="3" t="b">
        <f t="shared" si="650"/>
        <v>0</v>
      </c>
      <c r="Q3183" t="b">
        <f t="shared" si="651"/>
        <v>0</v>
      </c>
    </row>
    <row r="3184" spans="1:17" x14ac:dyDescent="0.25">
      <c r="A3184">
        <v>23</v>
      </c>
      <c r="B3184">
        <v>86</v>
      </c>
      <c r="C3184">
        <v>25</v>
      </c>
      <c r="D3184">
        <v>5</v>
      </c>
      <c r="E3184" s="1" t="b">
        <f t="shared" si="639"/>
        <v>0</v>
      </c>
      <c r="F3184">
        <f t="shared" si="640"/>
        <v>0</v>
      </c>
      <c r="G3184">
        <f t="shared" si="641"/>
        <v>86</v>
      </c>
      <c r="H3184">
        <f t="shared" si="642"/>
        <v>0</v>
      </c>
      <c r="I3184">
        <f t="shared" si="643"/>
        <v>0</v>
      </c>
      <c r="J3184" s="2">
        <f t="shared" si="644"/>
        <v>86</v>
      </c>
      <c r="K3184">
        <f t="shared" si="645"/>
        <v>23</v>
      </c>
      <c r="L3184">
        <f t="shared" si="646"/>
        <v>0</v>
      </c>
      <c r="M3184">
        <f t="shared" si="647"/>
        <v>25</v>
      </c>
      <c r="N3184">
        <f t="shared" si="648"/>
        <v>5</v>
      </c>
      <c r="O3184" s="2">
        <f t="shared" si="649"/>
        <v>53</v>
      </c>
      <c r="P3184" s="3" t="b">
        <f t="shared" si="650"/>
        <v>0</v>
      </c>
      <c r="Q3184" t="b">
        <f t="shared" si="651"/>
        <v>0</v>
      </c>
    </row>
    <row r="3185" spans="1:17" x14ac:dyDescent="0.25">
      <c r="A3185">
        <v>59</v>
      </c>
      <c r="B3185">
        <v>70</v>
      </c>
      <c r="C3185">
        <v>50</v>
      </c>
      <c r="D3185">
        <v>16</v>
      </c>
      <c r="E3185" s="1" t="b">
        <f t="shared" si="639"/>
        <v>1</v>
      </c>
      <c r="F3185">
        <f t="shared" si="640"/>
        <v>0</v>
      </c>
      <c r="G3185">
        <f t="shared" si="641"/>
        <v>70</v>
      </c>
      <c r="H3185">
        <f t="shared" si="642"/>
        <v>50</v>
      </c>
      <c r="I3185">
        <f t="shared" si="643"/>
        <v>16</v>
      </c>
      <c r="J3185" s="2">
        <f t="shared" si="644"/>
        <v>136</v>
      </c>
      <c r="K3185">
        <f t="shared" si="645"/>
        <v>59</v>
      </c>
      <c r="L3185">
        <f t="shared" si="646"/>
        <v>0</v>
      </c>
      <c r="M3185">
        <f t="shared" si="647"/>
        <v>0</v>
      </c>
      <c r="N3185">
        <f t="shared" si="648"/>
        <v>0</v>
      </c>
      <c r="O3185" s="2">
        <f t="shared" si="649"/>
        <v>59</v>
      </c>
      <c r="P3185" s="3" t="b">
        <f t="shared" si="650"/>
        <v>0</v>
      </c>
      <c r="Q3185" t="b">
        <f t="shared" si="651"/>
        <v>0</v>
      </c>
    </row>
    <row r="3186" spans="1:17" x14ac:dyDescent="0.25">
      <c r="A3186">
        <v>100</v>
      </c>
      <c r="B3186">
        <v>79</v>
      </c>
      <c r="C3186">
        <v>9</v>
      </c>
      <c r="D3186">
        <v>10</v>
      </c>
      <c r="E3186" s="1" t="b">
        <f t="shared" si="639"/>
        <v>0</v>
      </c>
      <c r="F3186">
        <f t="shared" si="640"/>
        <v>100</v>
      </c>
      <c r="G3186">
        <f t="shared" si="641"/>
        <v>0</v>
      </c>
      <c r="H3186">
        <f t="shared" si="642"/>
        <v>0</v>
      </c>
      <c r="I3186">
        <f t="shared" si="643"/>
        <v>10</v>
      </c>
      <c r="J3186" s="2">
        <f t="shared" si="644"/>
        <v>110</v>
      </c>
      <c r="K3186">
        <f t="shared" si="645"/>
        <v>0</v>
      </c>
      <c r="L3186">
        <f t="shared" si="646"/>
        <v>79</v>
      </c>
      <c r="M3186">
        <f t="shared" si="647"/>
        <v>9</v>
      </c>
      <c r="N3186">
        <f t="shared" si="648"/>
        <v>0</v>
      </c>
      <c r="O3186" s="2">
        <f t="shared" si="649"/>
        <v>88</v>
      </c>
      <c r="P3186" s="3" t="b">
        <f t="shared" si="650"/>
        <v>0</v>
      </c>
      <c r="Q3186" t="b">
        <f t="shared" si="651"/>
        <v>0</v>
      </c>
    </row>
    <row r="3187" spans="1:17" x14ac:dyDescent="0.25">
      <c r="A3187">
        <v>2</v>
      </c>
      <c r="B3187">
        <v>86</v>
      </c>
      <c r="C3187">
        <v>89</v>
      </c>
      <c r="D3187">
        <v>36</v>
      </c>
      <c r="E3187" s="1" t="b">
        <f t="shared" si="639"/>
        <v>1</v>
      </c>
      <c r="F3187">
        <f t="shared" si="640"/>
        <v>2</v>
      </c>
      <c r="G3187">
        <f t="shared" si="641"/>
        <v>86</v>
      </c>
      <c r="H3187">
        <f t="shared" si="642"/>
        <v>0</v>
      </c>
      <c r="I3187">
        <f t="shared" si="643"/>
        <v>36</v>
      </c>
      <c r="J3187" s="2">
        <f t="shared" si="644"/>
        <v>124</v>
      </c>
      <c r="K3187">
        <f t="shared" si="645"/>
        <v>0</v>
      </c>
      <c r="L3187">
        <f t="shared" si="646"/>
        <v>0</v>
      </c>
      <c r="M3187">
        <f t="shared" si="647"/>
        <v>89</v>
      </c>
      <c r="N3187">
        <f t="shared" si="648"/>
        <v>0</v>
      </c>
      <c r="O3187" s="2">
        <f t="shared" si="649"/>
        <v>89</v>
      </c>
      <c r="P3187" s="3" t="b">
        <f t="shared" si="650"/>
        <v>0</v>
      </c>
      <c r="Q3187" t="b">
        <f t="shared" si="651"/>
        <v>0</v>
      </c>
    </row>
    <row r="3188" spans="1:17" x14ac:dyDescent="0.25">
      <c r="A3188">
        <v>9</v>
      </c>
      <c r="B3188">
        <v>65</v>
      </c>
      <c r="C3188">
        <v>67</v>
      </c>
      <c r="D3188">
        <v>29</v>
      </c>
      <c r="E3188" s="1" t="b">
        <f t="shared" si="639"/>
        <v>1</v>
      </c>
      <c r="F3188">
        <f t="shared" si="640"/>
        <v>0</v>
      </c>
      <c r="G3188">
        <f t="shared" si="641"/>
        <v>0</v>
      </c>
      <c r="H3188">
        <f t="shared" si="642"/>
        <v>0</v>
      </c>
      <c r="I3188">
        <f t="shared" si="643"/>
        <v>0</v>
      </c>
      <c r="J3188" s="2">
        <f t="shared" si="644"/>
        <v>0</v>
      </c>
      <c r="K3188">
        <f t="shared" si="645"/>
        <v>9</v>
      </c>
      <c r="L3188">
        <f t="shared" si="646"/>
        <v>65</v>
      </c>
      <c r="M3188">
        <f t="shared" si="647"/>
        <v>67</v>
      </c>
      <c r="N3188">
        <f t="shared" si="648"/>
        <v>29</v>
      </c>
      <c r="O3188" s="2">
        <f t="shared" si="649"/>
        <v>170</v>
      </c>
      <c r="P3188" s="3" t="b">
        <f t="shared" si="650"/>
        <v>0</v>
      </c>
      <c r="Q3188" t="b">
        <f t="shared" si="651"/>
        <v>0</v>
      </c>
    </row>
    <row r="3189" spans="1:17" x14ac:dyDescent="0.25">
      <c r="A3189">
        <v>25</v>
      </c>
      <c r="B3189">
        <v>98</v>
      </c>
      <c r="C3189">
        <v>61</v>
      </c>
      <c r="D3189">
        <v>28</v>
      </c>
      <c r="E3189" s="1" t="b">
        <f t="shared" si="639"/>
        <v>1</v>
      </c>
      <c r="F3189">
        <f t="shared" si="640"/>
        <v>0</v>
      </c>
      <c r="G3189">
        <f t="shared" si="641"/>
        <v>98</v>
      </c>
      <c r="H3189">
        <f t="shared" si="642"/>
        <v>0</v>
      </c>
      <c r="I3189">
        <f t="shared" si="643"/>
        <v>28</v>
      </c>
      <c r="J3189" s="2">
        <f t="shared" si="644"/>
        <v>126</v>
      </c>
      <c r="K3189">
        <f t="shared" si="645"/>
        <v>25</v>
      </c>
      <c r="L3189">
        <f t="shared" si="646"/>
        <v>0</v>
      </c>
      <c r="M3189">
        <f t="shared" si="647"/>
        <v>61</v>
      </c>
      <c r="N3189">
        <f t="shared" si="648"/>
        <v>0</v>
      </c>
      <c r="O3189" s="2">
        <f t="shared" si="649"/>
        <v>86</v>
      </c>
      <c r="P3189" s="3" t="b">
        <f t="shared" si="650"/>
        <v>0</v>
      </c>
      <c r="Q3189" t="b">
        <f t="shared" si="651"/>
        <v>0</v>
      </c>
    </row>
    <row r="3190" spans="1:17" x14ac:dyDescent="0.25">
      <c r="A3190">
        <v>23</v>
      </c>
      <c r="B3190">
        <v>42</v>
      </c>
      <c r="C3190">
        <v>32</v>
      </c>
      <c r="D3190">
        <v>20</v>
      </c>
      <c r="E3190" s="1" t="b">
        <f t="shared" si="639"/>
        <v>1</v>
      </c>
      <c r="F3190">
        <f t="shared" si="640"/>
        <v>0</v>
      </c>
      <c r="G3190">
        <f t="shared" si="641"/>
        <v>42</v>
      </c>
      <c r="H3190">
        <f t="shared" si="642"/>
        <v>32</v>
      </c>
      <c r="I3190">
        <f t="shared" si="643"/>
        <v>20</v>
      </c>
      <c r="J3190" s="2">
        <f t="shared" si="644"/>
        <v>94</v>
      </c>
      <c r="K3190">
        <f t="shared" si="645"/>
        <v>23</v>
      </c>
      <c r="L3190">
        <f t="shared" si="646"/>
        <v>0</v>
      </c>
      <c r="M3190">
        <f t="shared" si="647"/>
        <v>0</v>
      </c>
      <c r="N3190">
        <f t="shared" si="648"/>
        <v>0</v>
      </c>
      <c r="O3190" s="2">
        <f t="shared" si="649"/>
        <v>23</v>
      </c>
      <c r="P3190" s="3" t="b">
        <f t="shared" si="650"/>
        <v>0</v>
      </c>
      <c r="Q3190" t="b">
        <f t="shared" si="651"/>
        <v>0</v>
      </c>
    </row>
    <row r="3191" spans="1:17" x14ac:dyDescent="0.25">
      <c r="A3191">
        <v>20</v>
      </c>
      <c r="B3191">
        <v>72</v>
      </c>
      <c r="C3191">
        <v>11</v>
      </c>
      <c r="D3191">
        <v>24</v>
      </c>
      <c r="E3191" s="1" t="b">
        <f t="shared" si="639"/>
        <v>0</v>
      </c>
      <c r="F3191">
        <f t="shared" si="640"/>
        <v>20</v>
      </c>
      <c r="G3191">
        <f t="shared" si="641"/>
        <v>72</v>
      </c>
      <c r="H3191">
        <f t="shared" si="642"/>
        <v>0</v>
      </c>
      <c r="I3191">
        <f t="shared" si="643"/>
        <v>24</v>
      </c>
      <c r="J3191" s="2">
        <f t="shared" si="644"/>
        <v>116</v>
      </c>
      <c r="K3191">
        <f t="shared" si="645"/>
        <v>0</v>
      </c>
      <c r="L3191">
        <f t="shared" si="646"/>
        <v>0</v>
      </c>
      <c r="M3191">
        <f t="shared" si="647"/>
        <v>11</v>
      </c>
      <c r="N3191">
        <f t="shared" si="648"/>
        <v>0</v>
      </c>
      <c r="O3191" s="2">
        <f t="shared" si="649"/>
        <v>11</v>
      </c>
      <c r="P3191" s="3" t="b">
        <f t="shared" si="650"/>
        <v>0</v>
      </c>
      <c r="Q3191" t="b">
        <f t="shared" si="651"/>
        <v>0</v>
      </c>
    </row>
    <row r="3192" spans="1:17" x14ac:dyDescent="0.25">
      <c r="A3192">
        <v>9</v>
      </c>
      <c r="B3192">
        <v>50</v>
      </c>
      <c r="C3192">
        <v>81</v>
      </c>
      <c r="D3192">
        <v>15</v>
      </c>
      <c r="E3192" s="1" t="b">
        <f t="shared" si="639"/>
        <v>0</v>
      </c>
      <c r="F3192">
        <f t="shared" si="640"/>
        <v>0</v>
      </c>
      <c r="G3192">
        <f t="shared" si="641"/>
        <v>50</v>
      </c>
      <c r="H3192">
        <f t="shared" si="642"/>
        <v>0</v>
      </c>
      <c r="I3192">
        <f t="shared" si="643"/>
        <v>0</v>
      </c>
      <c r="J3192" s="2">
        <f t="shared" si="644"/>
        <v>50</v>
      </c>
      <c r="K3192">
        <f t="shared" si="645"/>
        <v>9</v>
      </c>
      <c r="L3192">
        <f t="shared" si="646"/>
        <v>0</v>
      </c>
      <c r="M3192">
        <f t="shared" si="647"/>
        <v>81</v>
      </c>
      <c r="N3192">
        <f t="shared" si="648"/>
        <v>15</v>
      </c>
      <c r="O3192" s="2">
        <f t="shared" si="649"/>
        <v>105</v>
      </c>
      <c r="P3192" s="3" t="b">
        <f t="shared" si="650"/>
        <v>0</v>
      </c>
      <c r="Q3192" t="b">
        <f t="shared" si="651"/>
        <v>0</v>
      </c>
    </row>
    <row r="3193" spans="1:17" x14ac:dyDescent="0.25">
      <c r="A3193">
        <v>43</v>
      </c>
      <c r="B3193">
        <v>95</v>
      </c>
      <c r="C3193">
        <v>22</v>
      </c>
      <c r="D3193">
        <v>40</v>
      </c>
      <c r="E3193" s="1" t="b">
        <f t="shared" si="639"/>
        <v>1</v>
      </c>
      <c r="F3193">
        <f t="shared" si="640"/>
        <v>0</v>
      </c>
      <c r="G3193">
        <f t="shared" si="641"/>
        <v>0</v>
      </c>
      <c r="H3193">
        <f t="shared" si="642"/>
        <v>22</v>
      </c>
      <c r="I3193">
        <f t="shared" si="643"/>
        <v>40</v>
      </c>
      <c r="J3193" s="2">
        <f t="shared" si="644"/>
        <v>62</v>
      </c>
      <c r="K3193">
        <f t="shared" si="645"/>
        <v>43</v>
      </c>
      <c r="L3193">
        <f t="shared" si="646"/>
        <v>95</v>
      </c>
      <c r="M3193">
        <f t="shared" si="647"/>
        <v>0</v>
      </c>
      <c r="N3193">
        <f t="shared" si="648"/>
        <v>0</v>
      </c>
      <c r="O3193" s="2">
        <f t="shared" si="649"/>
        <v>138</v>
      </c>
      <c r="P3193" s="3" t="b">
        <f t="shared" si="650"/>
        <v>0</v>
      </c>
      <c r="Q3193" t="b">
        <f t="shared" si="651"/>
        <v>0</v>
      </c>
    </row>
    <row r="3194" spans="1:17" x14ac:dyDescent="0.25">
      <c r="A3194">
        <v>84</v>
      </c>
      <c r="B3194">
        <v>20</v>
      </c>
      <c r="C3194">
        <v>56</v>
      </c>
      <c r="D3194">
        <v>23</v>
      </c>
      <c r="E3194" s="1" t="b">
        <f t="shared" si="639"/>
        <v>1</v>
      </c>
      <c r="F3194">
        <f t="shared" si="640"/>
        <v>84</v>
      </c>
      <c r="G3194">
        <f t="shared" si="641"/>
        <v>20</v>
      </c>
      <c r="H3194">
        <f t="shared" si="642"/>
        <v>56</v>
      </c>
      <c r="I3194">
        <f t="shared" si="643"/>
        <v>0</v>
      </c>
      <c r="J3194" s="2">
        <f t="shared" si="644"/>
        <v>160</v>
      </c>
      <c r="K3194">
        <f t="shared" si="645"/>
        <v>0</v>
      </c>
      <c r="L3194">
        <f t="shared" si="646"/>
        <v>0</v>
      </c>
      <c r="M3194">
        <f t="shared" si="647"/>
        <v>0</v>
      </c>
      <c r="N3194">
        <f t="shared" si="648"/>
        <v>23</v>
      </c>
      <c r="O3194" s="2">
        <f t="shared" si="649"/>
        <v>23</v>
      </c>
      <c r="P3194" s="3" t="b">
        <f t="shared" si="650"/>
        <v>0</v>
      </c>
      <c r="Q3194" t="b">
        <f t="shared" si="651"/>
        <v>0</v>
      </c>
    </row>
    <row r="3195" spans="1:17" x14ac:dyDescent="0.25">
      <c r="A3195">
        <v>30</v>
      </c>
      <c r="B3195">
        <v>63</v>
      </c>
      <c r="C3195">
        <v>72</v>
      </c>
      <c r="D3195">
        <v>25</v>
      </c>
      <c r="E3195" s="1" t="b">
        <f t="shared" si="639"/>
        <v>1</v>
      </c>
      <c r="F3195">
        <f t="shared" si="640"/>
        <v>30</v>
      </c>
      <c r="G3195">
        <f t="shared" si="641"/>
        <v>0</v>
      </c>
      <c r="H3195">
        <f t="shared" si="642"/>
        <v>72</v>
      </c>
      <c r="I3195">
        <f t="shared" si="643"/>
        <v>0</v>
      </c>
      <c r="J3195" s="2">
        <f t="shared" si="644"/>
        <v>102</v>
      </c>
      <c r="K3195">
        <f t="shared" si="645"/>
        <v>0</v>
      </c>
      <c r="L3195">
        <f t="shared" si="646"/>
        <v>63</v>
      </c>
      <c r="M3195">
        <f t="shared" si="647"/>
        <v>0</v>
      </c>
      <c r="N3195">
        <f t="shared" si="648"/>
        <v>25</v>
      </c>
      <c r="O3195" s="2">
        <f t="shared" si="649"/>
        <v>88</v>
      </c>
      <c r="P3195" s="3" t="b">
        <f t="shared" si="650"/>
        <v>0</v>
      </c>
      <c r="Q3195" t="b">
        <f t="shared" si="651"/>
        <v>0</v>
      </c>
    </row>
    <row r="3196" spans="1:17" x14ac:dyDescent="0.25">
      <c r="A3196">
        <v>47</v>
      </c>
      <c r="B3196">
        <v>44</v>
      </c>
      <c r="C3196">
        <v>16</v>
      </c>
      <c r="D3196">
        <v>4</v>
      </c>
      <c r="E3196" s="1" t="b">
        <f t="shared" si="639"/>
        <v>1</v>
      </c>
      <c r="F3196">
        <f t="shared" si="640"/>
        <v>0</v>
      </c>
      <c r="G3196">
        <f t="shared" si="641"/>
        <v>44</v>
      </c>
      <c r="H3196">
        <f t="shared" si="642"/>
        <v>16</v>
      </c>
      <c r="I3196">
        <f t="shared" si="643"/>
        <v>4</v>
      </c>
      <c r="J3196" s="2">
        <f t="shared" si="644"/>
        <v>64</v>
      </c>
      <c r="K3196">
        <f t="shared" si="645"/>
        <v>47</v>
      </c>
      <c r="L3196">
        <f t="shared" si="646"/>
        <v>0</v>
      </c>
      <c r="M3196">
        <f t="shared" si="647"/>
        <v>0</v>
      </c>
      <c r="N3196">
        <f t="shared" si="648"/>
        <v>0</v>
      </c>
      <c r="O3196" s="2">
        <f t="shared" si="649"/>
        <v>47</v>
      </c>
      <c r="P3196" s="3" t="b">
        <f t="shared" si="650"/>
        <v>0</v>
      </c>
      <c r="Q3196" t="b">
        <f t="shared" si="651"/>
        <v>0</v>
      </c>
    </row>
    <row r="3197" spans="1:17" x14ac:dyDescent="0.25">
      <c r="A3197">
        <v>23</v>
      </c>
      <c r="B3197">
        <v>37</v>
      </c>
      <c r="C3197">
        <v>44</v>
      </c>
      <c r="D3197">
        <v>11</v>
      </c>
      <c r="E3197" s="1" t="b">
        <f t="shared" si="639"/>
        <v>1</v>
      </c>
      <c r="F3197">
        <f t="shared" si="640"/>
        <v>0</v>
      </c>
      <c r="G3197">
        <f t="shared" si="641"/>
        <v>0</v>
      </c>
      <c r="H3197">
        <f t="shared" si="642"/>
        <v>44</v>
      </c>
      <c r="I3197">
        <f t="shared" si="643"/>
        <v>0</v>
      </c>
      <c r="J3197" s="2">
        <f t="shared" si="644"/>
        <v>44</v>
      </c>
      <c r="K3197">
        <f t="shared" si="645"/>
        <v>23</v>
      </c>
      <c r="L3197">
        <f t="shared" si="646"/>
        <v>37</v>
      </c>
      <c r="M3197">
        <f t="shared" si="647"/>
        <v>0</v>
      </c>
      <c r="N3197">
        <f t="shared" si="648"/>
        <v>11</v>
      </c>
      <c r="O3197" s="2">
        <f t="shared" si="649"/>
        <v>71</v>
      </c>
      <c r="P3197" s="3" t="b">
        <f t="shared" si="650"/>
        <v>0</v>
      </c>
      <c r="Q3197" t="b">
        <f t="shared" si="651"/>
        <v>0</v>
      </c>
    </row>
    <row r="3198" spans="1:17" x14ac:dyDescent="0.25">
      <c r="A3198">
        <v>58</v>
      </c>
      <c r="B3198">
        <v>90</v>
      </c>
      <c r="C3198">
        <v>56</v>
      </c>
      <c r="D3198">
        <v>6</v>
      </c>
      <c r="E3198" s="1" t="b">
        <f t="shared" si="639"/>
        <v>1</v>
      </c>
      <c r="F3198">
        <f t="shared" si="640"/>
        <v>58</v>
      </c>
      <c r="G3198">
        <f t="shared" si="641"/>
        <v>90</v>
      </c>
      <c r="H3198">
        <f t="shared" si="642"/>
        <v>56</v>
      </c>
      <c r="I3198">
        <f t="shared" si="643"/>
        <v>6</v>
      </c>
      <c r="J3198" s="2">
        <f t="shared" si="644"/>
        <v>210</v>
      </c>
      <c r="K3198">
        <f t="shared" si="645"/>
        <v>0</v>
      </c>
      <c r="L3198">
        <f t="shared" si="646"/>
        <v>0</v>
      </c>
      <c r="M3198">
        <f t="shared" si="647"/>
        <v>0</v>
      </c>
      <c r="N3198">
        <f t="shared" si="648"/>
        <v>0</v>
      </c>
      <c r="O3198" s="2">
        <f t="shared" si="649"/>
        <v>0</v>
      </c>
      <c r="P3198" s="3" t="b">
        <f t="shared" si="650"/>
        <v>0</v>
      </c>
      <c r="Q3198" t="b">
        <f t="shared" si="651"/>
        <v>0</v>
      </c>
    </row>
    <row r="3199" spans="1:17" x14ac:dyDescent="0.25">
      <c r="A3199">
        <v>66</v>
      </c>
      <c r="B3199">
        <v>79</v>
      </c>
      <c r="C3199">
        <v>100</v>
      </c>
      <c r="D3199">
        <v>23</v>
      </c>
      <c r="E3199" s="1" t="b">
        <f t="shared" si="639"/>
        <v>1</v>
      </c>
      <c r="F3199">
        <f t="shared" si="640"/>
        <v>66</v>
      </c>
      <c r="G3199">
        <f t="shared" si="641"/>
        <v>0</v>
      </c>
      <c r="H3199">
        <f t="shared" si="642"/>
        <v>100</v>
      </c>
      <c r="I3199">
        <f t="shared" si="643"/>
        <v>0</v>
      </c>
      <c r="J3199" s="2">
        <f t="shared" si="644"/>
        <v>166</v>
      </c>
      <c r="K3199">
        <f t="shared" si="645"/>
        <v>0</v>
      </c>
      <c r="L3199">
        <f t="shared" si="646"/>
        <v>79</v>
      </c>
      <c r="M3199">
        <f t="shared" si="647"/>
        <v>0</v>
      </c>
      <c r="N3199">
        <f t="shared" si="648"/>
        <v>23</v>
      </c>
      <c r="O3199" s="2">
        <f t="shared" si="649"/>
        <v>102</v>
      </c>
      <c r="P3199" s="3" t="b">
        <f t="shared" si="650"/>
        <v>0</v>
      </c>
      <c r="Q3199" t="b">
        <f t="shared" si="651"/>
        <v>0</v>
      </c>
    </row>
    <row r="3200" spans="1:17" x14ac:dyDescent="0.25">
      <c r="A3200">
        <v>96</v>
      </c>
      <c r="B3200">
        <v>94</v>
      </c>
      <c r="C3200">
        <v>12</v>
      </c>
      <c r="D3200">
        <v>44</v>
      </c>
      <c r="E3200" s="1" t="b">
        <f t="shared" si="639"/>
        <v>1</v>
      </c>
      <c r="F3200">
        <f t="shared" si="640"/>
        <v>96</v>
      </c>
      <c r="G3200">
        <f t="shared" si="641"/>
        <v>94</v>
      </c>
      <c r="H3200">
        <f t="shared" si="642"/>
        <v>12</v>
      </c>
      <c r="I3200">
        <f t="shared" si="643"/>
        <v>44</v>
      </c>
      <c r="J3200" s="2">
        <f t="shared" si="644"/>
        <v>246</v>
      </c>
      <c r="K3200">
        <f t="shared" si="645"/>
        <v>0</v>
      </c>
      <c r="L3200">
        <f t="shared" si="646"/>
        <v>0</v>
      </c>
      <c r="M3200">
        <f t="shared" si="647"/>
        <v>0</v>
      </c>
      <c r="N3200">
        <f t="shared" si="648"/>
        <v>0</v>
      </c>
      <c r="O3200" s="2">
        <f t="shared" si="649"/>
        <v>0</v>
      </c>
      <c r="P3200" s="3" t="b">
        <f t="shared" si="650"/>
        <v>0</v>
      </c>
      <c r="Q3200" t="b">
        <f t="shared" si="651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2024-10-30T06:42:40Z</dcterms:modified>
</cp:coreProperties>
</file>