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095" windowHeight="780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C12" i="1"/>
  <c r="D12" i="1"/>
  <c r="E12" i="1"/>
  <c r="F12" i="1"/>
  <c r="G12" i="1"/>
  <c r="H12" i="1"/>
  <c r="I12" i="1"/>
  <c r="J12" i="1"/>
  <c r="B12" i="1"/>
  <c r="L2" i="1" l="1"/>
  <c r="M2" i="1"/>
  <c r="N2" i="1" s="1"/>
  <c r="L3" i="1"/>
  <c r="M3" i="1"/>
  <c r="M4" i="1" s="1"/>
  <c r="L4" i="1"/>
  <c r="L5" i="1"/>
  <c r="L6" i="1" s="1"/>
  <c r="L7" i="1" s="1"/>
  <c r="L8" i="1" s="1"/>
  <c r="L9" i="1" s="1"/>
  <c r="L10" i="1" s="1"/>
  <c r="L11" i="1" s="1"/>
  <c r="L13" i="1"/>
  <c r="M13" i="1"/>
  <c r="N13" i="1" s="1"/>
  <c r="L14" i="1"/>
  <c r="M14" i="1"/>
  <c r="M15" i="1" s="1"/>
  <c r="L15" i="1"/>
  <c r="L16" i="1"/>
  <c r="L17" i="1" s="1"/>
  <c r="L18" i="1" s="1"/>
  <c r="L19" i="1" s="1"/>
  <c r="L20" i="1" s="1"/>
  <c r="L21" i="1" s="1"/>
  <c r="L22" i="1" s="1"/>
  <c r="M16" i="1" l="1"/>
  <c r="M5" i="1"/>
  <c r="N14" i="1"/>
  <c r="N15" i="1" s="1"/>
  <c r="O13" i="1"/>
  <c r="P13" i="1" s="1"/>
  <c r="N3" i="1"/>
  <c r="N4" i="1" s="1"/>
  <c r="O2" i="1"/>
  <c r="P2" i="1" s="1"/>
  <c r="Q2" i="1" s="1"/>
  <c r="M6" i="1"/>
  <c r="M7" i="1" s="1"/>
  <c r="M8" i="1" s="1"/>
  <c r="M9" i="1" s="1"/>
  <c r="M10" i="1" s="1"/>
  <c r="M11" i="1" s="1"/>
  <c r="N5" i="1"/>
  <c r="N6" i="1" s="1"/>
  <c r="N7" i="1" s="1"/>
  <c r="N8" i="1" s="1"/>
  <c r="N9" i="1" s="1"/>
  <c r="N10" i="1" s="1"/>
  <c r="N11" i="1" s="1"/>
  <c r="M17" i="1"/>
  <c r="M18" i="1" s="1"/>
  <c r="M19" i="1" s="1"/>
  <c r="M20" i="1" s="1"/>
  <c r="M21" i="1" s="1"/>
  <c r="M22" i="1" s="1"/>
  <c r="N16" i="1"/>
  <c r="Q13" i="1"/>
  <c r="O14" i="1" l="1"/>
  <c r="O15" i="1" s="1"/>
  <c r="N17" i="1"/>
  <c r="N18" i="1" s="1"/>
  <c r="N19" i="1" s="1"/>
  <c r="N20" i="1" s="1"/>
  <c r="N21" i="1" s="1"/>
  <c r="N22" i="1" s="1"/>
  <c r="O3" i="1"/>
  <c r="R2" i="1"/>
  <c r="R13" i="1"/>
  <c r="O16" i="1"/>
  <c r="O17" i="1" s="1"/>
  <c r="O18" i="1" s="1"/>
  <c r="O19" i="1" s="1"/>
  <c r="O20" i="1" s="1"/>
  <c r="O21" i="1" s="1"/>
  <c r="O22" i="1" s="1"/>
  <c r="P14" i="1"/>
  <c r="P15" i="1" s="1"/>
  <c r="P16" i="1" l="1"/>
  <c r="P17" i="1" s="1"/>
  <c r="P18" i="1" s="1"/>
  <c r="P19" i="1" s="1"/>
  <c r="P20" i="1" s="1"/>
  <c r="P21" i="1" s="1"/>
  <c r="P22" i="1" s="1"/>
  <c r="Q14" i="1"/>
  <c r="Q15" i="1" s="1"/>
  <c r="Q16" i="1" s="1"/>
  <c r="Q17" i="1" s="1"/>
  <c r="Q18" i="1" s="1"/>
  <c r="Q19" i="1" s="1"/>
  <c r="Q20" i="1" s="1"/>
  <c r="Q21" i="1" s="1"/>
  <c r="Q22" i="1" s="1"/>
  <c r="O4" i="1"/>
  <c r="O5" i="1" s="1"/>
  <c r="O6" i="1" s="1"/>
  <c r="O7" i="1" s="1"/>
  <c r="O8" i="1" s="1"/>
  <c r="O9" i="1" s="1"/>
  <c r="O10" i="1" s="1"/>
  <c r="O11" i="1" s="1"/>
  <c r="P3" i="1"/>
  <c r="S2" i="1"/>
  <c r="S13" i="1"/>
  <c r="R14" i="1"/>
  <c r="R15" i="1" s="1"/>
  <c r="R16" i="1" s="1"/>
  <c r="R17" i="1" s="1"/>
  <c r="R18" i="1" s="1"/>
  <c r="R19" i="1" s="1"/>
  <c r="R20" i="1" s="1"/>
  <c r="R21" i="1" s="1"/>
  <c r="R22" i="1" s="1"/>
  <c r="P4" i="1" l="1"/>
  <c r="P5" i="1" s="1"/>
  <c r="P6" i="1" s="1"/>
  <c r="P7" i="1" s="1"/>
  <c r="P8" i="1" s="1"/>
  <c r="P9" i="1" s="1"/>
  <c r="P10" i="1" s="1"/>
  <c r="P11" i="1" s="1"/>
  <c r="Q3" i="1"/>
  <c r="T2" i="1"/>
  <c r="T13" i="1"/>
  <c r="S14" i="1"/>
  <c r="S15" i="1" s="1"/>
  <c r="S16" i="1" s="1"/>
  <c r="S17" i="1" s="1"/>
  <c r="S18" i="1" s="1"/>
  <c r="S19" i="1" s="1"/>
  <c r="S20" i="1" s="1"/>
  <c r="S21" i="1" s="1"/>
  <c r="S22" i="1" s="1"/>
  <c r="Q4" i="1" l="1"/>
  <c r="Q5" i="1" s="1"/>
  <c r="Q6" i="1" s="1"/>
  <c r="Q7" i="1" s="1"/>
  <c r="Q8" i="1" s="1"/>
  <c r="Q9" i="1" s="1"/>
  <c r="Q10" i="1" s="1"/>
  <c r="Q11" i="1" s="1"/>
  <c r="R3" i="1"/>
  <c r="U2" i="1"/>
  <c r="U13" i="1"/>
  <c r="T14" i="1"/>
  <c r="T15" i="1" s="1"/>
  <c r="T16" i="1" s="1"/>
  <c r="T17" i="1" s="1"/>
  <c r="T18" i="1" s="1"/>
  <c r="T19" i="1" s="1"/>
  <c r="T20" i="1" s="1"/>
  <c r="T21" i="1" s="1"/>
  <c r="T22" i="1" s="1"/>
  <c r="R4" i="1" l="1"/>
  <c r="R5" i="1" s="1"/>
  <c r="R6" i="1" s="1"/>
  <c r="R7" i="1" s="1"/>
  <c r="R8" i="1" s="1"/>
  <c r="R9" i="1" s="1"/>
  <c r="R10" i="1" s="1"/>
  <c r="R11" i="1" s="1"/>
  <c r="S3" i="1"/>
  <c r="U14" i="1"/>
  <c r="U15" i="1" s="1"/>
  <c r="U16" i="1" s="1"/>
  <c r="U17" i="1" s="1"/>
  <c r="U18" i="1" s="1"/>
  <c r="U19" i="1" s="1"/>
  <c r="U20" i="1" s="1"/>
  <c r="U21" i="1" s="1"/>
  <c r="U22" i="1" s="1"/>
  <c r="S4" i="1" l="1"/>
  <c r="S5" i="1" s="1"/>
  <c r="S6" i="1" s="1"/>
  <c r="S7" i="1" s="1"/>
  <c r="S8" i="1" s="1"/>
  <c r="S9" i="1" s="1"/>
  <c r="S10" i="1" s="1"/>
  <c r="S11" i="1" s="1"/>
  <c r="T3" i="1"/>
  <c r="T4" i="1" l="1"/>
  <c r="T5" i="1" s="1"/>
  <c r="T6" i="1" s="1"/>
  <c r="T7" i="1" s="1"/>
  <c r="T8" i="1" s="1"/>
  <c r="T9" i="1" s="1"/>
  <c r="T10" i="1" s="1"/>
  <c r="T11" i="1" s="1"/>
  <c r="U3" i="1"/>
  <c r="U4" i="1" s="1"/>
  <c r="U5" i="1" s="1"/>
  <c r="U6" i="1" s="1"/>
  <c r="U7" i="1" s="1"/>
  <c r="U8" i="1" s="1"/>
  <c r="U9" i="1" s="1"/>
  <c r="U10" i="1" s="1"/>
  <c r="U1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B1" workbookViewId="0">
      <selection sqref="A1:J10"/>
    </sheetView>
  </sheetViews>
  <sheetFormatPr defaultRowHeight="15" x14ac:dyDescent="0.25"/>
  <cols>
    <col min="12" max="12" width="8.28515625" customWidth="1"/>
    <col min="21" max="21" width="8.7109375" customWidth="1"/>
  </cols>
  <sheetData>
    <row r="1" spans="1:21" x14ac:dyDescent="0.25">
      <c r="A1" s="1">
        <v>0</v>
      </c>
      <c r="B1" s="1">
        <v>0</v>
      </c>
      <c r="C1" s="1">
        <v>0</v>
      </c>
      <c r="D1" s="1">
        <v>48</v>
      </c>
      <c r="E1" s="1">
        <v>0</v>
      </c>
      <c r="F1" s="1">
        <v>100</v>
      </c>
      <c r="G1" s="1">
        <v>0</v>
      </c>
      <c r="H1" s="1">
        <v>0</v>
      </c>
      <c r="I1" s="1">
        <v>18</v>
      </c>
      <c r="J1" s="1">
        <v>0</v>
      </c>
      <c r="K1" s="1"/>
      <c r="L1" s="1"/>
      <c r="M1" s="1"/>
    </row>
    <row r="2" spans="1:21" x14ac:dyDescent="0.25">
      <c r="A2" s="1">
        <v>0</v>
      </c>
      <c r="B2" s="1">
        <v>0</v>
      </c>
      <c r="C2" s="1">
        <v>0</v>
      </c>
      <c r="D2" s="1">
        <v>0</v>
      </c>
      <c r="E2" s="1">
        <v>92</v>
      </c>
      <c r="F2" s="1">
        <v>10</v>
      </c>
      <c r="G2" s="1">
        <v>0</v>
      </c>
      <c r="H2" s="1">
        <v>32</v>
      </c>
      <c r="I2" s="1">
        <v>0</v>
      </c>
      <c r="J2" s="1">
        <v>58</v>
      </c>
      <c r="K2" s="1"/>
      <c r="L2" s="1">
        <f t="shared" ref="L2:L11" si="0" xml:space="preserve"> A1 + MAX(L1,K2)</f>
        <v>0</v>
      </c>
      <c r="M2" s="1">
        <f t="shared" ref="M2:M11" si="1" xml:space="preserve"> B1 + MAX(M1,L2)</f>
        <v>0</v>
      </c>
      <c r="N2" s="1">
        <f t="shared" ref="N2:N11" si="2" xml:space="preserve"> C1 + MAX(N1,M2)</f>
        <v>0</v>
      </c>
      <c r="O2" s="1">
        <f t="shared" ref="O2:O11" si="3" xml:space="preserve"> D1 + MAX(O1,N2)</f>
        <v>48</v>
      </c>
      <c r="P2" s="1">
        <f t="shared" ref="P2:P11" si="4" xml:space="preserve"> E1 + MAX(P1,O2)</f>
        <v>48</v>
      </c>
      <c r="Q2" s="1">
        <f t="shared" ref="Q2:Q11" si="5" xml:space="preserve"> F1 + MAX(Q1,P2)</f>
        <v>148</v>
      </c>
      <c r="R2" s="1">
        <f t="shared" ref="R2:R11" si="6" xml:space="preserve"> G1 + MAX(R1,Q2)</f>
        <v>148</v>
      </c>
      <c r="S2" s="1">
        <f t="shared" ref="S2:S11" si="7" xml:space="preserve"> H1 + MAX(S1,R2)</f>
        <v>148</v>
      </c>
      <c r="T2" s="1">
        <f t="shared" ref="T2:T11" si="8" xml:space="preserve"> I1 + MAX(T1,S2)</f>
        <v>166</v>
      </c>
      <c r="U2" s="1">
        <f t="shared" ref="U2:U10" si="9" xml:space="preserve"> J1 + MAX(U1,T2)</f>
        <v>166</v>
      </c>
    </row>
    <row r="3" spans="1:21" x14ac:dyDescent="0.25">
      <c r="A3" s="1">
        <v>0</v>
      </c>
      <c r="B3" s="1">
        <v>16</v>
      </c>
      <c r="C3" s="1">
        <v>0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0</v>
      </c>
      <c r="J3" s="1">
        <v>0</v>
      </c>
      <c r="K3" s="1"/>
      <c r="L3" s="1">
        <f t="shared" si="0"/>
        <v>0</v>
      </c>
      <c r="M3" s="1">
        <f t="shared" si="1"/>
        <v>0</v>
      </c>
      <c r="N3" s="1">
        <f t="shared" si="2"/>
        <v>0</v>
      </c>
      <c r="O3" s="1">
        <f t="shared" si="3"/>
        <v>48</v>
      </c>
      <c r="P3" s="1">
        <f t="shared" si="4"/>
        <v>140</v>
      </c>
      <c r="Q3" s="1">
        <f t="shared" si="5"/>
        <v>158</v>
      </c>
      <c r="R3" s="1">
        <f t="shared" si="6"/>
        <v>158</v>
      </c>
      <c r="S3" s="1">
        <f t="shared" si="7"/>
        <v>190</v>
      </c>
      <c r="T3" s="1">
        <f t="shared" si="8"/>
        <v>190</v>
      </c>
      <c r="U3" s="1">
        <f t="shared" si="9"/>
        <v>248</v>
      </c>
    </row>
    <row r="4" spans="1:21" x14ac:dyDescent="0.25">
      <c r="A4" s="1">
        <v>10</v>
      </c>
      <c r="B4" s="1">
        <v>0</v>
      </c>
      <c r="C4" s="1">
        <v>64</v>
      </c>
      <c r="D4" s="1">
        <v>0</v>
      </c>
      <c r="E4" s="1">
        <v>96</v>
      </c>
      <c r="F4" s="1">
        <v>50</v>
      </c>
      <c r="G4" s="1">
        <v>0</v>
      </c>
      <c r="H4" s="1">
        <v>0</v>
      </c>
      <c r="I4" s="1">
        <v>0</v>
      </c>
      <c r="J4" s="1">
        <v>0</v>
      </c>
      <c r="K4" s="1"/>
      <c r="L4" s="1">
        <f t="shared" si="0"/>
        <v>0</v>
      </c>
      <c r="M4" s="1">
        <f t="shared" si="1"/>
        <v>16</v>
      </c>
      <c r="N4" s="1">
        <f t="shared" si="2"/>
        <v>16</v>
      </c>
      <c r="O4" s="1">
        <f t="shared" si="3"/>
        <v>64</v>
      </c>
      <c r="P4" s="1">
        <f t="shared" si="4"/>
        <v>218</v>
      </c>
      <c r="Q4" s="1">
        <f t="shared" si="5"/>
        <v>306</v>
      </c>
      <c r="R4" s="1">
        <f t="shared" si="6"/>
        <v>396</v>
      </c>
      <c r="S4" s="1">
        <f t="shared" si="7"/>
        <v>468</v>
      </c>
      <c r="T4" s="1">
        <f t="shared" si="8"/>
        <v>468</v>
      </c>
      <c r="U4" s="1">
        <f t="shared" si="9"/>
        <v>468</v>
      </c>
    </row>
    <row r="5" spans="1:21" x14ac:dyDescent="0.25">
      <c r="A5" s="1">
        <v>0</v>
      </c>
      <c r="B5" s="1">
        <v>0</v>
      </c>
      <c r="C5" s="1">
        <v>0</v>
      </c>
      <c r="D5" s="1">
        <v>0</v>
      </c>
      <c r="E5" s="1">
        <v>40</v>
      </c>
      <c r="F5" s="1">
        <v>76</v>
      </c>
      <c r="G5" s="1">
        <v>18</v>
      </c>
      <c r="H5" s="1">
        <v>34</v>
      </c>
      <c r="I5" s="1">
        <v>0</v>
      </c>
      <c r="J5" s="1">
        <v>0</v>
      </c>
      <c r="K5" s="1"/>
      <c r="L5" s="1">
        <f t="shared" si="0"/>
        <v>10</v>
      </c>
      <c r="M5" s="1">
        <f t="shared" si="1"/>
        <v>16</v>
      </c>
      <c r="N5" s="1">
        <f t="shared" si="2"/>
        <v>80</v>
      </c>
      <c r="O5" s="1">
        <f t="shared" si="3"/>
        <v>80</v>
      </c>
      <c r="P5" s="1">
        <f t="shared" si="4"/>
        <v>314</v>
      </c>
      <c r="Q5" s="1">
        <f t="shared" si="5"/>
        <v>364</v>
      </c>
      <c r="R5" s="1">
        <f t="shared" si="6"/>
        <v>396</v>
      </c>
      <c r="S5" s="1">
        <f t="shared" si="7"/>
        <v>468</v>
      </c>
      <c r="T5" s="1">
        <f t="shared" si="8"/>
        <v>468</v>
      </c>
      <c r="U5" s="1">
        <f t="shared" si="9"/>
        <v>468</v>
      </c>
    </row>
    <row r="6" spans="1:21" x14ac:dyDescent="0.25">
      <c r="A6" s="1">
        <v>0</v>
      </c>
      <c r="B6" s="1">
        <v>0</v>
      </c>
      <c r="C6" s="1">
        <v>0</v>
      </c>
      <c r="D6" s="1">
        <v>0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  <c r="K6" s="1"/>
      <c r="L6" s="1">
        <f t="shared" si="0"/>
        <v>10</v>
      </c>
      <c r="M6" s="1">
        <f t="shared" si="1"/>
        <v>16</v>
      </c>
      <c r="N6" s="1">
        <f t="shared" si="2"/>
        <v>80</v>
      </c>
      <c r="O6" s="1">
        <f t="shared" si="3"/>
        <v>80</v>
      </c>
      <c r="P6" s="1">
        <f t="shared" si="4"/>
        <v>354</v>
      </c>
      <c r="Q6" s="1">
        <f t="shared" si="5"/>
        <v>440</v>
      </c>
      <c r="R6" s="1">
        <f t="shared" si="6"/>
        <v>458</v>
      </c>
      <c r="S6" s="1">
        <f t="shared" si="7"/>
        <v>502</v>
      </c>
      <c r="T6" s="1">
        <f t="shared" si="8"/>
        <v>502</v>
      </c>
      <c r="U6" s="1">
        <f t="shared" si="9"/>
        <v>502</v>
      </c>
    </row>
    <row r="7" spans="1:21" x14ac:dyDescent="0.25">
      <c r="A7" s="1">
        <v>100</v>
      </c>
      <c r="B7" s="1">
        <v>0</v>
      </c>
      <c r="C7" s="1">
        <v>0</v>
      </c>
      <c r="D7" s="1">
        <v>26</v>
      </c>
      <c r="E7" s="1">
        <v>0</v>
      </c>
      <c r="F7" s="1">
        <v>0</v>
      </c>
      <c r="G7" s="1">
        <v>100</v>
      </c>
      <c r="H7" s="1">
        <v>0</v>
      </c>
      <c r="I7" s="1">
        <v>0</v>
      </c>
      <c r="J7" s="1">
        <v>0</v>
      </c>
      <c r="K7" s="1"/>
      <c r="L7" s="1">
        <f t="shared" si="0"/>
        <v>10</v>
      </c>
      <c r="M7" s="1">
        <f t="shared" si="1"/>
        <v>16</v>
      </c>
      <c r="N7" s="1">
        <f t="shared" si="2"/>
        <v>80</v>
      </c>
      <c r="O7" s="1">
        <f t="shared" si="3"/>
        <v>80</v>
      </c>
      <c r="P7" s="1">
        <f t="shared" si="4"/>
        <v>418</v>
      </c>
      <c r="Q7" s="1">
        <f t="shared" si="5"/>
        <v>478</v>
      </c>
      <c r="R7" s="1">
        <f t="shared" si="6"/>
        <v>540</v>
      </c>
      <c r="S7" s="1">
        <f t="shared" si="7"/>
        <v>596</v>
      </c>
      <c r="T7" s="1">
        <f t="shared" si="8"/>
        <v>606</v>
      </c>
      <c r="U7" s="1">
        <f t="shared" si="9"/>
        <v>608</v>
      </c>
    </row>
    <row r="8" spans="1:21" x14ac:dyDescent="0.25">
      <c r="A8" s="1">
        <v>0</v>
      </c>
      <c r="B8" s="1">
        <v>0</v>
      </c>
      <c r="C8" s="1">
        <v>0</v>
      </c>
      <c r="D8" s="1">
        <v>46</v>
      </c>
      <c r="E8" s="1">
        <v>0</v>
      </c>
      <c r="F8" s="1">
        <v>0</v>
      </c>
      <c r="G8" s="1">
        <v>80</v>
      </c>
      <c r="H8" s="1">
        <v>0</v>
      </c>
      <c r="I8" s="1">
        <v>0</v>
      </c>
      <c r="J8" s="1">
        <v>0</v>
      </c>
      <c r="K8" s="1"/>
      <c r="L8" s="1">
        <f t="shared" si="0"/>
        <v>110</v>
      </c>
      <c r="M8" s="1">
        <f t="shared" si="1"/>
        <v>110</v>
      </c>
      <c r="N8" s="1">
        <f t="shared" si="2"/>
        <v>110</v>
      </c>
      <c r="O8" s="1">
        <f t="shared" si="3"/>
        <v>136</v>
      </c>
      <c r="P8" s="1">
        <f t="shared" si="4"/>
        <v>418</v>
      </c>
      <c r="Q8" s="1">
        <f t="shared" si="5"/>
        <v>478</v>
      </c>
      <c r="R8" s="1">
        <f t="shared" si="6"/>
        <v>640</v>
      </c>
      <c r="S8" s="1">
        <f t="shared" si="7"/>
        <v>640</v>
      </c>
      <c r="T8" s="1">
        <f t="shared" si="8"/>
        <v>640</v>
      </c>
      <c r="U8" s="1">
        <f t="shared" si="9"/>
        <v>640</v>
      </c>
    </row>
    <row r="9" spans="1:21" x14ac:dyDescent="0.25">
      <c r="A9" s="1">
        <v>22</v>
      </c>
      <c r="B9" s="1">
        <v>0</v>
      </c>
      <c r="C9" s="1">
        <v>20</v>
      </c>
      <c r="D9" s="1">
        <v>0</v>
      </c>
      <c r="E9" s="1">
        <v>0</v>
      </c>
      <c r="F9" s="1">
        <v>12</v>
      </c>
      <c r="G9" s="1">
        <v>0</v>
      </c>
      <c r="H9" s="1">
        <v>16</v>
      </c>
      <c r="I9" s="1">
        <v>64</v>
      </c>
      <c r="J9" s="1">
        <v>34</v>
      </c>
      <c r="K9" s="1"/>
      <c r="L9" s="1">
        <f t="shared" si="0"/>
        <v>110</v>
      </c>
      <c r="M9" s="1">
        <f t="shared" si="1"/>
        <v>110</v>
      </c>
      <c r="N9" s="1">
        <f t="shared" si="2"/>
        <v>110</v>
      </c>
      <c r="O9" s="1">
        <f t="shared" si="3"/>
        <v>182</v>
      </c>
      <c r="P9" s="1">
        <f t="shared" si="4"/>
        <v>418</v>
      </c>
      <c r="Q9" s="1">
        <f t="shared" si="5"/>
        <v>478</v>
      </c>
      <c r="R9" s="1">
        <f t="shared" si="6"/>
        <v>720</v>
      </c>
      <c r="S9" s="1">
        <f t="shared" si="7"/>
        <v>720</v>
      </c>
      <c r="T9" s="1">
        <f t="shared" si="8"/>
        <v>720</v>
      </c>
      <c r="U9" s="1">
        <f t="shared" si="9"/>
        <v>720</v>
      </c>
    </row>
    <row r="10" spans="1:21" x14ac:dyDescent="0.25">
      <c r="A10" s="1">
        <v>4</v>
      </c>
      <c r="B10" s="1">
        <v>0</v>
      </c>
      <c r="C10" s="1">
        <v>0</v>
      </c>
      <c r="D10" s="1">
        <v>84</v>
      </c>
      <c r="E10" s="1">
        <v>30</v>
      </c>
      <c r="F10" s="1">
        <v>48</v>
      </c>
      <c r="G10" s="1">
        <v>0</v>
      </c>
      <c r="H10" s="1">
        <v>0</v>
      </c>
      <c r="I10" s="1">
        <v>40</v>
      </c>
      <c r="J10" s="1">
        <v>0</v>
      </c>
      <c r="K10" s="1"/>
      <c r="L10" s="1">
        <f t="shared" si="0"/>
        <v>132</v>
      </c>
      <c r="M10" s="1">
        <f t="shared" si="1"/>
        <v>132</v>
      </c>
      <c r="N10" s="1">
        <f t="shared" si="2"/>
        <v>152</v>
      </c>
      <c r="O10" s="1">
        <f t="shared" si="3"/>
        <v>182</v>
      </c>
      <c r="P10" s="1">
        <f t="shared" si="4"/>
        <v>418</v>
      </c>
      <c r="Q10" s="1">
        <f t="shared" si="5"/>
        <v>490</v>
      </c>
      <c r="R10" s="1">
        <f t="shared" si="6"/>
        <v>720</v>
      </c>
      <c r="S10" s="1">
        <f t="shared" si="7"/>
        <v>736</v>
      </c>
      <c r="T10" s="1">
        <f t="shared" si="8"/>
        <v>800</v>
      </c>
      <c r="U10" s="1">
        <f t="shared" si="9"/>
        <v>834</v>
      </c>
    </row>
    <row r="11" spans="1:21" x14ac:dyDescent="0.25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>
        <f t="shared" si="0"/>
        <v>136</v>
      </c>
      <c r="M11" s="1">
        <f t="shared" si="1"/>
        <v>136</v>
      </c>
      <c r="N11" s="1">
        <f t="shared" si="2"/>
        <v>152</v>
      </c>
      <c r="O11" s="1">
        <f t="shared" si="3"/>
        <v>266</v>
      </c>
      <c r="P11" s="1">
        <f t="shared" si="4"/>
        <v>448</v>
      </c>
      <c r="Q11" s="1">
        <f t="shared" si="5"/>
        <v>538</v>
      </c>
      <c r="R11" s="1">
        <f t="shared" si="6"/>
        <v>720</v>
      </c>
      <c r="S11" s="1">
        <f t="shared" si="7"/>
        <v>736</v>
      </c>
      <c r="T11" s="1">
        <f t="shared" si="8"/>
        <v>840</v>
      </c>
      <c r="U11" s="3">
        <f xml:space="preserve"> J10 + MAX(U10,T11)</f>
        <v>840</v>
      </c>
    </row>
    <row r="12" spans="1:21" x14ac:dyDescent="0.25">
      <c r="A12" s="1">
        <f>IF(MOD(A1,2)=0,A1,0)</f>
        <v>0</v>
      </c>
      <c r="B12" s="1">
        <f>IF(MOD(B1,2)=0,B1,0)</f>
        <v>0</v>
      </c>
      <c r="C12" s="1">
        <f t="shared" ref="C12:J12" si="10">IF(MOD(C1,2)=0,C1,0)</f>
        <v>0</v>
      </c>
      <c r="D12" s="1">
        <f t="shared" si="10"/>
        <v>48</v>
      </c>
      <c r="E12" s="1">
        <f t="shared" si="10"/>
        <v>0</v>
      </c>
      <c r="F12" s="1">
        <f t="shared" si="10"/>
        <v>100</v>
      </c>
      <c r="G12" s="1">
        <f t="shared" si="10"/>
        <v>0</v>
      </c>
      <c r="H12" s="1">
        <f t="shared" si="10"/>
        <v>0</v>
      </c>
      <c r="I12" s="1">
        <f t="shared" si="10"/>
        <v>18</v>
      </c>
      <c r="J12" s="1">
        <f t="shared" si="10"/>
        <v>0</v>
      </c>
      <c r="K12" s="1"/>
      <c r="L12" s="1"/>
      <c r="M12" s="1"/>
    </row>
    <row r="13" spans="1:21" x14ac:dyDescent="0.25">
      <c r="A13" s="1">
        <f t="shared" ref="A13" si="11">IF(MOD(A2,2)=0,A2,0)</f>
        <v>0</v>
      </c>
      <c r="B13" s="1">
        <f t="shared" ref="B13:J13" si="12">IF(MOD(B2,2)=0,B2,0)</f>
        <v>0</v>
      </c>
      <c r="C13" s="1">
        <f t="shared" si="12"/>
        <v>0</v>
      </c>
      <c r="D13" s="1">
        <f t="shared" si="12"/>
        <v>0</v>
      </c>
      <c r="E13" s="1">
        <f t="shared" si="12"/>
        <v>92</v>
      </c>
      <c r="F13" s="1">
        <f t="shared" si="12"/>
        <v>10</v>
      </c>
      <c r="G13" s="1">
        <f t="shared" si="12"/>
        <v>0</v>
      </c>
      <c r="H13" s="1">
        <f t="shared" si="12"/>
        <v>32</v>
      </c>
      <c r="I13" s="1">
        <f t="shared" si="12"/>
        <v>0</v>
      </c>
      <c r="J13" s="1">
        <f t="shared" si="12"/>
        <v>58</v>
      </c>
      <c r="K13" s="1"/>
      <c r="L13" s="1">
        <f t="shared" ref="L13:L22" si="13" xml:space="preserve"> A1 + MIN(L12,K13)</f>
        <v>0</v>
      </c>
      <c r="M13" s="1">
        <f t="shared" ref="M13:M22" si="14" xml:space="preserve"> B1 + MIN(M12,L13)</f>
        <v>0</v>
      </c>
      <c r="N13" s="1">
        <f t="shared" ref="N13:N22" si="15" xml:space="preserve"> C1 + MIN(N12,M13)</f>
        <v>0</v>
      </c>
      <c r="O13" s="1">
        <f t="shared" ref="O13:O22" si="16" xml:space="preserve"> D1 + MIN(O12,N13)</f>
        <v>48</v>
      </c>
      <c r="P13" s="1">
        <f t="shared" ref="P13:P22" si="17" xml:space="preserve"> E1 + MIN(P12,O13)</f>
        <v>48</v>
      </c>
      <c r="Q13" s="1">
        <f t="shared" ref="Q13:Q22" si="18" xml:space="preserve"> F1 + MIN(Q12,P13)</f>
        <v>148</v>
      </c>
      <c r="R13" s="1">
        <f t="shared" ref="R13:R22" si="19" xml:space="preserve"> G1 + MIN(R12,Q13)</f>
        <v>148</v>
      </c>
      <c r="S13" s="1">
        <f t="shared" ref="S13:S22" si="20" xml:space="preserve"> H1 + MIN(S12,R13)</f>
        <v>148</v>
      </c>
      <c r="T13" s="1">
        <f t="shared" ref="T13:T22" si="21" xml:space="preserve"> I1 + MIN(T12,S13)</f>
        <v>166</v>
      </c>
      <c r="U13" s="1">
        <f t="shared" ref="U13:U21" si="22" xml:space="preserve"> J1 + MIN(U12,T13)</f>
        <v>166</v>
      </c>
    </row>
    <row r="14" spans="1:21" x14ac:dyDescent="0.25">
      <c r="A14" s="1">
        <f t="shared" ref="A14" si="23">IF(MOD(A3,2)=0,A3,0)</f>
        <v>0</v>
      </c>
      <c r="B14" s="1">
        <f t="shared" ref="B14:J14" si="24">IF(MOD(B3,2)=0,B3,0)</f>
        <v>16</v>
      </c>
      <c r="C14" s="1">
        <f t="shared" si="24"/>
        <v>0</v>
      </c>
      <c r="D14" s="1">
        <f t="shared" si="24"/>
        <v>16</v>
      </c>
      <c r="E14" s="1">
        <f t="shared" si="24"/>
        <v>78</v>
      </c>
      <c r="F14" s="1">
        <f t="shared" si="24"/>
        <v>88</v>
      </c>
      <c r="G14" s="1">
        <f t="shared" si="24"/>
        <v>90</v>
      </c>
      <c r="H14" s="1">
        <f t="shared" si="24"/>
        <v>72</v>
      </c>
      <c r="I14" s="1">
        <f t="shared" si="24"/>
        <v>0</v>
      </c>
      <c r="J14" s="1">
        <f t="shared" si="24"/>
        <v>0</v>
      </c>
      <c r="L14" s="1">
        <f t="shared" si="13"/>
        <v>0</v>
      </c>
      <c r="M14" s="1">
        <f t="shared" si="14"/>
        <v>0</v>
      </c>
      <c r="N14" s="1">
        <f t="shared" si="15"/>
        <v>0</v>
      </c>
      <c r="O14" s="1">
        <f t="shared" si="16"/>
        <v>0</v>
      </c>
      <c r="P14" s="1">
        <f t="shared" si="17"/>
        <v>92</v>
      </c>
      <c r="Q14" s="1">
        <f t="shared" si="18"/>
        <v>102</v>
      </c>
      <c r="R14" s="1">
        <f t="shared" si="19"/>
        <v>102</v>
      </c>
      <c r="S14" s="1">
        <f t="shared" si="20"/>
        <v>134</v>
      </c>
      <c r="T14" s="1">
        <f t="shared" si="21"/>
        <v>134</v>
      </c>
      <c r="U14" s="1">
        <f t="shared" si="22"/>
        <v>192</v>
      </c>
    </row>
    <row r="15" spans="1:21" x14ac:dyDescent="0.25">
      <c r="A15" s="1">
        <f t="shared" ref="A15" si="25">IF(MOD(A4,2)=0,A4,0)</f>
        <v>10</v>
      </c>
      <c r="B15" s="1">
        <f t="shared" ref="B15:J15" si="26">IF(MOD(B4,2)=0,B4,0)</f>
        <v>0</v>
      </c>
      <c r="C15" s="1">
        <f t="shared" si="26"/>
        <v>64</v>
      </c>
      <c r="D15" s="1">
        <f t="shared" si="26"/>
        <v>0</v>
      </c>
      <c r="E15" s="1">
        <f t="shared" si="26"/>
        <v>96</v>
      </c>
      <c r="F15" s="1">
        <f t="shared" si="26"/>
        <v>50</v>
      </c>
      <c r="G15" s="1">
        <f t="shared" si="26"/>
        <v>0</v>
      </c>
      <c r="H15" s="1">
        <f t="shared" si="26"/>
        <v>0</v>
      </c>
      <c r="I15" s="1">
        <f t="shared" si="26"/>
        <v>0</v>
      </c>
      <c r="J15" s="1">
        <f t="shared" si="26"/>
        <v>0</v>
      </c>
      <c r="L15" s="1">
        <f t="shared" si="13"/>
        <v>0</v>
      </c>
      <c r="M15" s="1">
        <f t="shared" si="14"/>
        <v>16</v>
      </c>
      <c r="N15" s="1">
        <f t="shared" si="15"/>
        <v>0</v>
      </c>
      <c r="O15" s="1">
        <f t="shared" si="16"/>
        <v>16</v>
      </c>
      <c r="P15" s="1">
        <f t="shared" si="17"/>
        <v>94</v>
      </c>
      <c r="Q15" s="1">
        <f t="shared" si="18"/>
        <v>182</v>
      </c>
      <c r="R15" s="1">
        <f t="shared" si="19"/>
        <v>192</v>
      </c>
      <c r="S15" s="1">
        <f t="shared" si="20"/>
        <v>206</v>
      </c>
      <c r="T15" s="1">
        <f t="shared" si="21"/>
        <v>134</v>
      </c>
      <c r="U15" s="1">
        <f t="shared" si="22"/>
        <v>134</v>
      </c>
    </row>
    <row r="16" spans="1:21" x14ac:dyDescent="0.25">
      <c r="A16" s="1">
        <f t="shared" ref="A16" si="27">IF(MOD(A5,2)=0,A5,0)</f>
        <v>0</v>
      </c>
      <c r="B16" s="1">
        <f t="shared" ref="B16:J16" si="28">IF(MOD(B5,2)=0,B5,0)</f>
        <v>0</v>
      </c>
      <c r="C16" s="1">
        <f t="shared" si="28"/>
        <v>0</v>
      </c>
      <c r="D16" s="1">
        <f t="shared" si="28"/>
        <v>0</v>
      </c>
      <c r="E16" s="1">
        <f t="shared" si="28"/>
        <v>40</v>
      </c>
      <c r="F16" s="1">
        <f t="shared" si="28"/>
        <v>76</v>
      </c>
      <c r="G16" s="1">
        <f t="shared" si="28"/>
        <v>18</v>
      </c>
      <c r="H16" s="1">
        <f t="shared" si="28"/>
        <v>34</v>
      </c>
      <c r="I16" s="1">
        <f t="shared" si="28"/>
        <v>0</v>
      </c>
      <c r="J16" s="1">
        <f t="shared" si="28"/>
        <v>0</v>
      </c>
      <c r="L16" s="1">
        <f t="shared" si="13"/>
        <v>10</v>
      </c>
      <c r="M16" s="1">
        <f t="shared" si="14"/>
        <v>10</v>
      </c>
      <c r="N16" s="1">
        <f t="shared" si="15"/>
        <v>64</v>
      </c>
      <c r="O16" s="1">
        <f t="shared" si="16"/>
        <v>16</v>
      </c>
      <c r="P16" s="1">
        <f t="shared" si="17"/>
        <v>112</v>
      </c>
      <c r="Q16" s="1">
        <f t="shared" si="18"/>
        <v>162</v>
      </c>
      <c r="R16" s="1">
        <f t="shared" si="19"/>
        <v>162</v>
      </c>
      <c r="S16" s="1">
        <f t="shared" si="20"/>
        <v>162</v>
      </c>
      <c r="T16" s="1">
        <f t="shared" si="21"/>
        <v>134</v>
      </c>
      <c r="U16" s="1">
        <f t="shared" si="22"/>
        <v>134</v>
      </c>
    </row>
    <row r="17" spans="1:21" x14ac:dyDescent="0.25">
      <c r="A17" s="1">
        <f t="shared" ref="A17" si="29">IF(MOD(A6,2)=0,A6,0)</f>
        <v>0</v>
      </c>
      <c r="B17" s="1">
        <f t="shared" ref="B17:J17" si="30">IF(MOD(B6,2)=0,B6,0)</f>
        <v>0</v>
      </c>
      <c r="C17" s="1">
        <f t="shared" si="30"/>
        <v>0</v>
      </c>
      <c r="D17" s="1">
        <f t="shared" si="30"/>
        <v>0</v>
      </c>
      <c r="E17" s="1">
        <f t="shared" si="30"/>
        <v>64</v>
      </c>
      <c r="F17" s="1">
        <f t="shared" si="30"/>
        <v>38</v>
      </c>
      <c r="G17" s="1">
        <f t="shared" si="30"/>
        <v>62</v>
      </c>
      <c r="H17" s="1">
        <f t="shared" si="30"/>
        <v>56</v>
      </c>
      <c r="I17" s="1">
        <f t="shared" si="30"/>
        <v>10</v>
      </c>
      <c r="J17" s="1">
        <f t="shared" si="30"/>
        <v>2</v>
      </c>
      <c r="L17" s="1">
        <f t="shared" si="13"/>
        <v>10</v>
      </c>
      <c r="M17" s="1">
        <f t="shared" si="14"/>
        <v>10</v>
      </c>
      <c r="N17" s="1">
        <f t="shared" si="15"/>
        <v>10</v>
      </c>
      <c r="O17" s="1">
        <f t="shared" si="16"/>
        <v>10</v>
      </c>
      <c r="P17" s="1">
        <f t="shared" si="17"/>
        <v>50</v>
      </c>
      <c r="Q17" s="1">
        <f t="shared" si="18"/>
        <v>126</v>
      </c>
      <c r="R17" s="1">
        <f t="shared" si="19"/>
        <v>144</v>
      </c>
      <c r="S17" s="1">
        <f t="shared" si="20"/>
        <v>178</v>
      </c>
      <c r="T17" s="1">
        <f t="shared" si="21"/>
        <v>134</v>
      </c>
      <c r="U17" s="1">
        <f t="shared" si="22"/>
        <v>134</v>
      </c>
    </row>
    <row r="18" spans="1:21" x14ac:dyDescent="0.25">
      <c r="A18" s="1">
        <f t="shared" ref="A18" si="31">IF(MOD(A7,2)=0,A7,0)</f>
        <v>100</v>
      </c>
      <c r="B18" s="1">
        <f t="shared" ref="B18:J18" si="32">IF(MOD(B7,2)=0,B7,0)</f>
        <v>0</v>
      </c>
      <c r="C18" s="1">
        <f t="shared" si="32"/>
        <v>0</v>
      </c>
      <c r="D18" s="1">
        <f t="shared" si="32"/>
        <v>26</v>
      </c>
      <c r="E18" s="1">
        <f t="shared" si="32"/>
        <v>0</v>
      </c>
      <c r="F18" s="1">
        <f t="shared" si="32"/>
        <v>0</v>
      </c>
      <c r="G18" s="1">
        <f t="shared" si="32"/>
        <v>100</v>
      </c>
      <c r="H18" s="1">
        <f t="shared" si="32"/>
        <v>0</v>
      </c>
      <c r="I18" s="1">
        <f t="shared" si="32"/>
        <v>0</v>
      </c>
      <c r="J18" s="1">
        <f t="shared" si="32"/>
        <v>0</v>
      </c>
      <c r="L18" s="1">
        <f t="shared" si="13"/>
        <v>10</v>
      </c>
      <c r="M18" s="1">
        <f t="shared" si="14"/>
        <v>10</v>
      </c>
      <c r="N18" s="1">
        <f t="shared" si="15"/>
        <v>10</v>
      </c>
      <c r="O18" s="1">
        <f t="shared" si="16"/>
        <v>10</v>
      </c>
      <c r="P18" s="1">
        <f t="shared" si="17"/>
        <v>74</v>
      </c>
      <c r="Q18" s="1">
        <f t="shared" si="18"/>
        <v>112</v>
      </c>
      <c r="R18" s="1">
        <f t="shared" si="19"/>
        <v>174</v>
      </c>
      <c r="S18" s="1">
        <f t="shared" si="20"/>
        <v>230</v>
      </c>
      <c r="T18" s="1">
        <f t="shared" si="21"/>
        <v>144</v>
      </c>
      <c r="U18" s="1">
        <f t="shared" si="22"/>
        <v>136</v>
      </c>
    </row>
    <row r="19" spans="1:21" x14ac:dyDescent="0.25">
      <c r="A19" s="1">
        <f t="shared" ref="A19" si="33">IF(MOD(A8,2)=0,A8,0)</f>
        <v>0</v>
      </c>
      <c r="B19" s="1">
        <f t="shared" ref="B19:J19" si="34">IF(MOD(B8,2)=0,B8,0)</f>
        <v>0</v>
      </c>
      <c r="C19" s="1">
        <f t="shared" si="34"/>
        <v>0</v>
      </c>
      <c r="D19" s="1">
        <f t="shared" si="34"/>
        <v>46</v>
      </c>
      <c r="E19" s="1">
        <f t="shared" si="34"/>
        <v>0</v>
      </c>
      <c r="F19" s="1">
        <f t="shared" si="34"/>
        <v>0</v>
      </c>
      <c r="G19" s="1">
        <f t="shared" si="34"/>
        <v>80</v>
      </c>
      <c r="H19" s="1">
        <f t="shared" si="34"/>
        <v>0</v>
      </c>
      <c r="I19" s="1">
        <f t="shared" si="34"/>
        <v>0</v>
      </c>
      <c r="J19" s="1">
        <f t="shared" si="34"/>
        <v>0</v>
      </c>
      <c r="L19" s="1">
        <f t="shared" si="13"/>
        <v>110</v>
      </c>
      <c r="M19" s="1">
        <f t="shared" si="14"/>
        <v>10</v>
      </c>
      <c r="N19" s="1">
        <f t="shared" si="15"/>
        <v>10</v>
      </c>
      <c r="O19" s="1">
        <f t="shared" si="16"/>
        <v>36</v>
      </c>
      <c r="P19" s="1">
        <f t="shared" si="17"/>
        <v>36</v>
      </c>
      <c r="Q19" s="1">
        <f t="shared" si="18"/>
        <v>36</v>
      </c>
      <c r="R19" s="1">
        <f t="shared" si="19"/>
        <v>136</v>
      </c>
      <c r="S19" s="1">
        <f t="shared" si="20"/>
        <v>136</v>
      </c>
      <c r="T19" s="1">
        <f t="shared" si="21"/>
        <v>136</v>
      </c>
      <c r="U19" s="1">
        <f t="shared" si="22"/>
        <v>136</v>
      </c>
    </row>
    <row r="20" spans="1:21" x14ac:dyDescent="0.25">
      <c r="A20" s="1">
        <f t="shared" ref="A20" si="35">IF(MOD(A9,2)=0,A9,0)</f>
        <v>22</v>
      </c>
      <c r="B20" s="1">
        <f t="shared" ref="B20:J20" si="36">IF(MOD(B9,2)=0,B9,0)</f>
        <v>0</v>
      </c>
      <c r="C20" s="1">
        <f t="shared" si="36"/>
        <v>20</v>
      </c>
      <c r="D20" s="1">
        <f t="shared" si="36"/>
        <v>0</v>
      </c>
      <c r="E20" s="1">
        <f t="shared" si="36"/>
        <v>0</v>
      </c>
      <c r="F20" s="1">
        <f t="shared" si="36"/>
        <v>12</v>
      </c>
      <c r="G20" s="1">
        <f t="shared" si="36"/>
        <v>0</v>
      </c>
      <c r="H20" s="1">
        <f t="shared" si="36"/>
        <v>16</v>
      </c>
      <c r="I20" s="1">
        <f t="shared" si="36"/>
        <v>64</v>
      </c>
      <c r="J20" s="1">
        <f t="shared" si="36"/>
        <v>34</v>
      </c>
      <c r="L20" s="1">
        <f t="shared" si="13"/>
        <v>110</v>
      </c>
      <c r="M20" s="1">
        <f t="shared" si="14"/>
        <v>10</v>
      </c>
      <c r="N20" s="1">
        <f t="shared" si="15"/>
        <v>10</v>
      </c>
      <c r="O20" s="1">
        <f t="shared" si="16"/>
        <v>56</v>
      </c>
      <c r="P20" s="1">
        <f t="shared" si="17"/>
        <v>36</v>
      </c>
      <c r="Q20" s="1">
        <f t="shared" si="18"/>
        <v>36</v>
      </c>
      <c r="R20" s="1">
        <f t="shared" si="19"/>
        <v>116</v>
      </c>
      <c r="S20" s="1">
        <f t="shared" si="20"/>
        <v>116</v>
      </c>
      <c r="T20" s="1">
        <f t="shared" si="21"/>
        <v>116</v>
      </c>
      <c r="U20" s="1">
        <f t="shared" si="22"/>
        <v>116</v>
      </c>
    </row>
    <row r="21" spans="1:21" x14ac:dyDescent="0.25">
      <c r="A21" s="1">
        <f t="shared" ref="A21" si="37">IF(MOD(A10,2)=0,A10,0)</f>
        <v>4</v>
      </c>
      <c r="B21" s="1">
        <f t="shared" ref="B21:J21" si="38">IF(MOD(B10,2)=0,B10,0)</f>
        <v>0</v>
      </c>
      <c r="C21" s="1">
        <f t="shared" si="38"/>
        <v>0</v>
      </c>
      <c r="D21" s="1">
        <f t="shared" si="38"/>
        <v>84</v>
      </c>
      <c r="E21" s="1">
        <f t="shared" si="38"/>
        <v>30</v>
      </c>
      <c r="F21" s="1">
        <f t="shared" si="38"/>
        <v>48</v>
      </c>
      <c r="G21" s="1">
        <f t="shared" si="38"/>
        <v>0</v>
      </c>
      <c r="H21" s="1">
        <f t="shared" si="38"/>
        <v>0</v>
      </c>
      <c r="I21" s="1">
        <f t="shared" si="38"/>
        <v>40</v>
      </c>
      <c r="J21" s="1">
        <f t="shared" si="38"/>
        <v>0</v>
      </c>
      <c r="L21" s="1">
        <f t="shared" si="13"/>
        <v>132</v>
      </c>
      <c r="M21" s="1">
        <f t="shared" si="14"/>
        <v>10</v>
      </c>
      <c r="N21" s="1">
        <f t="shared" si="15"/>
        <v>30</v>
      </c>
      <c r="O21" s="1">
        <f t="shared" si="16"/>
        <v>30</v>
      </c>
      <c r="P21" s="1">
        <f t="shared" si="17"/>
        <v>30</v>
      </c>
      <c r="Q21" s="1">
        <f t="shared" si="18"/>
        <v>42</v>
      </c>
      <c r="R21" s="1">
        <f t="shared" si="19"/>
        <v>42</v>
      </c>
      <c r="S21" s="1">
        <f t="shared" si="20"/>
        <v>58</v>
      </c>
      <c r="T21" s="1">
        <f t="shared" si="21"/>
        <v>122</v>
      </c>
      <c r="U21" s="1">
        <f t="shared" si="22"/>
        <v>150</v>
      </c>
    </row>
    <row r="22" spans="1:21" x14ac:dyDescent="0.25">
      <c r="L22" s="1">
        <f t="shared" si="13"/>
        <v>136</v>
      </c>
      <c r="M22" s="1">
        <f t="shared" si="14"/>
        <v>10</v>
      </c>
      <c r="N22" s="1">
        <f t="shared" si="15"/>
        <v>10</v>
      </c>
      <c r="O22" s="1">
        <f t="shared" si="16"/>
        <v>94</v>
      </c>
      <c r="P22" s="1">
        <f t="shared" si="17"/>
        <v>60</v>
      </c>
      <c r="Q22" s="1">
        <f t="shared" si="18"/>
        <v>90</v>
      </c>
      <c r="R22" s="1">
        <f t="shared" si="19"/>
        <v>42</v>
      </c>
      <c r="S22" s="1">
        <f t="shared" si="20"/>
        <v>42</v>
      </c>
      <c r="T22" s="1">
        <f t="shared" si="21"/>
        <v>82</v>
      </c>
      <c r="U22" s="3">
        <f xml:space="preserve"> J10 + MIN(U21,T22)</f>
        <v>82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Пользователь Windows</cp:lastModifiedBy>
  <dcterms:created xsi:type="dcterms:W3CDTF">2020-08-20T06:56:28Z</dcterms:created>
  <dcterms:modified xsi:type="dcterms:W3CDTF">2021-06-16T15:46:40Z</dcterms:modified>
</cp:coreProperties>
</file>