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300"/>
  </bookViews>
  <sheets>
    <sheet name="Лист3" sheetId="3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3" l="1"/>
  <c r="Z3" i="3"/>
  <c r="AB3" i="3" s="1"/>
  <c r="AA3" i="3"/>
  <c r="Z4" i="3"/>
  <c r="AB4" i="3" s="1"/>
  <c r="AA4" i="3"/>
  <c r="Z5" i="3"/>
  <c r="AA5" i="3"/>
  <c r="AB5" i="3" s="1"/>
  <c r="Z6" i="3"/>
  <c r="AB6" i="3" s="1"/>
  <c r="AA6" i="3"/>
  <c r="Z7" i="3"/>
  <c r="AB7" i="3" s="1"/>
  <c r="AA7" i="3"/>
  <c r="Z8" i="3"/>
  <c r="AB8" i="3" s="1"/>
  <c r="AA8" i="3"/>
  <c r="Z9" i="3"/>
  <c r="AA9" i="3"/>
  <c r="AB9" i="3"/>
  <c r="Z10" i="3"/>
  <c r="AA10" i="3"/>
  <c r="AB10" i="3"/>
  <c r="Z11" i="3"/>
  <c r="AB11" i="3" s="1"/>
  <c r="AA11" i="3"/>
  <c r="Z12" i="3"/>
  <c r="AB12" i="3" s="1"/>
  <c r="AA12" i="3"/>
  <c r="Z13" i="3"/>
  <c r="AA13" i="3"/>
  <c r="AB13" i="3" s="1"/>
  <c r="Z14" i="3"/>
  <c r="AB14" i="3" s="1"/>
  <c r="AA14" i="3"/>
  <c r="Z15" i="3"/>
  <c r="AB15" i="3" s="1"/>
  <c r="AA15" i="3"/>
  <c r="Z16" i="3"/>
  <c r="AB16" i="3" s="1"/>
  <c r="AA16" i="3"/>
  <c r="Z17" i="3"/>
  <c r="AA17" i="3"/>
  <c r="AB17" i="3"/>
  <c r="Z18" i="3"/>
  <c r="AA18" i="3"/>
  <c r="AB18" i="3"/>
  <c r="Z19" i="3"/>
  <c r="AB19" i="3" s="1"/>
  <c r="AA19" i="3"/>
  <c r="Z20" i="3"/>
  <c r="AB20" i="3" s="1"/>
  <c r="AA20" i="3"/>
  <c r="Z21" i="3"/>
  <c r="AA21" i="3"/>
  <c r="AB21" i="3" s="1"/>
  <c r="Z22" i="3"/>
  <c r="AA22" i="3"/>
  <c r="AB22" i="3"/>
  <c r="Z23" i="3"/>
  <c r="AB23" i="3" s="1"/>
  <c r="AA23" i="3"/>
  <c r="Z24" i="3"/>
  <c r="AB24" i="3" s="1"/>
  <c r="AA24" i="3"/>
  <c r="Z25" i="3"/>
  <c r="AA25" i="3"/>
  <c r="AB25" i="3"/>
  <c r="Z26" i="3"/>
  <c r="AA26" i="3"/>
  <c r="AB26" i="3"/>
  <c r="Z27" i="3"/>
  <c r="AB27" i="3" s="1"/>
  <c r="AA27" i="3"/>
  <c r="Z28" i="3"/>
  <c r="AB28" i="3" s="1"/>
  <c r="AA28" i="3"/>
  <c r="Z29" i="3"/>
  <c r="AA29" i="3"/>
  <c r="AB29" i="3" s="1"/>
  <c r="Z30" i="3"/>
  <c r="AA30" i="3"/>
  <c r="AB30" i="3"/>
  <c r="Z31" i="3"/>
  <c r="AB31" i="3" s="1"/>
  <c r="AA31" i="3"/>
  <c r="Z32" i="3"/>
  <c r="AB32" i="3" s="1"/>
  <c r="AA32" i="3"/>
  <c r="Z33" i="3"/>
  <c r="AA33" i="3"/>
  <c r="AB33" i="3"/>
  <c r="Z34" i="3"/>
  <c r="AA34" i="3"/>
  <c r="AB34" i="3"/>
  <c r="Z35" i="3"/>
  <c r="AB35" i="3" s="1"/>
  <c r="AA35" i="3"/>
  <c r="Z36" i="3"/>
  <c r="AB36" i="3" s="1"/>
  <c r="AA36" i="3"/>
  <c r="Z37" i="3"/>
  <c r="AA37" i="3"/>
  <c r="AB37" i="3" s="1"/>
  <c r="Z38" i="3"/>
  <c r="AA38" i="3"/>
  <c r="AB38" i="3"/>
  <c r="Z39" i="3"/>
  <c r="AB39" i="3" s="1"/>
  <c r="AA39" i="3"/>
  <c r="Z40" i="3"/>
  <c r="AB40" i="3" s="1"/>
  <c r="AA40" i="3"/>
  <c r="Z41" i="3"/>
  <c r="AA41" i="3"/>
  <c r="AB41" i="3"/>
  <c r="Z42" i="3"/>
  <c r="AA42" i="3"/>
  <c r="AB42" i="3"/>
  <c r="Z43" i="3"/>
  <c r="AB43" i="3" s="1"/>
  <c r="AA43" i="3"/>
  <c r="Z44" i="3"/>
  <c r="AB44" i="3" s="1"/>
  <c r="AA44" i="3"/>
  <c r="Z45" i="3"/>
  <c r="AA45" i="3"/>
  <c r="AB45" i="3" s="1"/>
  <c r="Z46" i="3"/>
  <c r="AA46" i="3"/>
  <c r="AB46" i="3"/>
  <c r="Z47" i="3"/>
  <c r="AB47" i="3" s="1"/>
  <c r="AA47" i="3"/>
  <c r="Z48" i="3"/>
  <c r="AB48" i="3" s="1"/>
  <c r="AA48" i="3"/>
  <c r="Z49" i="3"/>
  <c r="AA49" i="3"/>
  <c r="AB49" i="3"/>
  <c r="Z50" i="3"/>
  <c r="AA50" i="3"/>
  <c r="AB50" i="3"/>
  <c r="Z51" i="3"/>
  <c r="AB51" i="3" s="1"/>
  <c r="AA51" i="3"/>
  <c r="Z52" i="3"/>
  <c r="AB52" i="3" s="1"/>
  <c r="AA52" i="3"/>
  <c r="Z53" i="3"/>
  <c r="AA53" i="3"/>
  <c r="AB53" i="3" s="1"/>
  <c r="Z54" i="3"/>
  <c r="AA54" i="3"/>
  <c r="AB54" i="3"/>
  <c r="Z55" i="3"/>
  <c r="AB55" i="3" s="1"/>
  <c r="AA55" i="3"/>
  <c r="Z56" i="3"/>
  <c r="AB56" i="3" s="1"/>
  <c r="AA56" i="3"/>
  <c r="Z57" i="3"/>
  <c r="AA57" i="3"/>
  <c r="AB57" i="3"/>
  <c r="Z58" i="3"/>
  <c r="AA58" i="3"/>
  <c r="AB58" i="3"/>
  <c r="Z59" i="3"/>
  <c r="AB59" i="3" s="1"/>
  <c r="AA59" i="3"/>
  <c r="Z60" i="3"/>
  <c r="AB60" i="3" s="1"/>
  <c r="AA60" i="3"/>
  <c r="Z61" i="3"/>
  <c r="AA61" i="3"/>
  <c r="AB61" i="3" s="1"/>
  <c r="Z62" i="3"/>
  <c r="AA62" i="3"/>
  <c r="AB62" i="3"/>
  <c r="Z63" i="3"/>
  <c r="AB63" i="3" s="1"/>
  <c r="AA63" i="3"/>
  <c r="Z64" i="3"/>
  <c r="AB64" i="3" s="1"/>
  <c r="AA64" i="3"/>
  <c r="Z65" i="3"/>
  <c r="AA65" i="3"/>
  <c r="AB65" i="3"/>
  <c r="Z66" i="3"/>
  <c r="AA66" i="3"/>
  <c r="AB66" i="3"/>
  <c r="Z67" i="3"/>
  <c r="AB67" i="3" s="1"/>
  <c r="AA67" i="3"/>
  <c r="Z68" i="3"/>
  <c r="AB68" i="3" s="1"/>
  <c r="AA68" i="3"/>
  <c r="Z69" i="3"/>
  <c r="AA69" i="3"/>
  <c r="AB69" i="3" s="1"/>
  <c r="Z70" i="3"/>
  <c r="AA70" i="3"/>
  <c r="AB70" i="3"/>
  <c r="Z71" i="3"/>
  <c r="AB71" i="3" s="1"/>
  <c r="AA71" i="3"/>
  <c r="Z72" i="3"/>
  <c r="AB72" i="3" s="1"/>
  <c r="AA72" i="3"/>
  <c r="Z73" i="3"/>
  <c r="AA73" i="3"/>
  <c r="AB73" i="3"/>
  <c r="Z74" i="3"/>
  <c r="AA74" i="3"/>
  <c r="AB74" i="3"/>
  <c r="Z75" i="3"/>
  <c r="AB75" i="3" s="1"/>
  <c r="AA75" i="3"/>
  <c r="Z76" i="3"/>
  <c r="AB76" i="3" s="1"/>
  <c r="AA76" i="3"/>
  <c r="Z77" i="3"/>
  <c r="AA77" i="3"/>
  <c r="AB77" i="3" s="1"/>
  <c r="Z78" i="3"/>
  <c r="AA78" i="3"/>
  <c r="AB78" i="3"/>
  <c r="Z79" i="3"/>
  <c r="AB79" i="3" s="1"/>
  <c r="AA79" i="3"/>
  <c r="Z80" i="3"/>
  <c r="AB80" i="3" s="1"/>
  <c r="AA80" i="3"/>
  <c r="Z81" i="3"/>
  <c r="AA81" i="3"/>
  <c r="AB81" i="3"/>
  <c r="Z82" i="3"/>
  <c r="AA82" i="3"/>
  <c r="AB82" i="3"/>
  <c r="Z83" i="3"/>
  <c r="AB83" i="3" s="1"/>
  <c r="AA83" i="3"/>
  <c r="Z84" i="3"/>
  <c r="AB84" i="3" s="1"/>
  <c r="AA84" i="3"/>
  <c r="Z85" i="3"/>
  <c r="AA85" i="3"/>
  <c r="AB85" i="3"/>
  <c r="Z86" i="3"/>
  <c r="AA86" i="3"/>
  <c r="AB86" i="3"/>
  <c r="Z87" i="3"/>
  <c r="AB87" i="3" s="1"/>
  <c r="AA87" i="3"/>
  <c r="Z88" i="3"/>
  <c r="AB88" i="3" s="1"/>
  <c r="AA88" i="3"/>
  <c r="Z89" i="3"/>
  <c r="AA89" i="3"/>
  <c r="AB89" i="3"/>
  <c r="Z90" i="3"/>
  <c r="AA90" i="3"/>
  <c r="AB90" i="3"/>
  <c r="Z91" i="3"/>
  <c r="AB91" i="3" s="1"/>
  <c r="AA91" i="3"/>
  <c r="Z92" i="3"/>
  <c r="AB92" i="3" s="1"/>
  <c r="AA92" i="3"/>
  <c r="AB2" i="3"/>
  <c r="AA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abSelected="1" topLeftCell="J1" workbookViewId="0">
      <selection activeCell="AD2" sqref="AD2"/>
    </sheetView>
  </sheetViews>
  <sheetFormatPr defaultColWidth="11" defaultRowHeight="15.75" x14ac:dyDescent="0.25"/>
  <sheetData>
    <row r="1" spans="1:30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30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MAX(B2:Y2)</f>
        <v>25.7</v>
      </c>
      <c r="AA2" s="4">
        <f>MIN(B2:Y2)</f>
        <v>10.8</v>
      </c>
      <c r="AB2" s="4">
        <f>Z2-AA2</f>
        <v>14.899999999999999</v>
      </c>
      <c r="AD2">
        <f>COUNTIF(AB2:AB92,"&gt;17")</f>
        <v>12</v>
      </c>
    </row>
    <row r="3" spans="1:30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MAX(B3:Y3)</f>
        <v>26</v>
      </c>
      <c r="AA3" s="4">
        <f t="shared" ref="AA3:AA66" si="1">MIN(B3:Y3)</f>
        <v>10.3</v>
      </c>
      <c r="AB3" s="4">
        <f t="shared" ref="AB3:AB66" si="2">Z3-AA3</f>
        <v>15.7</v>
      </c>
    </row>
    <row r="4" spans="1:30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25.9</v>
      </c>
      <c r="AA4" s="4">
        <f t="shared" si="1"/>
        <v>9.1999999999999993</v>
      </c>
      <c r="AB4" s="4">
        <f t="shared" si="2"/>
        <v>16.7</v>
      </c>
    </row>
    <row r="5" spans="1:30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24.7</v>
      </c>
      <c r="AA5" s="4">
        <f t="shared" si="1"/>
        <v>10.7</v>
      </c>
      <c r="AB5" s="4">
        <f t="shared" si="2"/>
        <v>14</v>
      </c>
    </row>
    <row r="6" spans="1:30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24.5</v>
      </c>
      <c r="AA6" s="4">
        <f t="shared" si="1"/>
        <v>10.3</v>
      </c>
      <c r="AB6" s="4">
        <f t="shared" si="2"/>
        <v>14.2</v>
      </c>
    </row>
    <row r="7" spans="1:30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25.2</v>
      </c>
      <c r="AA7" s="4">
        <f t="shared" si="1"/>
        <v>10.4</v>
      </c>
      <c r="AB7" s="4">
        <f t="shared" si="2"/>
        <v>14.799999999999999</v>
      </c>
    </row>
    <row r="8" spans="1:30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25.1</v>
      </c>
      <c r="AA8" s="4">
        <f t="shared" si="1"/>
        <v>9.5</v>
      </c>
      <c r="AB8" s="4">
        <f t="shared" si="2"/>
        <v>15.600000000000001</v>
      </c>
    </row>
    <row r="9" spans="1:30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25.7</v>
      </c>
      <c r="AA9" s="4">
        <f t="shared" si="1"/>
        <v>8.5</v>
      </c>
      <c r="AB9" s="4">
        <f t="shared" si="2"/>
        <v>17.2</v>
      </c>
    </row>
    <row r="10" spans="1:30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25.6</v>
      </c>
      <c r="AA10" s="4">
        <f t="shared" si="1"/>
        <v>8.4</v>
      </c>
      <c r="AB10" s="4">
        <f t="shared" si="2"/>
        <v>17.200000000000003</v>
      </c>
    </row>
    <row r="11" spans="1:30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25.6</v>
      </c>
      <c r="AA11" s="4">
        <f t="shared" si="1"/>
        <v>11.7</v>
      </c>
      <c r="AB11" s="4">
        <f t="shared" si="2"/>
        <v>13.900000000000002</v>
      </c>
    </row>
    <row r="12" spans="1:30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25.9</v>
      </c>
      <c r="AA12" s="4">
        <f t="shared" si="1"/>
        <v>8.1999999999999993</v>
      </c>
      <c r="AB12" s="4">
        <f t="shared" si="2"/>
        <v>17.7</v>
      </c>
    </row>
    <row r="13" spans="1:30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25.5</v>
      </c>
      <c r="AA13" s="4">
        <f t="shared" si="1"/>
        <v>10.199999999999999</v>
      </c>
      <c r="AB13" s="4">
        <f t="shared" si="2"/>
        <v>15.3</v>
      </c>
    </row>
    <row r="14" spans="1:30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25.9</v>
      </c>
      <c r="AA14" s="4">
        <f t="shared" si="1"/>
        <v>9.9</v>
      </c>
      <c r="AB14" s="4">
        <f t="shared" si="2"/>
        <v>15.999999999999998</v>
      </c>
    </row>
    <row r="15" spans="1:30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24.9</v>
      </c>
      <c r="AA15" s="4">
        <f t="shared" si="1"/>
        <v>10.4</v>
      </c>
      <c r="AB15" s="4">
        <f t="shared" si="2"/>
        <v>14.499999999999998</v>
      </c>
    </row>
    <row r="16" spans="1:30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24.9</v>
      </c>
      <c r="AA16" s="4">
        <f t="shared" si="1"/>
        <v>8.6</v>
      </c>
      <c r="AB16" s="4">
        <f t="shared" si="2"/>
        <v>16.299999999999997</v>
      </c>
    </row>
    <row r="17" spans="1:28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24.7</v>
      </c>
      <c r="AA17" s="4">
        <f t="shared" si="1"/>
        <v>11.9</v>
      </c>
      <c r="AB17" s="4">
        <f t="shared" si="2"/>
        <v>12.799999999999999</v>
      </c>
    </row>
    <row r="18" spans="1:28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25.2</v>
      </c>
      <c r="AA18" s="4">
        <f t="shared" si="1"/>
        <v>10.9</v>
      </c>
      <c r="AB18" s="4">
        <f t="shared" si="2"/>
        <v>14.299999999999999</v>
      </c>
    </row>
    <row r="19" spans="1:28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25.3</v>
      </c>
      <c r="AA19" s="4">
        <f t="shared" si="1"/>
        <v>8.6</v>
      </c>
      <c r="AB19" s="4">
        <f t="shared" si="2"/>
        <v>16.700000000000003</v>
      </c>
    </row>
    <row r="20" spans="1:28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25.4</v>
      </c>
      <c r="AA20" s="4">
        <f t="shared" si="1"/>
        <v>9.6</v>
      </c>
      <c r="AB20" s="4">
        <f t="shared" si="2"/>
        <v>15.799999999999999</v>
      </c>
    </row>
    <row r="21" spans="1:28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25.6</v>
      </c>
      <c r="AA21" s="4">
        <f t="shared" si="1"/>
        <v>8.1</v>
      </c>
      <c r="AB21" s="4">
        <f t="shared" si="2"/>
        <v>17.5</v>
      </c>
    </row>
    <row r="22" spans="1:28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25.3</v>
      </c>
      <c r="AA22" s="4">
        <f t="shared" si="1"/>
        <v>11.2</v>
      </c>
      <c r="AB22" s="4">
        <f t="shared" si="2"/>
        <v>14.100000000000001</v>
      </c>
    </row>
    <row r="23" spans="1:28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25.7</v>
      </c>
      <c r="AA23" s="4">
        <f t="shared" si="1"/>
        <v>10.6</v>
      </c>
      <c r="AB23" s="4">
        <f t="shared" si="2"/>
        <v>15.1</v>
      </c>
    </row>
    <row r="24" spans="1:28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25.4</v>
      </c>
      <c r="AA24" s="4">
        <f t="shared" si="1"/>
        <v>8.9</v>
      </c>
      <c r="AB24" s="4">
        <f t="shared" si="2"/>
        <v>16.5</v>
      </c>
    </row>
    <row r="25" spans="1:28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26</v>
      </c>
      <c r="AA25" s="4">
        <f t="shared" si="1"/>
        <v>9.8000000000000007</v>
      </c>
      <c r="AB25" s="4">
        <f t="shared" si="2"/>
        <v>16.2</v>
      </c>
    </row>
    <row r="26" spans="1:28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25.6</v>
      </c>
      <c r="AA26" s="4">
        <f t="shared" si="1"/>
        <v>10.3</v>
      </c>
      <c r="AB26" s="4">
        <f t="shared" si="2"/>
        <v>15.3</v>
      </c>
    </row>
    <row r="27" spans="1:28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24.8</v>
      </c>
      <c r="AA27" s="4">
        <f t="shared" si="1"/>
        <v>10.4</v>
      </c>
      <c r="AB27" s="4">
        <f t="shared" si="2"/>
        <v>14.4</v>
      </c>
    </row>
    <row r="28" spans="1:28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25.6</v>
      </c>
      <c r="AA28" s="4">
        <f t="shared" si="1"/>
        <v>9.9</v>
      </c>
      <c r="AB28" s="4">
        <f t="shared" si="2"/>
        <v>15.700000000000001</v>
      </c>
    </row>
    <row r="29" spans="1:28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24</v>
      </c>
      <c r="AA29" s="4">
        <f t="shared" si="1"/>
        <v>10</v>
      </c>
      <c r="AB29" s="4">
        <f t="shared" si="2"/>
        <v>14</v>
      </c>
    </row>
    <row r="30" spans="1:28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25.8</v>
      </c>
      <c r="AA30" s="4">
        <f t="shared" si="1"/>
        <v>11.2</v>
      </c>
      <c r="AB30" s="4">
        <f t="shared" si="2"/>
        <v>14.600000000000001</v>
      </c>
    </row>
    <row r="31" spans="1:28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25.7</v>
      </c>
      <c r="AA31" s="4">
        <f t="shared" si="1"/>
        <v>10.3</v>
      </c>
      <c r="AB31" s="4">
        <f t="shared" si="2"/>
        <v>15.399999999999999</v>
      </c>
    </row>
    <row r="32" spans="1:28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30.6</v>
      </c>
      <c r="AA32" s="4">
        <f t="shared" si="1"/>
        <v>16</v>
      </c>
      <c r="AB32" s="4">
        <f t="shared" si="2"/>
        <v>14.600000000000001</v>
      </c>
    </row>
    <row r="33" spans="1:28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29.8</v>
      </c>
      <c r="AA33" s="4">
        <f t="shared" si="1"/>
        <v>14.5</v>
      </c>
      <c r="AB33" s="4">
        <f t="shared" si="2"/>
        <v>15.3</v>
      </c>
    </row>
    <row r="34" spans="1:28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31</v>
      </c>
      <c r="AA34" s="4">
        <f t="shared" si="1"/>
        <v>16.600000000000001</v>
      </c>
      <c r="AB34" s="4">
        <f t="shared" si="2"/>
        <v>14.399999999999999</v>
      </c>
    </row>
    <row r="35" spans="1:28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30.4</v>
      </c>
      <c r="AA35" s="4">
        <f t="shared" si="1"/>
        <v>17</v>
      </c>
      <c r="AB35" s="4">
        <f t="shared" si="2"/>
        <v>13.399999999999999</v>
      </c>
    </row>
    <row r="36" spans="1:28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30.9</v>
      </c>
      <c r="AA36" s="4">
        <f t="shared" si="1"/>
        <v>13.6</v>
      </c>
      <c r="AB36" s="4">
        <f t="shared" si="2"/>
        <v>17.299999999999997</v>
      </c>
    </row>
    <row r="37" spans="1:28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30.9</v>
      </c>
      <c r="AA37" s="4">
        <f t="shared" si="1"/>
        <v>16</v>
      </c>
      <c r="AB37" s="4">
        <f t="shared" si="2"/>
        <v>14.899999999999999</v>
      </c>
    </row>
    <row r="38" spans="1:28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30.1</v>
      </c>
      <c r="AA38" s="4">
        <f t="shared" si="1"/>
        <v>14.1</v>
      </c>
      <c r="AB38" s="4">
        <f t="shared" si="2"/>
        <v>16</v>
      </c>
    </row>
    <row r="39" spans="1:28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30.3</v>
      </c>
      <c r="AA39" s="4">
        <f t="shared" si="1"/>
        <v>16</v>
      </c>
      <c r="AB39" s="4">
        <f t="shared" si="2"/>
        <v>14.3</v>
      </c>
    </row>
    <row r="40" spans="1:28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30.6</v>
      </c>
      <c r="AA40" s="4">
        <f t="shared" si="1"/>
        <v>14</v>
      </c>
      <c r="AB40" s="4">
        <f t="shared" si="2"/>
        <v>16.600000000000001</v>
      </c>
    </row>
    <row r="41" spans="1:28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30.8</v>
      </c>
      <c r="AA41" s="4">
        <f t="shared" si="1"/>
        <v>14.5</v>
      </c>
      <c r="AB41" s="4">
        <f t="shared" si="2"/>
        <v>16.3</v>
      </c>
    </row>
    <row r="42" spans="1:28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30.5</v>
      </c>
      <c r="AA42" s="4">
        <f t="shared" si="1"/>
        <v>16.899999999999999</v>
      </c>
      <c r="AB42" s="4">
        <f t="shared" si="2"/>
        <v>13.600000000000001</v>
      </c>
    </row>
    <row r="43" spans="1:28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29.8</v>
      </c>
      <c r="AA43" s="4">
        <f t="shared" si="1"/>
        <v>15.3</v>
      </c>
      <c r="AB43" s="4">
        <f t="shared" si="2"/>
        <v>14.5</v>
      </c>
    </row>
    <row r="44" spans="1:28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30.2</v>
      </c>
      <c r="AA44" s="4">
        <f t="shared" si="1"/>
        <v>13.3</v>
      </c>
      <c r="AB44" s="4">
        <f t="shared" si="2"/>
        <v>16.899999999999999</v>
      </c>
    </row>
    <row r="45" spans="1:28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30.9</v>
      </c>
      <c r="AA45" s="4">
        <f t="shared" si="1"/>
        <v>13</v>
      </c>
      <c r="AB45" s="4">
        <f t="shared" si="2"/>
        <v>17.899999999999999</v>
      </c>
    </row>
    <row r="46" spans="1:28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30.3</v>
      </c>
      <c r="AA46" s="4">
        <f t="shared" si="1"/>
        <v>15.1</v>
      </c>
      <c r="AB46" s="4">
        <f t="shared" si="2"/>
        <v>15.200000000000001</v>
      </c>
    </row>
    <row r="47" spans="1:28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30.5</v>
      </c>
      <c r="AA47" s="4">
        <f t="shared" si="1"/>
        <v>15.2</v>
      </c>
      <c r="AB47" s="4">
        <f t="shared" si="2"/>
        <v>15.3</v>
      </c>
    </row>
    <row r="48" spans="1:28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31</v>
      </c>
      <c r="AA48" s="4">
        <f t="shared" si="1"/>
        <v>15</v>
      </c>
      <c r="AB48" s="4">
        <f t="shared" si="2"/>
        <v>16</v>
      </c>
    </row>
    <row r="49" spans="1:28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29.9</v>
      </c>
      <c r="AA49" s="4">
        <f t="shared" si="1"/>
        <v>13.8</v>
      </c>
      <c r="AB49" s="4">
        <f t="shared" si="2"/>
        <v>16.099999999999998</v>
      </c>
    </row>
    <row r="50" spans="1:28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30.8</v>
      </c>
      <c r="AA50" s="4">
        <f t="shared" si="1"/>
        <v>14</v>
      </c>
      <c r="AB50" s="4">
        <f t="shared" si="2"/>
        <v>16.8</v>
      </c>
    </row>
    <row r="51" spans="1:28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30.8</v>
      </c>
      <c r="AA51" s="4">
        <f t="shared" si="1"/>
        <v>15.5</v>
      </c>
      <c r="AB51" s="4">
        <f t="shared" si="2"/>
        <v>15.3</v>
      </c>
    </row>
    <row r="52" spans="1:28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29.7</v>
      </c>
      <c r="AA52" s="4">
        <f t="shared" si="1"/>
        <v>13.6</v>
      </c>
      <c r="AB52" s="4">
        <f t="shared" si="2"/>
        <v>16.100000000000001</v>
      </c>
    </row>
    <row r="53" spans="1:28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29.5</v>
      </c>
      <c r="AA53" s="4">
        <f t="shared" si="1"/>
        <v>14.2</v>
      </c>
      <c r="AB53" s="4">
        <f t="shared" si="2"/>
        <v>15.3</v>
      </c>
    </row>
    <row r="54" spans="1:28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31</v>
      </c>
      <c r="AA54" s="4">
        <f t="shared" si="1"/>
        <v>13.2</v>
      </c>
      <c r="AB54" s="4">
        <f t="shared" si="2"/>
        <v>17.8</v>
      </c>
    </row>
    <row r="55" spans="1:28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30.5</v>
      </c>
      <c r="AA55" s="4">
        <f t="shared" si="1"/>
        <v>13.8</v>
      </c>
      <c r="AB55" s="4">
        <f t="shared" si="2"/>
        <v>16.7</v>
      </c>
    </row>
    <row r="56" spans="1:28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29.9</v>
      </c>
      <c r="AA56" s="4">
        <f t="shared" si="1"/>
        <v>13.6</v>
      </c>
      <c r="AB56" s="4">
        <f t="shared" si="2"/>
        <v>16.299999999999997</v>
      </c>
    </row>
    <row r="57" spans="1:28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30</v>
      </c>
      <c r="AA57" s="4">
        <f t="shared" si="1"/>
        <v>13</v>
      </c>
      <c r="AB57" s="4">
        <f t="shared" si="2"/>
        <v>17</v>
      </c>
    </row>
    <row r="58" spans="1:28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29.6</v>
      </c>
      <c r="AA58" s="4">
        <f t="shared" si="1"/>
        <v>13.8</v>
      </c>
      <c r="AB58" s="4">
        <f t="shared" si="2"/>
        <v>15.8</v>
      </c>
    </row>
    <row r="59" spans="1:28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31</v>
      </c>
      <c r="AA59" s="4">
        <f t="shared" si="1"/>
        <v>13.1</v>
      </c>
      <c r="AB59" s="4">
        <f t="shared" si="2"/>
        <v>17.899999999999999</v>
      </c>
    </row>
    <row r="60" spans="1:28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29.9</v>
      </c>
      <c r="AA60" s="4">
        <f t="shared" si="1"/>
        <v>14.6</v>
      </c>
      <c r="AB60" s="4">
        <f t="shared" si="2"/>
        <v>15.299999999999999</v>
      </c>
    </row>
    <row r="61" spans="1:28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30.8</v>
      </c>
      <c r="AA61" s="4">
        <f t="shared" si="1"/>
        <v>13.2</v>
      </c>
      <c r="AB61" s="4">
        <f t="shared" si="2"/>
        <v>17.600000000000001</v>
      </c>
    </row>
    <row r="62" spans="1:28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29.3</v>
      </c>
      <c r="AA62" s="4">
        <f t="shared" si="1"/>
        <v>15.3</v>
      </c>
      <c r="AB62" s="4">
        <f t="shared" si="2"/>
        <v>14</v>
      </c>
    </row>
    <row r="63" spans="1:28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37.299999999999997</v>
      </c>
      <c r="AA63" s="4">
        <f t="shared" si="1"/>
        <v>23.6</v>
      </c>
      <c r="AB63" s="4">
        <f t="shared" si="2"/>
        <v>13.699999999999996</v>
      </c>
    </row>
    <row r="64" spans="1:28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37.1</v>
      </c>
      <c r="AA64" s="4">
        <f t="shared" si="1"/>
        <v>22.4</v>
      </c>
      <c r="AB64" s="4">
        <f t="shared" si="2"/>
        <v>14.700000000000003</v>
      </c>
    </row>
    <row r="65" spans="1:28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37.9</v>
      </c>
      <c r="AA65" s="4">
        <f t="shared" si="1"/>
        <v>21.2</v>
      </c>
      <c r="AB65" s="4">
        <f t="shared" si="2"/>
        <v>16.7</v>
      </c>
    </row>
    <row r="66" spans="1:28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37.9</v>
      </c>
      <c r="AA66" s="4">
        <f t="shared" si="1"/>
        <v>21.2</v>
      </c>
      <c r="AB66" s="4">
        <f t="shared" si="2"/>
        <v>16.7</v>
      </c>
    </row>
    <row r="67" spans="1:28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3">MAX(B67:Y67)</f>
        <v>37.4</v>
      </c>
      <c r="AA67" s="4">
        <f t="shared" ref="AA67:AA92" si="4">MIN(B67:Y67)</f>
        <v>22.5</v>
      </c>
      <c r="AB67" s="4">
        <f t="shared" ref="AB67:AB92" si="5">Z67-AA67</f>
        <v>14.899999999999999</v>
      </c>
    </row>
    <row r="68" spans="1:28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3"/>
        <v>37.4</v>
      </c>
      <c r="AA68" s="4">
        <f t="shared" si="4"/>
        <v>22.1</v>
      </c>
      <c r="AB68" s="4">
        <f t="shared" si="5"/>
        <v>15.299999999999997</v>
      </c>
    </row>
    <row r="69" spans="1:28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3"/>
        <v>37.700000000000003</v>
      </c>
      <c r="AA69" s="4">
        <f t="shared" si="4"/>
        <v>22.4</v>
      </c>
      <c r="AB69" s="4">
        <f t="shared" si="5"/>
        <v>15.300000000000004</v>
      </c>
    </row>
    <row r="70" spans="1:28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3"/>
        <v>35.700000000000003</v>
      </c>
      <c r="AA70" s="4">
        <f t="shared" si="4"/>
        <v>21.7</v>
      </c>
      <c r="AB70" s="4">
        <f t="shared" si="5"/>
        <v>14.000000000000004</v>
      </c>
    </row>
    <row r="71" spans="1:28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3"/>
        <v>36.4</v>
      </c>
      <c r="AA71" s="4">
        <f t="shared" si="4"/>
        <v>23.3</v>
      </c>
      <c r="AB71" s="4">
        <f t="shared" si="5"/>
        <v>13.099999999999998</v>
      </c>
    </row>
    <row r="72" spans="1:28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3"/>
        <v>37.700000000000003</v>
      </c>
      <c r="AA72" s="4">
        <f t="shared" si="4"/>
        <v>22.5</v>
      </c>
      <c r="AB72" s="4">
        <f t="shared" si="5"/>
        <v>15.200000000000003</v>
      </c>
    </row>
    <row r="73" spans="1:28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3"/>
        <v>37.799999999999997</v>
      </c>
      <c r="AA73" s="4">
        <f t="shared" si="4"/>
        <v>21.5</v>
      </c>
      <c r="AB73" s="4">
        <f t="shared" si="5"/>
        <v>16.299999999999997</v>
      </c>
    </row>
    <row r="74" spans="1:28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3"/>
        <v>36.700000000000003</v>
      </c>
      <c r="AA74" s="4">
        <f t="shared" si="4"/>
        <v>21.7</v>
      </c>
      <c r="AB74" s="4">
        <f t="shared" si="5"/>
        <v>15.000000000000004</v>
      </c>
    </row>
    <row r="75" spans="1:28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3"/>
        <v>35.799999999999997</v>
      </c>
      <c r="AA75" s="4">
        <f t="shared" si="4"/>
        <v>21.4</v>
      </c>
      <c r="AB75" s="4">
        <f t="shared" si="5"/>
        <v>14.399999999999999</v>
      </c>
    </row>
    <row r="76" spans="1:28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3"/>
        <v>37.5</v>
      </c>
      <c r="AA76" s="4">
        <f t="shared" si="4"/>
        <v>22.6</v>
      </c>
      <c r="AB76" s="4">
        <f t="shared" si="5"/>
        <v>14.899999999999999</v>
      </c>
    </row>
    <row r="77" spans="1:28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3"/>
        <v>37.700000000000003</v>
      </c>
      <c r="AA77" s="4">
        <f t="shared" si="4"/>
        <v>20.2</v>
      </c>
      <c r="AB77" s="4">
        <f t="shared" si="5"/>
        <v>17.500000000000004</v>
      </c>
    </row>
    <row r="78" spans="1:28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3"/>
        <v>37.299999999999997</v>
      </c>
      <c r="AA78" s="4">
        <f t="shared" si="4"/>
        <v>22.4</v>
      </c>
      <c r="AB78" s="4">
        <f t="shared" si="5"/>
        <v>14.899999999999999</v>
      </c>
    </row>
    <row r="79" spans="1:28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3"/>
        <v>36.5</v>
      </c>
      <c r="AA79" s="4">
        <f t="shared" si="4"/>
        <v>22.1</v>
      </c>
      <c r="AB79" s="4">
        <f t="shared" si="5"/>
        <v>14.399999999999999</v>
      </c>
    </row>
    <row r="80" spans="1:28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3"/>
        <v>38</v>
      </c>
      <c r="AA80" s="4">
        <f t="shared" si="4"/>
        <v>22.1</v>
      </c>
      <c r="AB80" s="4">
        <f t="shared" si="5"/>
        <v>15.899999999999999</v>
      </c>
    </row>
    <row r="81" spans="1:28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3"/>
        <v>36.700000000000003</v>
      </c>
      <c r="AA81" s="4">
        <f t="shared" si="4"/>
        <v>22.5</v>
      </c>
      <c r="AB81" s="4">
        <f t="shared" si="5"/>
        <v>14.200000000000003</v>
      </c>
    </row>
    <row r="82" spans="1:28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3"/>
        <v>37.6</v>
      </c>
      <c r="AA82" s="4">
        <f t="shared" si="4"/>
        <v>20.2</v>
      </c>
      <c r="AB82" s="4">
        <f t="shared" si="5"/>
        <v>17.400000000000002</v>
      </c>
    </row>
    <row r="83" spans="1:28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3"/>
        <v>36.799999999999997</v>
      </c>
      <c r="AA83" s="4">
        <f t="shared" si="4"/>
        <v>22.3</v>
      </c>
      <c r="AB83" s="4">
        <f t="shared" si="5"/>
        <v>14.499999999999996</v>
      </c>
    </row>
    <row r="84" spans="1:28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3"/>
        <v>38</v>
      </c>
      <c r="AA84" s="4">
        <f t="shared" si="4"/>
        <v>22</v>
      </c>
      <c r="AB84" s="4">
        <f t="shared" si="5"/>
        <v>16</v>
      </c>
    </row>
    <row r="85" spans="1:28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3"/>
        <v>38</v>
      </c>
      <c r="AA85" s="4">
        <f t="shared" si="4"/>
        <v>21.7</v>
      </c>
      <c r="AB85" s="4">
        <f t="shared" si="5"/>
        <v>16.3</v>
      </c>
    </row>
    <row r="86" spans="1:28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3"/>
        <v>38</v>
      </c>
      <c r="AA86" s="4">
        <f t="shared" si="4"/>
        <v>20.2</v>
      </c>
      <c r="AB86" s="4">
        <f t="shared" si="5"/>
        <v>17.8</v>
      </c>
    </row>
    <row r="87" spans="1:28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3"/>
        <v>37.799999999999997</v>
      </c>
      <c r="AA87" s="4">
        <f t="shared" si="4"/>
        <v>23</v>
      </c>
      <c r="AB87" s="4">
        <f t="shared" si="5"/>
        <v>14.799999999999997</v>
      </c>
    </row>
    <row r="88" spans="1:28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3"/>
        <v>37.200000000000003</v>
      </c>
      <c r="AA88" s="4">
        <f t="shared" si="4"/>
        <v>21.8</v>
      </c>
      <c r="AB88" s="4">
        <f t="shared" si="5"/>
        <v>15.400000000000002</v>
      </c>
    </row>
    <row r="89" spans="1:28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3"/>
        <v>37.799999999999997</v>
      </c>
      <c r="AA89" s="4">
        <f t="shared" si="4"/>
        <v>23</v>
      </c>
      <c r="AB89" s="4">
        <f t="shared" si="5"/>
        <v>14.799999999999997</v>
      </c>
    </row>
    <row r="90" spans="1:28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3"/>
        <v>36.200000000000003</v>
      </c>
      <c r="AA90" s="4">
        <f t="shared" si="4"/>
        <v>20.9</v>
      </c>
      <c r="AB90" s="4">
        <f t="shared" si="5"/>
        <v>15.300000000000004</v>
      </c>
    </row>
    <row r="91" spans="1:28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3"/>
        <v>37.6</v>
      </c>
      <c r="AA91" s="4">
        <f t="shared" si="4"/>
        <v>21.8</v>
      </c>
      <c r="AB91" s="4">
        <f t="shared" si="5"/>
        <v>15.8</v>
      </c>
    </row>
    <row r="92" spans="1:28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3"/>
        <v>37.4</v>
      </c>
      <c r="AA92" s="4">
        <f t="shared" si="4"/>
        <v>22.3</v>
      </c>
      <c r="AB92" s="4">
        <f t="shared" si="5"/>
        <v>15.099999999999998</v>
      </c>
    </row>
    <row r="95" spans="1:28" x14ac:dyDescent="0.25">
      <c r="C95" s="3"/>
    </row>
    <row r="96" spans="1:28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404</cp:lastModifiedBy>
  <dcterms:created xsi:type="dcterms:W3CDTF">2020-08-06T11:48:12Z</dcterms:created>
  <dcterms:modified xsi:type="dcterms:W3CDTF">2020-12-11T12:33:24Z</dcterms:modified>
</cp:coreProperties>
</file>