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/>
  </bookViews>
  <sheets>
    <sheet name="Лист3" sheetId="3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4" i="3" l="1"/>
  <c r="B64" i="3"/>
  <c r="D64" i="3" l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<sst xmlns="http://schemas.openxmlformats.org/spreadsheetml/2006/main" count="1" uniqueCount="1">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</sst>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2" x14ac:knownFonts="1"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165" fontId="1" fillId="2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topLeftCell="A54" workbookViewId="0">
      <selection activeCell="H63" sqref="H63"/>
    </sheetView>
  </sheetViews>
  <sheetFormatPr defaultColWidth="11" defaultRowHeight="15.75" x14ac:dyDescent="0.25"/>
  <sheetData>
    <row r="1" spans="1:5" x14ac:dyDescent="0.25">
      <c r="A1" t="s">
        <v>0</v>
      </c>
      <c r="B1" s="1">
        <v>0.375</v>
      </c>
      <c r="C1" s="1">
        <v>0.41666666666666702</v>
      </c>
      <c r="D1" s="1">
        <v>0.45833333333333298</v>
      </c>
      <c r="E1" s="1">
        <v>0.5</v>
      </c>
    </row>
    <row r="2" spans="1:5" x14ac:dyDescent="0.25">
      <c r="A2" s="2">
        <v>43191</v>
      </c>
      <c r="B2" s="3">
        <v>20.5</v>
      </c>
      <c r="C2" s="3">
        <v>21.5</v>
      </c>
      <c r="D2" s="3">
        <v>22.6</v>
      </c>
      <c r="E2" s="3">
        <v>23</v>
      </c>
    </row>
    <row r="3" spans="1:5" x14ac:dyDescent="0.25">
      <c r="A3" s="2">
        <v>43192</v>
      </c>
      <c r="B3" s="3">
        <v>19.100000000000001</v>
      </c>
      <c r="C3" s="3">
        <v>21.9</v>
      </c>
      <c r="D3" s="3">
        <v>19.899999999999999</v>
      </c>
      <c r="E3" s="3">
        <v>23</v>
      </c>
    </row>
    <row r="4" spans="1:5" x14ac:dyDescent="0.25">
      <c r="A4" s="2">
        <v>43193</v>
      </c>
      <c r="B4" s="3">
        <v>19.3</v>
      </c>
      <c r="C4" s="3">
        <v>21.8</v>
      </c>
      <c r="D4" s="3">
        <v>21.6</v>
      </c>
      <c r="E4" s="3">
        <v>23</v>
      </c>
    </row>
    <row r="5" spans="1:5" x14ac:dyDescent="0.25">
      <c r="A5" s="2">
        <v>43194</v>
      </c>
      <c r="B5" s="3">
        <v>17.100000000000001</v>
      </c>
      <c r="C5" s="3">
        <v>20.8</v>
      </c>
      <c r="D5" s="3">
        <v>21.6</v>
      </c>
      <c r="E5" s="3">
        <v>23.8</v>
      </c>
    </row>
    <row r="6" spans="1:5" x14ac:dyDescent="0.25">
      <c r="A6" s="2">
        <v>43195</v>
      </c>
      <c r="B6" s="3">
        <v>18.100000000000001</v>
      </c>
      <c r="C6" s="3">
        <v>20.2</v>
      </c>
      <c r="D6" s="3">
        <v>20.7</v>
      </c>
      <c r="E6" s="3">
        <v>23.1</v>
      </c>
    </row>
    <row r="7" spans="1:5" x14ac:dyDescent="0.25">
      <c r="A7" s="2">
        <v>43196</v>
      </c>
      <c r="B7" s="3">
        <v>19.2</v>
      </c>
      <c r="C7" s="3">
        <v>20.2</v>
      </c>
      <c r="D7" s="3">
        <v>21.4</v>
      </c>
      <c r="E7" s="3">
        <v>20</v>
      </c>
    </row>
    <row r="8" spans="1:5" x14ac:dyDescent="0.25">
      <c r="A8" s="2">
        <v>43197</v>
      </c>
      <c r="B8" s="3">
        <v>17.100000000000001</v>
      </c>
      <c r="C8" s="3">
        <v>21.7</v>
      </c>
      <c r="D8" s="3">
        <v>21.6</v>
      </c>
      <c r="E8" s="3">
        <v>23.3</v>
      </c>
    </row>
    <row r="9" spans="1:5" x14ac:dyDescent="0.25">
      <c r="A9" s="2">
        <v>43198</v>
      </c>
      <c r="B9" s="3">
        <v>20.100000000000001</v>
      </c>
      <c r="C9" s="3">
        <v>19.7</v>
      </c>
      <c r="D9" s="3">
        <v>19</v>
      </c>
      <c r="E9" s="3">
        <v>22.2</v>
      </c>
    </row>
    <row r="10" spans="1:5" x14ac:dyDescent="0.25">
      <c r="A10" s="2">
        <v>43199</v>
      </c>
      <c r="B10" s="3">
        <v>20.9</v>
      </c>
      <c r="C10" s="3">
        <v>21.7</v>
      </c>
      <c r="D10" s="3">
        <v>21</v>
      </c>
      <c r="E10" s="3">
        <v>23.4</v>
      </c>
    </row>
    <row r="11" spans="1:5" x14ac:dyDescent="0.25">
      <c r="A11" s="2">
        <v>43200</v>
      </c>
      <c r="B11" s="3">
        <v>17</v>
      </c>
      <c r="C11" s="3">
        <v>20.7</v>
      </c>
      <c r="D11" s="3">
        <v>21</v>
      </c>
      <c r="E11" s="3">
        <v>23.6</v>
      </c>
    </row>
    <row r="12" spans="1:5" x14ac:dyDescent="0.25">
      <c r="A12" s="2">
        <v>43201</v>
      </c>
      <c r="B12" s="3">
        <v>20.7</v>
      </c>
      <c r="C12" s="3">
        <v>21.1</v>
      </c>
      <c r="D12" s="3">
        <v>21.4</v>
      </c>
      <c r="E12" s="3">
        <v>21</v>
      </c>
    </row>
    <row r="13" spans="1:5" x14ac:dyDescent="0.25">
      <c r="A13" s="2">
        <v>43202</v>
      </c>
      <c r="B13" s="3">
        <v>18.100000000000001</v>
      </c>
      <c r="C13" s="3">
        <v>21.2</v>
      </c>
      <c r="D13" s="3">
        <v>19.2</v>
      </c>
      <c r="E13" s="3">
        <v>20.6</v>
      </c>
    </row>
    <row r="14" spans="1:5" x14ac:dyDescent="0.25">
      <c r="A14" s="2">
        <v>43203</v>
      </c>
      <c r="B14" s="3">
        <v>17.100000000000001</v>
      </c>
      <c r="C14" s="3">
        <v>22</v>
      </c>
      <c r="D14" s="3">
        <v>19.7</v>
      </c>
      <c r="E14" s="3">
        <v>22.3</v>
      </c>
    </row>
    <row r="15" spans="1:5" x14ac:dyDescent="0.25">
      <c r="A15" s="2">
        <v>43204</v>
      </c>
      <c r="B15" s="3">
        <v>20.2</v>
      </c>
      <c r="C15" s="3">
        <v>21.5</v>
      </c>
      <c r="D15" s="3">
        <v>21.2</v>
      </c>
      <c r="E15" s="3">
        <v>23.3</v>
      </c>
    </row>
    <row r="16" spans="1:5" x14ac:dyDescent="0.25">
      <c r="A16" s="2">
        <v>43205</v>
      </c>
      <c r="B16" s="3">
        <v>17</v>
      </c>
      <c r="C16" s="3">
        <v>21.6</v>
      </c>
      <c r="D16" s="3">
        <v>22.2</v>
      </c>
      <c r="E16" s="3">
        <v>23.3</v>
      </c>
    </row>
    <row r="17" spans="1:5" x14ac:dyDescent="0.25">
      <c r="A17" s="2">
        <v>43206</v>
      </c>
      <c r="B17" s="3">
        <v>20.399999999999999</v>
      </c>
      <c r="C17" s="3">
        <v>20.2</v>
      </c>
      <c r="D17" s="3">
        <v>22.6</v>
      </c>
      <c r="E17" s="3">
        <v>23.9</v>
      </c>
    </row>
    <row r="18" spans="1:5" x14ac:dyDescent="0.25">
      <c r="A18" s="2">
        <v>43207</v>
      </c>
      <c r="B18" s="3">
        <v>20.399999999999999</v>
      </c>
      <c r="C18" s="3">
        <v>18.3</v>
      </c>
      <c r="D18" s="3">
        <v>22.6</v>
      </c>
      <c r="E18" s="3">
        <v>23</v>
      </c>
    </row>
    <row r="19" spans="1:5" x14ac:dyDescent="0.25">
      <c r="A19" s="2">
        <v>43208</v>
      </c>
      <c r="B19" s="3">
        <v>19.3</v>
      </c>
      <c r="C19" s="3">
        <v>18.5</v>
      </c>
      <c r="D19" s="3">
        <v>22.1</v>
      </c>
      <c r="E19" s="3">
        <v>23.2</v>
      </c>
    </row>
    <row r="20" spans="1:5" x14ac:dyDescent="0.25">
      <c r="A20" s="2">
        <v>43209</v>
      </c>
      <c r="B20" s="3">
        <v>17.600000000000001</v>
      </c>
      <c r="C20" s="3">
        <v>18.3</v>
      </c>
      <c r="D20" s="3">
        <v>20.2</v>
      </c>
      <c r="E20" s="3">
        <v>23.3</v>
      </c>
    </row>
    <row r="21" spans="1:5" x14ac:dyDescent="0.25">
      <c r="A21" s="2">
        <v>43210</v>
      </c>
      <c r="B21" s="3">
        <v>17.2</v>
      </c>
      <c r="C21" s="3">
        <v>20.2</v>
      </c>
      <c r="D21" s="3">
        <v>21.5</v>
      </c>
      <c r="E21" s="3">
        <v>21.6</v>
      </c>
    </row>
    <row r="22" spans="1:5" x14ac:dyDescent="0.25">
      <c r="A22" s="2">
        <v>43211</v>
      </c>
      <c r="B22" s="3">
        <v>21</v>
      </c>
      <c r="C22" s="3">
        <v>18.899999999999999</v>
      </c>
      <c r="D22" s="3">
        <v>20.8</v>
      </c>
      <c r="E22" s="3">
        <v>23.2</v>
      </c>
    </row>
    <row r="23" spans="1:5" x14ac:dyDescent="0.25">
      <c r="A23" s="2">
        <v>43212</v>
      </c>
      <c r="B23" s="3">
        <v>20.6</v>
      </c>
      <c r="C23" s="3">
        <v>18.399999999999999</v>
      </c>
      <c r="D23" s="3">
        <v>22.8</v>
      </c>
      <c r="E23" s="3">
        <v>20.7</v>
      </c>
    </row>
    <row r="24" spans="1:5" x14ac:dyDescent="0.25">
      <c r="A24" s="2">
        <v>43213</v>
      </c>
      <c r="B24" s="3">
        <v>17.7</v>
      </c>
      <c r="C24" s="3">
        <v>20.399999999999999</v>
      </c>
      <c r="D24" s="3">
        <v>19.8</v>
      </c>
      <c r="E24" s="3">
        <v>22.8</v>
      </c>
    </row>
    <row r="25" spans="1:5" x14ac:dyDescent="0.25">
      <c r="A25" s="2">
        <v>43214</v>
      </c>
      <c r="B25" s="3">
        <v>17.399999999999999</v>
      </c>
      <c r="C25" s="3">
        <v>19.3</v>
      </c>
      <c r="D25" s="3">
        <v>20.8</v>
      </c>
      <c r="E25" s="3">
        <v>20.7</v>
      </c>
    </row>
    <row r="26" spans="1:5" x14ac:dyDescent="0.25">
      <c r="A26" s="2">
        <v>43215</v>
      </c>
      <c r="B26" s="3">
        <v>18.399999999999999</v>
      </c>
      <c r="C26" s="3">
        <v>20.7</v>
      </c>
      <c r="D26" s="3">
        <v>20.5</v>
      </c>
      <c r="E26" s="3">
        <v>21.5</v>
      </c>
    </row>
    <row r="27" spans="1:5" x14ac:dyDescent="0.25">
      <c r="A27" s="2">
        <v>43216</v>
      </c>
      <c r="B27" s="3">
        <v>17.2</v>
      </c>
      <c r="C27" s="3">
        <v>21.2</v>
      </c>
      <c r="D27" s="3">
        <v>22.3</v>
      </c>
      <c r="E27" s="3">
        <v>23</v>
      </c>
    </row>
    <row r="28" spans="1:5" x14ac:dyDescent="0.25">
      <c r="A28" s="2">
        <v>43217</v>
      </c>
      <c r="B28" s="3">
        <v>17.899999999999999</v>
      </c>
      <c r="C28" s="3">
        <v>19.3</v>
      </c>
      <c r="D28" s="3">
        <v>22.6</v>
      </c>
      <c r="E28" s="3">
        <v>20.6</v>
      </c>
    </row>
    <row r="29" spans="1:5" x14ac:dyDescent="0.25">
      <c r="A29" s="2">
        <v>43218</v>
      </c>
      <c r="B29" s="3">
        <v>20.100000000000001</v>
      </c>
      <c r="C29" s="3">
        <v>20.2</v>
      </c>
      <c r="D29" s="3">
        <v>20</v>
      </c>
      <c r="E29" s="3">
        <v>20.9</v>
      </c>
    </row>
    <row r="30" spans="1:5" x14ac:dyDescent="0.25">
      <c r="A30" s="2">
        <v>43219</v>
      </c>
      <c r="B30" s="3">
        <v>17.100000000000001</v>
      </c>
      <c r="C30" s="3">
        <v>20.5</v>
      </c>
      <c r="D30" s="3">
        <v>20.5</v>
      </c>
      <c r="E30" s="3">
        <v>23.7</v>
      </c>
    </row>
    <row r="31" spans="1:5" x14ac:dyDescent="0.25">
      <c r="A31" s="2">
        <v>43220</v>
      </c>
      <c r="B31" s="3">
        <v>17</v>
      </c>
      <c r="C31" s="3">
        <v>21.3</v>
      </c>
      <c r="D31" s="3">
        <v>22</v>
      </c>
      <c r="E31" s="3">
        <v>20</v>
      </c>
    </row>
    <row r="32" spans="1:5" x14ac:dyDescent="0.25">
      <c r="A32" s="2">
        <v>43221</v>
      </c>
      <c r="B32" s="4">
        <v>22</v>
      </c>
      <c r="C32" s="4">
        <v>25.8</v>
      </c>
      <c r="D32" s="4">
        <v>24.1</v>
      </c>
      <c r="E32" s="4">
        <v>25</v>
      </c>
    </row>
    <row r="33" spans="1:5" x14ac:dyDescent="0.25">
      <c r="A33" s="2">
        <v>43222</v>
      </c>
      <c r="B33" s="4">
        <v>23.7</v>
      </c>
      <c r="C33" s="4">
        <v>25.2</v>
      </c>
      <c r="D33" s="4">
        <v>25.7</v>
      </c>
      <c r="E33" s="4">
        <v>26.2</v>
      </c>
    </row>
    <row r="34" spans="1:5" x14ac:dyDescent="0.25">
      <c r="A34" s="2">
        <v>43223</v>
      </c>
      <c r="B34" s="4">
        <v>25.1</v>
      </c>
      <c r="C34" s="4">
        <v>26.7</v>
      </c>
      <c r="D34" s="4">
        <v>24</v>
      </c>
      <c r="E34" s="4">
        <v>25.7</v>
      </c>
    </row>
    <row r="35" spans="1:5" x14ac:dyDescent="0.25">
      <c r="A35" s="2">
        <v>43224</v>
      </c>
      <c r="B35" s="4">
        <v>23.1</v>
      </c>
      <c r="C35" s="4">
        <v>24.3</v>
      </c>
      <c r="D35" s="4">
        <v>25.6</v>
      </c>
      <c r="E35" s="4">
        <v>26.3</v>
      </c>
    </row>
    <row r="36" spans="1:5" x14ac:dyDescent="0.25">
      <c r="A36" s="2">
        <v>43225</v>
      </c>
      <c r="B36" s="4">
        <v>22.8</v>
      </c>
      <c r="C36" s="4">
        <v>24.4</v>
      </c>
      <c r="D36" s="4">
        <v>27.2</v>
      </c>
      <c r="E36" s="4">
        <v>26.8</v>
      </c>
    </row>
    <row r="37" spans="1:5" x14ac:dyDescent="0.25">
      <c r="A37" s="2">
        <v>43226</v>
      </c>
      <c r="B37" s="4">
        <v>23.6</v>
      </c>
      <c r="C37" s="4">
        <v>23.6</v>
      </c>
      <c r="D37" s="4">
        <v>27.2</v>
      </c>
      <c r="E37" s="4">
        <v>26.4</v>
      </c>
    </row>
    <row r="38" spans="1:5" x14ac:dyDescent="0.25">
      <c r="A38" s="2">
        <v>43227</v>
      </c>
      <c r="B38" s="4">
        <v>22</v>
      </c>
      <c r="C38" s="4">
        <v>24.4</v>
      </c>
      <c r="D38" s="4">
        <v>25.5</v>
      </c>
      <c r="E38" s="4">
        <v>28.1</v>
      </c>
    </row>
    <row r="39" spans="1:5" x14ac:dyDescent="0.25">
      <c r="A39" s="2">
        <v>43228</v>
      </c>
      <c r="B39" s="4">
        <v>22.6</v>
      </c>
      <c r="C39" s="4">
        <v>24</v>
      </c>
      <c r="D39" s="4">
        <v>27.1</v>
      </c>
      <c r="E39" s="4">
        <v>25.6</v>
      </c>
    </row>
    <row r="40" spans="1:5" x14ac:dyDescent="0.25">
      <c r="A40" s="2">
        <v>43229</v>
      </c>
      <c r="B40" s="4">
        <v>22.9</v>
      </c>
      <c r="C40" s="4">
        <v>26</v>
      </c>
      <c r="D40" s="4">
        <v>27</v>
      </c>
      <c r="E40" s="4">
        <v>27.3</v>
      </c>
    </row>
    <row r="41" spans="1:5" x14ac:dyDescent="0.25">
      <c r="A41" s="2">
        <v>43230</v>
      </c>
      <c r="B41" s="4">
        <v>25.2</v>
      </c>
      <c r="C41" s="4">
        <v>23.9</v>
      </c>
      <c r="D41" s="4">
        <v>25.3</v>
      </c>
      <c r="E41" s="4">
        <v>26.3</v>
      </c>
    </row>
    <row r="42" spans="1:5" x14ac:dyDescent="0.25">
      <c r="A42" s="2">
        <v>43231</v>
      </c>
      <c r="B42" s="4">
        <v>23.9</v>
      </c>
      <c r="C42" s="4">
        <v>25.7</v>
      </c>
      <c r="D42" s="4">
        <v>25.6</v>
      </c>
      <c r="E42" s="4">
        <v>25</v>
      </c>
    </row>
    <row r="43" spans="1:5" x14ac:dyDescent="0.25">
      <c r="A43" s="2">
        <v>43232</v>
      </c>
      <c r="B43" s="4">
        <v>25</v>
      </c>
      <c r="C43" s="4">
        <v>26.3</v>
      </c>
      <c r="D43" s="4">
        <v>25.7</v>
      </c>
      <c r="E43" s="4">
        <v>25.7</v>
      </c>
    </row>
    <row r="44" spans="1:5" x14ac:dyDescent="0.25">
      <c r="A44" s="2">
        <v>43233</v>
      </c>
      <c r="B44" s="4">
        <v>25.7</v>
      </c>
      <c r="C44" s="4">
        <v>25.8</v>
      </c>
      <c r="D44" s="4">
        <v>26.9</v>
      </c>
      <c r="E44" s="4">
        <v>28.3</v>
      </c>
    </row>
    <row r="45" spans="1:5" x14ac:dyDescent="0.25">
      <c r="A45" s="2">
        <v>43234</v>
      </c>
      <c r="B45" s="4">
        <v>23.7</v>
      </c>
      <c r="C45" s="4">
        <v>23</v>
      </c>
      <c r="D45" s="4">
        <v>26.1</v>
      </c>
      <c r="E45" s="4">
        <v>26.1</v>
      </c>
    </row>
    <row r="46" spans="1:5" x14ac:dyDescent="0.25">
      <c r="A46" s="2">
        <v>43235</v>
      </c>
      <c r="B46" s="4">
        <v>25.8</v>
      </c>
      <c r="C46" s="4">
        <v>25.5</v>
      </c>
      <c r="D46" s="4">
        <v>26.9</v>
      </c>
      <c r="E46" s="4">
        <v>28.8</v>
      </c>
    </row>
    <row r="47" spans="1:5" x14ac:dyDescent="0.25">
      <c r="A47" s="2">
        <v>43236</v>
      </c>
      <c r="B47" s="4">
        <v>25.5</v>
      </c>
      <c r="C47" s="4">
        <v>24.7</v>
      </c>
      <c r="D47" s="4">
        <v>24.8</v>
      </c>
      <c r="E47" s="4">
        <v>27.6</v>
      </c>
    </row>
    <row r="48" spans="1:5" x14ac:dyDescent="0.25">
      <c r="A48" s="2">
        <v>43237</v>
      </c>
      <c r="B48" s="4">
        <v>25.9</v>
      </c>
      <c r="C48" s="4">
        <v>26.9</v>
      </c>
      <c r="D48" s="4">
        <v>26.3</v>
      </c>
      <c r="E48" s="4">
        <v>28.5</v>
      </c>
    </row>
    <row r="49" spans="1:5" x14ac:dyDescent="0.25">
      <c r="A49" s="2">
        <v>43238</v>
      </c>
      <c r="B49" s="4">
        <v>22.2</v>
      </c>
      <c r="C49" s="4">
        <v>25.5</v>
      </c>
      <c r="D49" s="4">
        <v>27.5</v>
      </c>
      <c r="E49" s="4">
        <v>25</v>
      </c>
    </row>
    <row r="50" spans="1:5" x14ac:dyDescent="0.25">
      <c r="A50" s="2">
        <v>43239</v>
      </c>
      <c r="B50" s="4">
        <v>26</v>
      </c>
      <c r="C50" s="4">
        <v>26.1</v>
      </c>
      <c r="D50" s="4">
        <v>26.5</v>
      </c>
      <c r="E50" s="4">
        <v>25.7</v>
      </c>
    </row>
    <row r="51" spans="1:5" x14ac:dyDescent="0.25">
      <c r="A51" s="2">
        <v>43240</v>
      </c>
      <c r="B51" s="4">
        <v>25.6</v>
      </c>
      <c r="C51" s="4">
        <v>25.8</v>
      </c>
      <c r="D51" s="4">
        <v>24.2</v>
      </c>
      <c r="E51" s="4">
        <v>25.7</v>
      </c>
    </row>
    <row r="52" spans="1:5" x14ac:dyDescent="0.25">
      <c r="A52" s="2">
        <v>43241</v>
      </c>
      <c r="B52" s="4">
        <v>25.7</v>
      </c>
      <c r="C52" s="4">
        <v>23</v>
      </c>
      <c r="D52" s="4">
        <v>27.7</v>
      </c>
      <c r="E52" s="4">
        <v>27.8</v>
      </c>
    </row>
    <row r="53" spans="1:5" x14ac:dyDescent="0.25">
      <c r="A53" s="2">
        <v>43242</v>
      </c>
      <c r="B53" s="4">
        <v>22</v>
      </c>
      <c r="C53" s="4">
        <v>23.2</v>
      </c>
      <c r="D53" s="4">
        <v>24.3</v>
      </c>
      <c r="E53" s="4">
        <v>27.5</v>
      </c>
    </row>
    <row r="54" spans="1:5" x14ac:dyDescent="0.25">
      <c r="A54" s="2">
        <v>43243</v>
      </c>
      <c r="B54" s="4">
        <v>23.5</v>
      </c>
      <c r="C54" s="4">
        <v>25.8</v>
      </c>
      <c r="D54" s="4">
        <v>27.2</v>
      </c>
      <c r="E54" s="4">
        <v>28.3</v>
      </c>
    </row>
    <row r="55" spans="1:5" x14ac:dyDescent="0.25">
      <c r="A55" s="2">
        <v>43244</v>
      </c>
      <c r="B55" s="4">
        <v>24.3</v>
      </c>
      <c r="C55" s="4">
        <v>23.3</v>
      </c>
      <c r="D55" s="4">
        <v>24.8</v>
      </c>
      <c r="E55" s="4">
        <v>25.2</v>
      </c>
    </row>
    <row r="56" spans="1:5" x14ac:dyDescent="0.25">
      <c r="A56" s="2">
        <v>43245</v>
      </c>
      <c r="B56" s="4">
        <v>24.7</v>
      </c>
      <c r="C56" s="4">
        <v>26.6</v>
      </c>
      <c r="D56" s="4">
        <v>24.4</v>
      </c>
      <c r="E56" s="4">
        <v>28.5</v>
      </c>
    </row>
    <row r="57" spans="1:5" x14ac:dyDescent="0.25">
      <c r="A57" s="2">
        <v>43246</v>
      </c>
      <c r="B57" s="4">
        <v>23.9</v>
      </c>
      <c r="C57" s="4">
        <v>26.3</v>
      </c>
      <c r="D57" s="4">
        <v>26</v>
      </c>
      <c r="E57" s="4">
        <v>25.1</v>
      </c>
    </row>
    <row r="58" spans="1:5" x14ac:dyDescent="0.25">
      <c r="A58" s="2">
        <v>43247</v>
      </c>
      <c r="B58" s="4">
        <v>22.5</v>
      </c>
      <c r="C58" s="4">
        <v>25.8</v>
      </c>
      <c r="D58" s="4">
        <v>25.5</v>
      </c>
      <c r="E58" s="4">
        <v>26.3</v>
      </c>
    </row>
    <row r="59" spans="1:5" x14ac:dyDescent="0.25">
      <c r="A59" s="2">
        <v>43248</v>
      </c>
      <c r="B59" s="4">
        <v>23</v>
      </c>
      <c r="C59" s="4">
        <v>25.9</v>
      </c>
      <c r="D59" s="4">
        <v>27.9</v>
      </c>
      <c r="E59" s="4">
        <v>25.3</v>
      </c>
    </row>
    <row r="60" spans="1:5" x14ac:dyDescent="0.25">
      <c r="A60" s="2">
        <v>43249</v>
      </c>
      <c r="B60" s="4">
        <v>24.4</v>
      </c>
      <c r="C60" s="4">
        <v>24.6</v>
      </c>
      <c r="D60" s="4">
        <v>27.1</v>
      </c>
      <c r="E60" s="4">
        <v>26.5</v>
      </c>
    </row>
    <row r="61" spans="1:5" x14ac:dyDescent="0.25">
      <c r="A61" s="2">
        <v>43250</v>
      </c>
      <c r="B61" s="4">
        <v>23.4</v>
      </c>
      <c r="C61" s="4">
        <v>23.1</v>
      </c>
      <c r="D61" s="4">
        <v>27.4</v>
      </c>
      <c r="E61" s="4">
        <v>26.9</v>
      </c>
    </row>
    <row r="62" spans="1:5" x14ac:dyDescent="0.25">
      <c r="A62" s="2">
        <v>43251</v>
      </c>
      <c r="B62" s="4">
        <v>25.2</v>
      </c>
      <c r="C62" s="4">
        <v>26.7</v>
      </c>
      <c r="D62" s="4">
        <v>27.5</v>
      </c>
      <c r="E62" s="4">
        <v>26.4</v>
      </c>
    </row>
    <row r="64" spans="1:5" x14ac:dyDescent="0.25">
      <c r="B64" s="3">
        <f xml:space="preserve"> MAX(B2:E62)</f>
        <v>28.8</v>
      </c>
      <c r="C64" s="3">
        <f xml:space="preserve"> AVERAGE(B2:E62)</f>
        <v>23.098360655737697</v>
      </c>
      <c r="D64" s="5">
        <f>B64-C64</f>
        <v>5.7016393442623041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 Windows</cp:lastModifiedBy>
  <dcterms:created xsi:type="dcterms:W3CDTF">2020-08-06T11:48:12Z</dcterms:created>
  <dcterms:modified xsi:type="dcterms:W3CDTF">2021-05-16T14:51:45Z</dcterms:modified>
</cp:coreProperties>
</file>