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y.lo\Desktop\智慧倉儲動態管理系統2.0\input\"/>
    </mc:Choice>
  </mc:AlternateContent>
  <xr:revisionPtr revIDLastSave="0" documentId="13_ncr:1_{485B270C-C460-49AA-A95E-42053D48183B}" xr6:coauthVersionLast="47" xr6:coauthVersionMax="47" xr10:uidLastSave="{00000000-0000-0000-0000-000000000000}"/>
  <bookViews>
    <workbookView xWindow="-110" yWindow="-110" windowWidth="19420" windowHeight="10300" xr2:uid="{4CAA2917-A9DA-436D-B132-E9D2733A5901}"/>
  </bookViews>
  <sheets>
    <sheet name="位置" sheetId="2" r:id="rId1"/>
  </sheets>
  <definedNames>
    <definedName name="_xlnm.Print_Area" localSheetId="0">位置!$A$1:$P$22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<sst xmlns="http://schemas.openxmlformats.org/spreadsheetml/2006/main" count="184" uniqueCount="171">
  <si>
    <t>走道1</t>
    <phoneticPr fontId="1" type="noConversion"/>
  </si>
  <si>
    <t>走道2</t>
    <phoneticPr fontId="1" type="noConversion"/>
  </si>
  <si>
    <t>走道3</t>
    <phoneticPr fontId="1" type="noConversion"/>
  </si>
  <si>
    <t>大門</t>
    <phoneticPr fontId="1" type="noConversion"/>
  </si>
  <si>
    <t>3F儲位圖</t>
    <phoneticPr fontId="1" type="noConversion"/>
  </si>
  <si>
    <t>3A-01-1</t>
  </si>
  <si>
    <t>3A-01-2</t>
  </si>
  <si>
    <t>3A-01-3</t>
  </si>
  <si>
    <t>3A-02-1</t>
  </si>
  <si>
    <t>3A-02-2</t>
  </si>
  <si>
    <t>3A-02-3</t>
  </si>
  <si>
    <t>3A-03-1</t>
  </si>
  <si>
    <t>3A-03-2</t>
  </si>
  <si>
    <t>3A-03-3</t>
  </si>
  <si>
    <t>3A-04-1</t>
  </si>
  <si>
    <t>3A-04-2</t>
  </si>
  <si>
    <t>3A-04-3</t>
  </si>
  <si>
    <t>3A-05-1</t>
  </si>
  <si>
    <t>3A-05-2</t>
  </si>
  <si>
    <t>3A-05-3</t>
  </si>
  <si>
    <t>3A-06-1</t>
  </si>
  <si>
    <t>3A-06-2</t>
  </si>
  <si>
    <t>3A-06-3</t>
  </si>
  <si>
    <t>3A-07-1</t>
  </si>
  <si>
    <t>3A-07-2</t>
  </si>
  <si>
    <t>3A-07-3</t>
  </si>
  <si>
    <t>3A-08-1</t>
  </si>
  <si>
    <t>3A-08-2</t>
  </si>
  <si>
    <t>3A-08-3</t>
  </si>
  <si>
    <t>3A-09-1</t>
  </si>
  <si>
    <t>3A-09-2</t>
  </si>
  <si>
    <t>3A-09-3</t>
  </si>
  <si>
    <t>3A-10-1</t>
  </si>
  <si>
    <t>3A-10-2</t>
  </si>
  <si>
    <t>3A-10-3</t>
  </si>
  <si>
    <t>3A-11-1</t>
  </si>
  <si>
    <t>3A-11-2</t>
  </si>
  <si>
    <t>3A-11-3</t>
  </si>
  <si>
    <t>3A-12-1</t>
  </si>
  <si>
    <t>3A-12-2</t>
  </si>
  <si>
    <t>3A-12-3</t>
  </si>
  <si>
    <t>3A-13-1</t>
  </si>
  <si>
    <t>3A-13-2</t>
  </si>
  <si>
    <t>3A-13-3</t>
  </si>
  <si>
    <t>3B-01-1</t>
  </si>
  <si>
    <t>3B-02-1</t>
  </si>
  <si>
    <t>3B-02-2</t>
  </si>
  <si>
    <t>3B-02-3</t>
  </si>
  <si>
    <t>3B-03-1</t>
  </si>
  <si>
    <t>3B-03-2</t>
  </si>
  <si>
    <t>3B-03-3</t>
  </si>
  <si>
    <t>3B-04-1</t>
  </si>
  <si>
    <t>3B-04-2</t>
  </si>
  <si>
    <t>3B-04-3</t>
  </si>
  <si>
    <t>3B-05-1</t>
  </si>
  <si>
    <t>3B-05-2</t>
  </si>
  <si>
    <t>3B-05-3</t>
  </si>
  <si>
    <t>3B-07-1</t>
  </si>
  <si>
    <t>3B-08-1</t>
  </si>
  <si>
    <t>3B-09-1</t>
  </si>
  <si>
    <t>3B-10-1</t>
  </si>
  <si>
    <t>3B-11-1</t>
  </si>
  <si>
    <t>3B-12-1</t>
  </si>
  <si>
    <t>3C-01-1</t>
  </si>
  <si>
    <t>3C-01-2</t>
  </si>
  <si>
    <t>3C-01-3</t>
  </si>
  <si>
    <t>3C-02-1</t>
  </si>
  <si>
    <t>3C-02-2</t>
  </si>
  <si>
    <t>3C-02-3</t>
  </si>
  <si>
    <t>3C-03-1</t>
  </si>
  <si>
    <t>3C-03-2</t>
  </si>
  <si>
    <t>3C-03-3</t>
  </si>
  <si>
    <t>3C-04-1</t>
  </si>
  <si>
    <t>3C-04-2</t>
  </si>
  <si>
    <t>3C-04-3</t>
  </si>
  <si>
    <t>3C-05-1</t>
  </si>
  <si>
    <t>3C-05-2</t>
  </si>
  <si>
    <t>3C-05-3</t>
  </si>
  <si>
    <t>3C-06-1</t>
  </si>
  <si>
    <t>3C-06-2</t>
  </si>
  <si>
    <t>3C-06-3</t>
  </si>
  <si>
    <t>3C-07-1</t>
  </si>
  <si>
    <t>3C-07-2</t>
  </si>
  <si>
    <t>3C-07-3</t>
  </si>
  <si>
    <t>3C-08-1</t>
  </si>
  <si>
    <t>3C-08-2</t>
  </si>
  <si>
    <t>3C-08-3</t>
  </si>
  <si>
    <t>3D-01-1</t>
  </si>
  <si>
    <t>3D-01-2</t>
  </si>
  <si>
    <t>3D-01-3</t>
  </si>
  <si>
    <t>3D-02-1</t>
  </si>
  <si>
    <t>3D-02-2</t>
  </si>
  <si>
    <t>3D-02-3</t>
  </si>
  <si>
    <t>3D-03-1</t>
  </si>
  <si>
    <t>3D-03-2</t>
  </si>
  <si>
    <t>3D-03-3</t>
  </si>
  <si>
    <t>3D-04-1</t>
  </si>
  <si>
    <t>3D-04-2</t>
  </si>
  <si>
    <t>3D-04-3</t>
  </si>
  <si>
    <t>3D-05-1</t>
  </si>
  <si>
    <t>3D-05-2</t>
  </si>
  <si>
    <t>3D-05-3</t>
  </si>
  <si>
    <t>3D-06-1</t>
  </si>
  <si>
    <t>3D-07-1</t>
  </si>
  <si>
    <t>3D-07-2</t>
  </si>
  <si>
    <t>3D-07-3</t>
  </si>
  <si>
    <t>3D-08-1</t>
  </si>
  <si>
    <t>3D-08-2</t>
  </si>
  <si>
    <t>3D-08-3</t>
  </si>
  <si>
    <t>3D-09-1</t>
  </si>
  <si>
    <t>3D-09-2</t>
  </si>
  <si>
    <t>3D-09-3</t>
  </si>
  <si>
    <t>3D-10-1</t>
  </si>
  <si>
    <t>3D-10-2</t>
  </si>
  <si>
    <t>3D-10-3</t>
  </si>
  <si>
    <t>3E-01-1</t>
  </si>
  <si>
    <t>3E-01-2</t>
  </si>
  <si>
    <t>3E-01-3</t>
  </si>
  <si>
    <t>3E-02-1</t>
  </si>
  <si>
    <t>3E-02-2</t>
  </si>
  <si>
    <t>3E-02-3</t>
  </si>
  <si>
    <t>3E-03-1</t>
  </si>
  <si>
    <t>3E-03-2</t>
  </si>
  <si>
    <t>3E-03-3</t>
  </si>
  <si>
    <t>3E-04-1</t>
  </si>
  <si>
    <t>3E-04-2</t>
  </si>
  <si>
    <t>3E-04-3</t>
  </si>
  <si>
    <t>3E-05-1</t>
  </si>
  <si>
    <t>3E-05-2</t>
  </si>
  <si>
    <t>3E-05-3</t>
  </si>
  <si>
    <t>3E-06-1</t>
  </si>
  <si>
    <t>3E-06-2</t>
  </si>
  <si>
    <t>3E-06-3</t>
  </si>
  <si>
    <t>3E-07-1</t>
  </si>
  <si>
    <t>3E-07-2</t>
  </si>
  <si>
    <t>3E-07-3</t>
  </si>
  <si>
    <t>3E-08-1</t>
  </si>
  <si>
    <t>3E-09-1</t>
  </si>
  <si>
    <t>3E-09-2</t>
  </si>
  <si>
    <t>3E-09-3</t>
  </si>
  <si>
    <t>3E-10-1</t>
  </si>
  <si>
    <t>3E-10-2</t>
  </si>
  <si>
    <t>3E-10-3</t>
  </si>
  <si>
    <t>3E-11-1</t>
  </si>
  <si>
    <t>3E-11-2</t>
  </si>
  <si>
    <t>3E-11-3</t>
  </si>
  <si>
    <t>3E-12-1</t>
  </si>
  <si>
    <t>3E-12-2</t>
  </si>
  <si>
    <t>3E-12-3</t>
  </si>
  <si>
    <t>3E-13-1</t>
  </si>
  <si>
    <t>3E-13-2</t>
  </si>
  <si>
    <t>3E-13-3</t>
  </si>
  <si>
    <t>3E-14-1</t>
  </si>
  <si>
    <r>
      <t>3B-0</t>
    </r>
    <r>
      <rPr>
        <b/>
        <sz val="12"/>
        <color theme="1"/>
        <rFont val="微軟正黑體"/>
        <family val="2"/>
        <charset val="136"/>
      </rPr>
      <t>6</t>
    </r>
    <r>
      <rPr>
        <b/>
        <sz val="12"/>
        <color theme="1"/>
        <rFont val="Dotum"/>
        <family val="2"/>
        <charset val="129"/>
      </rPr>
      <t>-</t>
    </r>
    <r>
      <rPr>
        <b/>
        <sz val="12"/>
        <color theme="1"/>
        <rFont val="微軟正黑體"/>
        <family val="2"/>
        <charset val="136"/>
      </rPr>
      <t xml:space="preserve">1 </t>
    </r>
    <phoneticPr fontId="1" type="noConversion"/>
  </si>
  <si>
    <r>
      <t>3B-07-</t>
    </r>
    <r>
      <rPr>
        <b/>
        <sz val="12"/>
        <color theme="1"/>
        <rFont val="微軟正黑體"/>
        <family val="2"/>
        <charset val="136"/>
      </rPr>
      <t>2</t>
    </r>
    <phoneticPr fontId="1" type="noConversion"/>
  </si>
  <si>
    <r>
      <t>3B-07-</t>
    </r>
    <r>
      <rPr>
        <b/>
        <sz val="12"/>
        <color theme="1"/>
        <rFont val="微軟正黑體"/>
        <family val="2"/>
        <charset val="136"/>
      </rPr>
      <t>3</t>
    </r>
    <phoneticPr fontId="1" type="noConversion"/>
  </si>
  <si>
    <r>
      <t>3B-08-</t>
    </r>
    <r>
      <rPr>
        <b/>
        <sz val="12"/>
        <color theme="1"/>
        <rFont val="微軟正黑體"/>
        <family val="2"/>
        <charset val="136"/>
      </rPr>
      <t>2</t>
    </r>
    <phoneticPr fontId="1" type="noConversion"/>
  </si>
  <si>
    <r>
      <t>3B-08-</t>
    </r>
    <r>
      <rPr>
        <b/>
        <sz val="12"/>
        <color theme="1"/>
        <rFont val="微軟正黑體"/>
        <family val="2"/>
        <charset val="136"/>
      </rPr>
      <t>3</t>
    </r>
    <phoneticPr fontId="1" type="noConversion"/>
  </si>
  <si>
    <r>
      <t>3B-10-</t>
    </r>
    <r>
      <rPr>
        <b/>
        <sz val="12"/>
        <color theme="1"/>
        <rFont val="微軟正黑體"/>
        <family val="2"/>
        <charset val="136"/>
      </rPr>
      <t>2</t>
    </r>
    <phoneticPr fontId="1" type="noConversion"/>
  </si>
  <si>
    <r>
      <t>3B-10-</t>
    </r>
    <r>
      <rPr>
        <b/>
        <sz val="12"/>
        <color theme="1"/>
        <rFont val="微軟正黑體"/>
        <family val="2"/>
        <charset val="136"/>
      </rPr>
      <t>3</t>
    </r>
    <phoneticPr fontId="1" type="noConversion"/>
  </si>
  <si>
    <r>
      <t>3B-11-</t>
    </r>
    <r>
      <rPr>
        <b/>
        <sz val="12"/>
        <color theme="1"/>
        <rFont val="微軟正黑體"/>
        <family val="2"/>
        <charset val="136"/>
      </rPr>
      <t>2</t>
    </r>
    <phoneticPr fontId="1" type="noConversion"/>
  </si>
  <si>
    <r>
      <t>3B-11-</t>
    </r>
    <r>
      <rPr>
        <b/>
        <sz val="12"/>
        <color theme="1"/>
        <rFont val="微軟正黑體"/>
        <family val="2"/>
        <charset val="136"/>
      </rPr>
      <t>3</t>
    </r>
    <phoneticPr fontId="1" type="noConversion"/>
  </si>
  <si>
    <r>
      <t>3B-12-</t>
    </r>
    <r>
      <rPr>
        <b/>
        <sz val="12"/>
        <color theme="1"/>
        <rFont val="微軟正黑體"/>
        <family val="2"/>
        <charset val="136"/>
      </rPr>
      <t>2</t>
    </r>
    <phoneticPr fontId="1" type="noConversion"/>
  </si>
  <si>
    <r>
      <t>3B-12-</t>
    </r>
    <r>
      <rPr>
        <b/>
        <sz val="12"/>
        <color theme="1"/>
        <rFont val="微軟正黑體"/>
        <family val="2"/>
        <charset val="136"/>
      </rPr>
      <t>3</t>
    </r>
    <phoneticPr fontId="1" type="noConversion"/>
  </si>
  <si>
    <r>
      <t>3B-1</t>
    </r>
    <r>
      <rPr>
        <b/>
        <sz val="12"/>
        <color theme="1"/>
        <rFont val="微軟正黑體"/>
        <family val="2"/>
        <charset val="136"/>
      </rPr>
      <t>3</t>
    </r>
    <r>
      <rPr>
        <b/>
        <sz val="12"/>
        <color theme="1"/>
        <rFont val="Dotum"/>
        <family val="2"/>
        <charset val="129"/>
      </rPr>
      <t>-</t>
    </r>
    <r>
      <rPr>
        <b/>
        <sz val="12"/>
        <color theme="1"/>
        <rFont val="微軟正黑體"/>
        <family val="2"/>
        <charset val="136"/>
      </rPr>
      <t>1</t>
    </r>
    <phoneticPr fontId="1" type="noConversion"/>
  </si>
  <si>
    <t>柱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</si>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</sst>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Dotum"/>
      <family val="2"/>
      <charset val="129"/>
    </font>
    <font>
      <b/>
      <sz val="24"/>
      <color theme="1"/>
      <name val="Dotum"/>
      <family val="2"/>
      <charset val="129"/>
    </font>
    <font>
      <b/>
      <sz val="20"/>
      <color theme="1"/>
      <name val="Dotum"/>
      <family val="2"/>
      <charset val="129"/>
    </font>
    <font>
      <b/>
      <sz val="22"/>
      <color theme="1"/>
      <name val="Dotum"/>
      <family val="2"/>
      <charset val="129"/>
    </font>
    <font>
      <b/>
      <sz val="28"/>
      <color theme="1"/>
      <name val="Dotum"/>
      <family val="2"/>
      <charset val="129"/>
    </font>
    <font>
      <b/>
      <sz val="12"/>
      <color theme="1"/>
      <name val="微軟正黑體"/>
      <family val="2"/>
      <charset val="136"/>
    </font>
    <font>
      <b/>
      <sz val="12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4" fillId="0" borderId="1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textRotation="180"/>
    </xf>
    <xf numFmtId="0" fontId="5" fillId="0" borderId="18" xfId="0" applyFont="1" applyBorder="1" applyAlignment="1">
      <alignment horizontal="center" vertical="center" textRotation="180"/>
    </xf>
    <xf numFmtId="0" fontId="5" fillId="0" borderId="17" xfId="0" applyFont="1" applyBorder="1" applyAlignment="1">
      <alignment horizontal="center" vertical="center" textRotation="180"/>
    </xf>
    <xf numFmtId="0" fontId="8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71F0-747A-4865-A305-2C65009BC35B}">
  <sheetPr>
    <tabColor rgb="FFFF0000"/>
    <pageSetUpPr fitToPage="1"/>
  </sheetPr>
  <dimension ref="A1:R22"/>
  <sheetViews>
    <sheetView showGridLines="0" tabSelected="1" zoomScale="70" zoomScaleNormal="70" workbookViewId="0">
      <selection activeCell="C12" sqref="C12"/>
    </sheetView>
  </sheetViews>
  <sheetFormatPr defaultColWidth="9" defaultRowHeight="14" x14ac:dyDescent="0.4"/>
  <cols>
    <col min="1" max="1" width="7.81640625" style="2" customWidth="1"/>
    <col min="2" max="3" width="11.36328125" style="2" customWidth="1"/>
    <col min="4" max="17" width="12.453125" style="2" customWidth="1"/>
    <col min="18" max="16384" width="9" style="2"/>
  </cols>
  <sheetData>
    <row r="1" spans="1:18" ht="42" customHeight="1" thickBot="1" x14ac:dyDescent="0.45">
      <c r="A1" s="30" t="s">
        <v>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8" ht="25.25" customHeight="1" x14ac:dyDescent="0.4">
      <c r="B2" s="4"/>
      <c r="C2" s="11"/>
      <c r="D2" s="29" t="s">
        <v>166</v>
      </c>
      <c r="E2" s="5" t="s">
        <v>7</v>
      </c>
      <c r="F2" s="5" t="s">
        <v>10</v>
      </c>
      <c r="G2" s="5" t="s">
        <v>13</v>
      </c>
      <c r="H2" s="5" t="s">
        <v>16</v>
      </c>
      <c r="I2" s="5" t="s">
        <v>19</v>
      </c>
      <c r="J2" s="5" t="s">
        <v>22</v>
      </c>
      <c r="K2" s="5" t="s">
        <v>25</v>
      </c>
      <c r="L2" s="5" t="s">
        <v>28</v>
      </c>
      <c r="M2" s="5" t="s">
        <v>31</v>
      </c>
      <c r="N2" s="5" t="s">
        <v>34</v>
      </c>
      <c r="O2" s="5" t="s">
        <v>37</v>
      </c>
      <c r="P2" s="5" t="s">
        <v>40</v>
      </c>
      <c r="Q2" s="6" t="s">
        <v>43</v>
      </c>
    </row>
    <row r="3" spans="1:18" ht="25.25" customHeight="1" x14ac:dyDescent="0.4">
      <c r="B3" s="7"/>
      <c r="C3" s="3"/>
      <c r="D3" s="15"/>
      <c r="E3" s="8" t="s">
        <v>6</v>
      </c>
      <c r="F3" s="8" t="s">
        <v>9</v>
      </c>
      <c r="G3" s="8" t="s">
        <v>12</v>
      </c>
      <c r="H3" s="8" t="s">
        <v>15</v>
      </c>
      <c r="I3" s="8" t="s">
        <v>18</v>
      </c>
      <c r="J3" s="8" t="s">
        <v>21</v>
      </c>
      <c r="K3" s="8" t="s">
        <v>24</v>
      </c>
      <c r="L3" s="8" t="s">
        <v>27</v>
      </c>
      <c r="M3" s="8" t="s">
        <v>30</v>
      </c>
      <c r="N3" s="8" t="s">
        <v>33</v>
      </c>
      <c r="O3" s="8" t="s">
        <v>36</v>
      </c>
      <c r="P3" s="8" t="s">
        <v>39</v>
      </c>
      <c r="Q3" s="9" t="s">
        <v>42</v>
      </c>
    </row>
    <row r="4" spans="1:18" ht="25.25" customHeight="1" x14ac:dyDescent="0.4">
      <c r="B4" s="7"/>
      <c r="C4" s="3"/>
      <c r="D4" s="15"/>
      <c r="E4" s="8" t="s">
        <v>5</v>
      </c>
      <c r="F4" s="8" t="s">
        <v>8</v>
      </c>
      <c r="G4" s="8" t="s">
        <v>11</v>
      </c>
      <c r="H4" s="8" t="s">
        <v>14</v>
      </c>
      <c r="I4" s="8" t="s">
        <v>17</v>
      </c>
      <c r="J4" s="8" t="s">
        <v>20</v>
      </c>
      <c r="K4" s="8" t="s">
        <v>23</v>
      </c>
      <c r="L4" s="8" t="s">
        <v>26</v>
      </c>
      <c r="M4" s="8" t="s">
        <v>29</v>
      </c>
      <c r="N4" s="8" t="s">
        <v>32</v>
      </c>
      <c r="O4" s="8" t="s">
        <v>35</v>
      </c>
      <c r="P4" s="8" t="s">
        <v>38</v>
      </c>
      <c r="Q4" s="9" t="s">
        <v>41</v>
      </c>
    </row>
    <row r="5" spans="1:18" ht="25.25" customHeight="1" x14ac:dyDescent="0.4">
      <c r="B5" s="7"/>
      <c r="C5" s="13" t="s">
        <v>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4"/>
    </row>
    <row r="6" spans="1:18" ht="25.25" customHeight="1" x14ac:dyDescent="0.4">
      <c r="B6" s="7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4"/>
    </row>
    <row r="7" spans="1:18" ht="25.25" customHeight="1" thickBot="1" x14ac:dyDescent="0.45">
      <c r="B7" s="7"/>
      <c r="C7" s="3"/>
      <c r="D7" s="16" t="s">
        <v>167</v>
      </c>
      <c r="E7" s="8" t="s">
        <v>44</v>
      </c>
      <c r="F7" s="8" t="s">
        <v>47</v>
      </c>
      <c r="G7" s="8" t="s">
        <v>50</v>
      </c>
      <c r="H7" s="8" t="s">
        <v>53</v>
      </c>
      <c r="I7" s="8" t="s">
        <v>56</v>
      </c>
      <c r="J7" s="8" t="s">
        <v>153</v>
      </c>
      <c r="K7" s="8" t="s">
        <v>155</v>
      </c>
      <c r="L7" s="8" t="s">
        <v>157</v>
      </c>
      <c r="M7" s="8" t="s">
        <v>59</v>
      </c>
      <c r="N7" s="8" t="s">
        <v>159</v>
      </c>
      <c r="O7" s="8" t="s">
        <v>161</v>
      </c>
      <c r="P7" s="8" t="s">
        <v>163</v>
      </c>
      <c r="Q7" s="9" t="s">
        <v>164</v>
      </c>
    </row>
    <row r="8" spans="1:18" ht="25.25" customHeight="1" x14ac:dyDescent="0.4">
      <c r="B8" s="7"/>
      <c r="C8" s="3"/>
      <c r="D8" s="17"/>
      <c r="E8" s="26" t="s">
        <v>165</v>
      </c>
      <c r="F8" s="8" t="s">
        <v>46</v>
      </c>
      <c r="G8" s="8" t="s">
        <v>49</v>
      </c>
      <c r="H8" s="8" t="s">
        <v>52</v>
      </c>
      <c r="I8" s="8" t="s">
        <v>55</v>
      </c>
      <c r="J8" s="26" t="s">
        <v>165</v>
      </c>
      <c r="K8" s="8" t="s">
        <v>154</v>
      </c>
      <c r="L8" s="8" t="s">
        <v>156</v>
      </c>
      <c r="M8" s="26" t="s">
        <v>165</v>
      </c>
      <c r="N8" s="8" t="s">
        <v>158</v>
      </c>
      <c r="O8" s="8" t="s">
        <v>160</v>
      </c>
      <c r="P8" s="8" t="s">
        <v>162</v>
      </c>
      <c r="Q8" s="26" t="s">
        <v>165</v>
      </c>
    </row>
    <row r="9" spans="1:18" ht="25.25" customHeight="1" thickBot="1" x14ac:dyDescent="0.45">
      <c r="B9" s="7"/>
      <c r="C9" s="3"/>
      <c r="D9" s="18"/>
      <c r="E9" s="27"/>
      <c r="F9" s="8" t="s">
        <v>45</v>
      </c>
      <c r="G9" s="8" t="s">
        <v>48</v>
      </c>
      <c r="H9" s="8" t="s">
        <v>51</v>
      </c>
      <c r="I9" s="8" t="s">
        <v>54</v>
      </c>
      <c r="J9" s="27"/>
      <c r="K9" s="8" t="s">
        <v>57</v>
      </c>
      <c r="L9" s="8" t="s">
        <v>58</v>
      </c>
      <c r="M9" s="27"/>
      <c r="N9" s="8" t="s">
        <v>60</v>
      </c>
      <c r="O9" s="8" t="s">
        <v>61</v>
      </c>
      <c r="P9" s="8" t="s">
        <v>62</v>
      </c>
      <c r="Q9" s="27"/>
    </row>
    <row r="10" spans="1:18" ht="25.25" customHeight="1" x14ac:dyDescent="0.4">
      <c r="B10" s="7"/>
      <c r="C10" s="3"/>
      <c r="D10" s="3"/>
      <c r="E10" s="3"/>
      <c r="F10" s="15" t="s">
        <v>168</v>
      </c>
      <c r="G10" s="8" t="s">
        <v>65</v>
      </c>
      <c r="H10" s="8" t="s">
        <v>68</v>
      </c>
      <c r="I10" s="8" t="s">
        <v>71</v>
      </c>
      <c r="J10" s="26" t="s">
        <v>165</v>
      </c>
      <c r="K10" s="8" t="s">
        <v>74</v>
      </c>
      <c r="L10" s="8" t="s">
        <v>77</v>
      </c>
      <c r="M10" s="26" t="s">
        <v>165</v>
      </c>
      <c r="N10" s="8" t="s">
        <v>80</v>
      </c>
      <c r="O10" s="8" t="s">
        <v>83</v>
      </c>
      <c r="P10" s="8" t="s">
        <v>86</v>
      </c>
      <c r="Q10" s="26" t="s">
        <v>165</v>
      </c>
    </row>
    <row r="11" spans="1:18" ht="25.25" customHeight="1" x14ac:dyDescent="0.4">
      <c r="B11" s="7"/>
      <c r="C11" s="3"/>
      <c r="D11" s="3"/>
      <c r="E11" s="3"/>
      <c r="F11" s="15"/>
      <c r="G11" s="8" t="s">
        <v>64</v>
      </c>
      <c r="H11" s="8" t="s">
        <v>67</v>
      </c>
      <c r="I11" s="8" t="s">
        <v>70</v>
      </c>
      <c r="J11" s="28"/>
      <c r="K11" s="8" t="s">
        <v>73</v>
      </c>
      <c r="L11" s="8" t="s">
        <v>76</v>
      </c>
      <c r="M11" s="28"/>
      <c r="N11" s="8" t="s">
        <v>79</v>
      </c>
      <c r="O11" s="8" t="s">
        <v>82</v>
      </c>
      <c r="P11" s="8" t="s">
        <v>85</v>
      </c>
      <c r="Q11" s="28"/>
    </row>
    <row r="12" spans="1:18" ht="25.25" customHeight="1" thickBot="1" x14ac:dyDescent="0.45">
      <c r="B12" s="7"/>
      <c r="C12" s="3"/>
      <c r="D12" s="3"/>
      <c r="E12" s="3"/>
      <c r="F12" s="15"/>
      <c r="G12" s="8" t="s">
        <v>63</v>
      </c>
      <c r="H12" s="8" t="s">
        <v>66</v>
      </c>
      <c r="I12" s="8" t="s">
        <v>69</v>
      </c>
      <c r="J12" s="27"/>
      <c r="K12" s="8" t="s">
        <v>72</v>
      </c>
      <c r="L12" s="8" t="s">
        <v>75</v>
      </c>
      <c r="M12" s="27"/>
      <c r="N12" s="8" t="s">
        <v>78</v>
      </c>
      <c r="O12" s="8" t="s">
        <v>81</v>
      </c>
      <c r="P12" s="8" t="s">
        <v>84</v>
      </c>
      <c r="Q12" s="27"/>
    </row>
    <row r="13" spans="1:18" ht="25.25" customHeight="1" thickBot="1" x14ac:dyDescent="0.45">
      <c r="B13" s="7"/>
      <c r="C13" s="13" t="s">
        <v>1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4"/>
    </row>
    <row r="14" spans="1:18" ht="25.25" customHeight="1" thickBot="1" x14ac:dyDescent="0.45">
      <c r="A14" s="23" t="s">
        <v>3</v>
      </c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4"/>
    </row>
    <row r="15" spans="1:18" ht="25.25" customHeight="1" thickBot="1" x14ac:dyDescent="0.45">
      <c r="A15" s="24"/>
      <c r="B15" s="7"/>
      <c r="C15" s="15" t="s">
        <v>169</v>
      </c>
      <c r="D15" s="8" t="s">
        <v>89</v>
      </c>
      <c r="E15" s="8" t="s">
        <v>92</v>
      </c>
      <c r="F15" s="8" t="s">
        <v>95</v>
      </c>
      <c r="G15" s="26" t="s">
        <v>165</v>
      </c>
      <c r="H15" s="8" t="s">
        <v>98</v>
      </c>
      <c r="I15" s="8" t="s">
        <v>101</v>
      </c>
      <c r="J15" s="8" t="s">
        <v>102</v>
      </c>
      <c r="K15" s="26" t="s">
        <v>165</v>
      </c>
      <c r="L15" s="8" t="s">
        <v>105</v>
      </c>
      <c r="M15" s="8" t="s">
        <v>108</v>
      </c>
      <c r="N15" s="26" t="s">
        <v>165</v>
      </c>
      <c r="O15" s="8" t="s">
        <v>111</v>
      </c>
      <c r="P15" s="8" t="s">
        <v>114</v>
      </c>
      <c r="Q15" s="26" t="s">
        <v>165</v>
      </c>
      <c r="R15" s="10"/>
    </row>
    <row r="16" spans="1:18" ht="25.25" customHeight="1" x14ac:dyDescent="0.4">
      <c r="A16" s="24"/>
      <c r="B16" s="7"/>
      <c r="C16" s="15"/>
      <c r="D16" s="8" t="s">
        <v>88</v>
      </c>
      <c r="E16" s="8" t="s">
        <v>91</v>
      </c>
      <c r="F16" s="8" t="s">
        <v>94</v>
      </c>
      <c r="G16" s="28"/>
      <c r="H16" s="8" t="s">
        <v>97</v>
      </c>
      <c r="I16" s="8" t="s">
        <v>100</v>
      </c>
      <c r="J16" s="26" t="s">
        <v>165</v>
      </c>
      <c r="K16" s="28"/>
      <c r="L16" s="8" t="s">
        <v>104</v>
      </c>
      <c r="M16" s="8" t="s">
        <v>107</v>
      </c>
      <c r="N16" s="28"/>
      <c r="O16" s="8" t="s">
        <v>110</v>
      </c>
      <c r="P16" s="8" t="s">
        <v>113</v>
      </c>
      <c r="Q16" s="28"/>
      <c r="R16" s="10"/>
    </row>
    <row r="17" spans="1:18" ht="25.25" customHeight="1" thickBot="1" x14ac:dyDescent="0.45">
      <c r="A17" s="24"/>
      <c r="B17" s="7"/>
      <c r="C17" s="15"/>
      <c r="D17" s="8" t="s">
        <v>87</v>
      </c>
      <c r="E17" s="8" t="s">
        <v>90</v>
      </c>
      <c r="F17" s="8" t="s">
        <v>93</v>
      </c>
      <c r="G17" s="27"/>
      <c r="H17" s="8" t="s">
        <v>96</v>
      </c>
      <c r="I17" s="8" t="s">
        <v>99</v>
      </c>
      <c r="J17" s="27"/>
      <c r="K17" s="27"/>
      <c r="L17" s="8" t="s">
        <v>103</v>
      </c>
      <c r="M17" s="8" t="s">
        <v>106</v>
      </c>
      <c r="N17" s="27"/>
      <c r="O17" s="8" t="s">
        <v>109</v>
      </c>
      <c r="P17" s="8" t="s">
        <v>112</v>
      </c>
      <c r="Q17" s="27"/>
      <c r="R17" s="10"/>
    </row>
    <row r="18" spans="1:18" ht="25.25" customHeight="1" thickBot="1" x14ac:dyDescent="0.45">
      <c r="A18" s="24"/>
      <c r="B18" s="7"/>
      <c r="C18" s="16" t="s">
        <v>170</v>
      </c>
      <c r="D18" s="8" t="s">
        <v>117</v>
      </c>
      <c r="E18" s="8" t="s">
        <v>120</v>
      </c>
      <c r="F18" s="8" t="s">
        <v>123</v>
      </c>
      <c r="G18" s="8" t="s">
        <v>126</v>
      </c>
      <c r="H18" s="8" t="s">
        <v>129</v>
      </c>
      <c r="I18" s="8" t="s">
        <v>132</v>
      </c>
      <c r="J18" s="8" t="s">
        <v>135</v>
      </c>
      <c r="K18" s="8" t="s">
        <v>136</v>
      </c>
      <c r="L18" s="8" t="s">
        <v>139</v>
      </c>
      <c r="M18" s="8" t="s">
        <v>142</v>
      </c>
      <c r="N18" s="8" t="s">
        <v>145</v>
      </c>
      <c r="O18" s="8" t="s">
        <v>148</v>
      </c>
      <c r="P18" s="8" t="s">
        <v>151</v>
      </c>
      <c r="Q18" s="9" t="s">
        <v>152</v>
      </c>
      <c r="R18" s="7"/>
    </row>
    <row r="19" spans="1:18" ht="25.25" customHeight="1" thickBot="1" x14ac:dyDescent="0.45">
      <c r="A19" s="25"/>
      <c r="B19" s="7"/>
      <c r="C19" s="17"/>
      <c r="D19" s="8" t="s">
        <v>116</v>
      </c>
      <c r="E19" s="8" t="s">
        <v>119</v>
      </c>
      <c r="F19" s="8" t="s">
        <v>122</v>
      </c>
      <c r="G19" s="8" t="s">
        <v>125</v>
      </c>
      <c r="H19" s="8" t="s">
        <v>128</v>
      </c>
      <c r="I19" s="8" t="s">
        <v>131</v>
      </c>
      <c r="J19" s="8" t="s">
        <v>134</v>
      </c>
      <c r="K19" s="26" t="s">
        <v>165</v>
      </c>
      <c r="L19" s="8" t="s">
        <v>138</v>
      </c>
      <c r="M19" s="8" t="s">
        <v>141</v>
      </c>
      <c r="N19" s="8" t="s">
        <v>144</v>
      </c>
      <c r="O19" s="8" t="s">
        <v>147</v>
      </c>
      <c r="P19" s="8" t="s">
        <v>150</v>
      </c>
      <c r="Q19" s="26" t="s">
        <v>165</v>
      </c>
      <c r="R19" s="7"/>
    </row>
    <row r="20" spans="1:18" ht="25.25" customHeight="1" thickBot="1" x14ac:dyDescent="0.45">
      <c r="B20" s="7"/>
      <c r="C20" s="18"/>
      <c r="D20" s="8" t="s">
        <v>115</v>
      </c>
      <c r="E20" s="8" t="s">
        <v>118</v>
      </c>
      <c r="F20" s="8" t="s">
        <v>121</v>
      </c>
      <c r="G20" s="8" t="s">
        <v>124</v>
      </c>
      <c r="H20" s="8" t="s">
        <v>127</v>
      </c>
      <c r="I20" s="8" t="s">
        <v>130</v>
      </c>
      <c r="J20" s="8" t="s">
        <v>133</v>
      </c>
      <c r="K20" s="27"/>
      <c r="L20" s="8" t="s">
        <v>137</v>
      </c>
      <c r="M20" s="8" t="s">
        <v>140</v>
      </c>
      <c r="N20" s="8" t="s">
        <v>143</v>
      </c>
      <c r="O20" s="8" t="s">
        <v>146</v>
      </c>
      <c r="P20" s="8" t="s">
        <v>149</v>
      </c>
      <c r="Q20" s="27"/>
      <c r="R20" s="7"/>
    </row>
    <row r="21" spans="1:18" ht="25.25" customHeight="1" x14ac:dyDescent="0.4">
      <c r="B21" s="7"/>
      <c r="C21" s="19" t="s">
        <v>2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20"/>
    </row>
    <row r="22" spans="1:18" ht="25.25" customHeight="1" thickBot="1" x14ac:dyDescent="0.45">
      <c r="B22" s="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2"/>
    </row>
  </sheetData>
  <mergeCells count="24">
    <mergeCell ref="F10:F12"/>
    <mergeCell ref="D2:D4"/>
    <mergeCell ref="D7:D9"/>
    <mergeCell ref="C5:Q6"/>
    <mergeCell ref="A1:Q1"/>
    <mergeCell ref="E8:E9"/>
    <mergeCell ref="J8:J9"/>
    <mergeCell ref="M8:M9"/>
    <mergeCell ref="Q8:Q9"/>
    <mergeCell ref="J10:J12"/>
    <mergeCell ref="M10:M12"/>
    <mergeCell ref="Q10:Q12"/>
    <mergeCell ref="C13:Q14"/>
    <mergeCell ref="C15:C17"/>
    <mergeCell ref="C18:C20"/>
    <mergeCell ref="C21:Q22"/>
    <mergeCell ref="A14:A19"/>
    <mergeCell ref="K19:K20"/>
    <mergeCell ref="J16:J17"/>
    <mergeCell ref="Q19:Q20"/>
    <mergeCell ref="G15:G17"/>
    <mergeCell ref="K15:K17"/>
    <mergeCell ref="N15:N17"/>
    <mergeCell ref="Q15:Q17"/>
  </mergeCells>
  <phoneticPr fontId="1" type="noConversion"/>
  <conditionalFormatting sqref="A1:Q22">
    <cfRule type="duplicateValues" dxfId="1" priority="2"/>
  </conditionalFormatting>
  <conditionalFormatting sqref="A1:XFD1048576">
    <cfRule type="duplicateValues" dxfId="0" priority="1"/>
  </conditionalFormatting>
  <pageMargins left="0.27" right="0.16" top="0.81" bottom="0.17" header="0.6" footer="0.16"/>
  <pageSetup paperSize="9" scale="7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位置</vt:lpstr>
      <vt:lpstr>位置!Print_Area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Tracy.Huang 黃慧玲</dc:creator>
  <cp:lastModifiedBy>Sky.lo 羅啓銘</cp:lastModifiedBy>
  <cp:lastPrinted>2026-03-11T09:37:35Z</cp:lastPrinted>
  <dcterms:created xsi:type="dcterms:W3CDTF">2026-02-10T03:30:38Z</dcterms:created>
  <dcterms:modified xsi:type="dcterms:W3CDTF">2026-03-12T06:58:19Z</dcterms:modified>
</cp:coreProperties>
</file>