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V:\Sharedata\給惠蓮\智慧倉儲\"/>
    </mc:Choice>
  </mc:AlternateContent>
  <xr:revisionPtr revIDLastSave="0" documentId="13_ncr:1_{15044DE7-0D84-424C-9679-4CD49401C0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Im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<sst xmlns="http://schemas.openxmlformats.org/spreadsheetml/2006/main" count="3789" uniqueCount="2411">
  <si>
    <t>品名</t>
  </si>
  <si>
    <t>元件品號</t>
    <phoneticPr fontId="1" type="noConversion"/>
  </si>
  <si>
    <t>規格</t>
    <phoneticPr fontId="1" type="noConversion"/>
  </si>
  <si>
    <t>FLH320 Quartz Cylinder</t>
  </si>
  <si>
    <t>FLH320</t>
  </si>
  <si>
    <t/>
  </si>
  <si>
    <t>FLH321  Quartz Cylinder</t>
  </si>
  <si>
    <t>FLH320 Quartz Ring</t>
  </si>
  <si>
    <t>FLH320-INNER</t>
  </si>
  <si>
    <t>FH320-COVER 6.8</t>
  </si>
  <si>
    <t>FH321 Material-Ring Shield</t>
  </si>
  <si>
    <t>FH320 Quartz Cylinder CR</t>
  </si>
  <si>
    <t>FH320-Cover ring</t>
  </si>
  <si>
    <t>FLH320 Quartz Ring 380 280</t>
  </si>
  <si>
    <t>FLH320 Quartz Ring 420</t>
  </si>
  <si>
    <t>FLH320 Quartz Ring 442</t>
  </si>
  <si>
    <t>FLH320 Quartz Ring 430&amp;#215;</t>
  </si>
  <si>
    <t>FLH320 Quartz Ring 418&amp;#215</t>
  </si>
  <si>
    <t>菲利華(WST2015138)</t>
  </si>
  <si>
    <t>儲位代碼</t>
    <phoneticPr fontId="1" type="noConversion"/>
  </si>
  <si>
    <t>數量</t>
    <phoneticPr fontId="1" type="noConversion"/>
  </si>
  <si>
    <t>Cover Ring 360.9</t>
  </si>
  <si>
    <t>Quartz Cylinder</t>
  </si>
  <si>
    <t>Quartz Plate</t>
  </si>
  <si>
    <t>石英玻璃基板</t>
  </si>
  <si>
    <t>Silicon Cylinder</t>
  </si>
  <si>
    <t>Single Silicon Crystal,6N</t>
  </si>
  <si>
    <t>Silicon Ring</t>
  </si>
  <si>
    <t>Single Crystal FR360-8.6</t>
  </si>
  <si>
    <t>Silicon Ring, Mono-P</t>
  </si>
  <si>
    <t>Silicon Ring-380-T4.3(297)SD</t>
  </si>
  <si>
    <t>多晶 Silicon Ring</t>
  </si>
  <si>
    <t>Ring OD334&amp;#215;ID280&amp;#215;</t>
  </si>
  <si>
    <t>Ring OD384#215;ID280&amp;#215;15</t>
  </si>
  <si>
    <t>Ring OD364&amp;#215</t>
  </si>
  <si>
    <t>Plate OD384&amp;#215;11t1.5~2ohm</t>
  </si>
  <si>
    <t>SA.REVQD.001</t>
  </si>
  <si>
    <t>SA.REDKC.002</t>
  </si>
  <si>
    <t>SA.DHVXL.002</t>
  </si>
  <si>
    <t>Silicon Plate</t>
  </si>
  <si>
    <t>SA.DHVXL.002(OD 384mm/T13.0)</t>
  </si>
  <si>
    <t>Single silicon crystal</t>
  </si>
  <si>
    <t>SUS430 laser加工板-0D300*0.7T</t>
  </si>
  <si>
    <t>圓盤/Disk</t>
  </si>
  <si>
    <t>SUS-304 192x112xT15</t>
  </si>
  <si>
    <t>SUS303割板</t>
  </si>
  <si>
    <t>440C版</t>
  </si>
  <si>
    <t>SUS420板 16X200X290mm</t>
  </si>
  <si>
    <t>鋁板Al6061</t>
  </si>
  <si>
    <t>鋁板AL6061 BODY HEATER原料</t>
  </si>
  <si>
    <t>鋁6061-T6 30x20xT8</t>
  </si>
  <si>
    <t>鋁6061-T6 164x64xT15</t>
  </si>
  <si>
    <t>AL1100 369*W369*15H 爐冷</t>
  </si>
  <si>
    <t>墊片螺母/Nut</t>
  </si>
  <si>
    <t>圓盤固定螺絲/Screw</t>
  </si>
  <si>
    <t>墊片螺絲/Spacer</t>
  </si>
  <si>
    <t>PI螺絲墊片</t>
  </si>
  <si>
    <t>丸頭一字</t>
  </si>
  <si>
    <t>PEEK 米色 25x10xT8</t>
  </si>
  <si>
    <t>PEEK板10x85x85</t>
  </si>
  <si>
    <t>PEEK板 2x58x70</t>
  </si>
  <si>
    <t>PEEK板 3x42x62</t>
  </si>
  <si>
    <t>透明壓克力板2x85x168</t>
  </si>
  <si>
    <t>PEI板9.52*40*80</t>
  </si>
  <si>
    <t>PEI板12.7*40*80</t>
  </si>
  <si>
    <t>昇佳Mounting Plate原料</t>
  </si>
  <si>
    <t>昇佳Mounting Plate原料3</t>
  </si>
  <si>
    <t>EKH-SS11板 10X90X230</t>
  </si>
  <si>
    <t>鐵氟龍板</t>
  </si>
  <si>
    <t>氧化鋁板 220mm*220mm*3mm</t>
  </si>
  <si>
    <t>SUS 304</t>
  </si>
  <si>
    <t>6061鋁板</t>
  </si>
  <si>
    <t>加熱板</t>
  </si>
  <si>
    <t>底板</t>
  </si>
  <si>
    <t>移動槽-下</t>
  </si>
  <si>
    <t>白POM板535x40x72</t>
  </si>
  <si>
    <t>白POM板810x45x10</t>
  </si>
  <si>
    <t>POM白</t>
  </si>
  <si>
    <t>冷排</t>
  </si>
  <si>
    <t>過濾器組(雙過濾器)</t>
  </si>
  <si>
    <t>循環水幫浦RTSB-10-2</t>
  </si>
  <si>
    <t>BKT LP PCI_E CLN4832 OD3</t>
  </si>
  <si>
    <t>BKT LP PCI_E CRA4448 OD3</t>
  </si>
  <si>
    <t>ASSY IOSHIELD KIT MZ32AR0</t>
  </si>
  <si>
    <t>ESD BUBBLE BAG DON-JIA</t>
  </si>
  <si>
    <t>BOX FOR AMD EPYC CPU 1IN1</t>
  </si>
  <si>
    <t>PIZZA BOX FOR GC-MSEE4 SPR</t>
  </si>
  <si>
    <t>CPU SK 4677 E1A CARRIER/BK</t>
  </si>
  <si>
    <t>Intel CPU載具</t>
  </si>
  <si>
    <t>CPU SK 4677 E1B CARRIER/SHIM</t>
  </si>
  <si>
    <t>CPU SK 4677 E1C CARRIER/BK</t>
  </si>
  <si>
    <t>CPU SK 4710 E2A CARRIER/GREY</t>
  </si>
  <si>
    <t>CPU SK 4710 E2B CARRIER/GREY</t>
  </si>
  <si>
    <t>CPU SK 5964 CARRIER/FOXCONN</t>
  </si>
  <si>
    <t>RUBBER SUPPORT CPD1DD4</t>
  </si>
  <si>
    <t>LABEL BIOS AMI APTIO SVR</t>
  </si>
  <si>
    <t>LABEL BLANK 24x8mm</t>
  </si>
  <si>
    <t>LABEL BLANK 35x5mm</t>
  </si>
  <si>
    <t>LABEL BLANK 55x10mm</t>
  </si>
  <si>
    <t>MAC LABEL 16*6(mm)</t>
  </si>
  <si>
    <t>SFIS LABEL 20*4(mm)</t>
  </si>
  <si>
    <t>SN LABEL SIZE 36*8(mm)</t>
  </si>
  <si>
    <t>SN LABEL SIZE 42*7(mm)</t>
  </si>
  <si>
    <t>LABEL BLANK 50x10mm</t>
  </si>
  <si>
    <t>LABEL BLANK 55x25mm</t>
  </si>
  <si>
    <t>TAPE ACETATE CLOTH</t>
  </si>
  <si>
    <t>LABEL BLANK 60x30mm (ORANGE)</t>
  </si>
  <si>
    <t>LABEL BLANK 60x30mm (GREEN)</t>
  </si>
  <si>
    <t>LABEL MEGARAC SP 10x10mm</t>
  </si>
  <si>
    <t>LABEL MEGARAC PM 14x12mm</t>
  </si>
  <si>
    <t>LABEL UPGRADE 30x8mm</t>
  </si>
  <si>
    <t>WARRANTY STICKER ON CARTON</t>
  </si>
  <si>
    <t>LABEL CARTON SIZE 100*40(mm)</t>
  </si>
  <si>
    <t>LABEL CARTON SIZE 100*80(mm)</t>
  </si>
  <si>
    <t>LABEL CARTON SIZE 100*100(mm)</t>
  </si>
  <si>
    <t>HEATSINK woHP ALF ALB M2</t>
  </si>
  <si>
    <t>HEATSINK woHP ALF ALB CHIP</t>
  </si>
  <si>
    <t>FRP 玻璃纖維板</t>
  </si>
  <si>
    <t>信越膠 KE-45T</t>
  </si>
  <si>
    <t>#80 金屬砂輪</t>
  </si>
  <si>
    <t>金屬砂輪 #140</t>
  </si>
  <si>
    <t>#400電著磨棒</t>
  </si>
  <si>
    <t>磨棒直型</t>
  </si>
  <si>
    <t>磨棒雙邊凹型60D12T1.5R4.86t</t>
  </si>
  <si>
    <t>磨棒雙邊凹型60D12T1.5R4.96t</t>
  </si>
  <si>
    <t>RESMO金屬磨棒</t>
  </si>
  <si>
    <t>磨棒 RMTS-2.5-T5-K20-L90-Y10</t>
  </si>
  <si>
    <t>磨棒RMT-DIA-D3.2-T5-K12-80.2-Y</t>
  </si>
  <si>
    <t>磨棒</t>
  </si>
  <si>
    <t>RESMO多層電著磨棒</t>
  </si>
  <si>
    <t>導角磨棒</t>
  </si>
  <si>
    <t>(再電著)RESMO電著導角刀具</t>
  </si>
  <si>
    <t>金屬砂輪(M84226改M92047)</t>
  </si>
  <si>
    <t>日本RESMO再電著刀具</t>
  </si>
  <si>
    <t>#80 電著成型磨棒</t>
  </si>
  <si>
    <t>金屬砂輪(M91074)</t>
  </si>
  <si>
    <t>#600 樹脂砂輪</t>
  </si>
  <si>
    <t>#400 樹脂磨棒(剖四溝)</t>
  </si>
  <si>
    <t>磨棒SD800</t>
  </si>
  <si>
    <t>金屬砂輪磨修</t>
  </si>
  <si>
    <t>#800 電著成型磨棒</t>
  </si>
  <si>
    <t>RESMO 電著成型磨棒 #400</t>
  </si>
  <si>
    <t>電著磨棒 #200</t>
  </si>
  <si>
    <t>樹脂砂輪 #2500(矽)</t>
  </si>
  <si>
    <t>金屬砂輪20D #400</t>
  </si>
  <si>
    <t>樹脂砂輪50D #1200</t>
  </si>
  <si>
    <t>#400 電著磨棒</t>
  </si>
  <si>
    <t>樹酯磨棒</t>
  </si>
  <si>
    <t>電鑄磨棒</t>
  </si>
  <si>
    <t>(再電著)#400電著成型磨棒</t>
  </si>
  <si>
    <t>磨棒凹型</t>
  </si>
  <si>
    <t>日本RESMO電著倒角磨棒</t>
  </si>
  <si>
    <t>(磨修)日本鑽石刀具</t>
  </si>
  <si>
    <t>日本RESMO鑽石刀具</t>
  </si>
  <si>
    <t>(再電著)日本RESMO鑽石刀具</t>
  </si>
  <si>
    <t>(磨修)電著磨棒</t>
  </si>
  <si>
    <t>日本RESMO電著磨棒</t>
  </si>
  <si>
    <t>(再電著)RESMO再電著刀具</t>
  </si>
  <si>
    <t>(再電著)日本RESMO刀具</t>
  </si>
  <si>
    <t>#800 電著成型磨棒(再電著)</t>
  </si>
  <si>
    <t>(再電著)電著成型磨棒</t>
  </si>
  <si>
    <t>RESMO 電著成型磨棒(再電著)</t>
  </si>
  <si>
    <t>(再電著)電著#270</t>
  </si>
  <si>
    <t>(再電著)RSMS再電著倒角磨棒</t>
  </si>
  <si>
    <t>金屬切斷砂輪</t>
  </si>
  <si>
    <t>電著切斷砂輪</t>
  </si>
  <si>
    <t>PCD中心鑽</t>
  </si>
  <si>
    <t>鑽石磨棒</t>
  </si>
  <si>
    <t>樹脂磨棒(直)#2000</t>
  </si>
  <si>
    <t>鑽石磨棒-無排屑槽</t>
  </si>
  <si>
    <t>磨棒SDC400濕式樹脂</t>
  </si>
  <si>
    <t>粉末鑽頭</t>
  </si>
  <si>
    <t>日本UNION DUC鑽頭</t>
  </si>
  <si>
    <t>日本UNION UDC鑽頭</t>
  </si>
  <si>
    <t>鎢鋼右旋鑽頭</t>
  </si>
  <si>
    <t>SG-ESS鑽頭7572P 1.7 NACHI</t>
  </si>
  <si>
    <t>SG-ESS鑽頭7572P 2.7 NACHI</t>
  </si>
  <si>
    <t>SG-ESS鑽頭7572P 5.5 NACHI</t>
  </si>
  <si>
    <t>鎢鋼鋁用鑽頭 1.4*30H*4d*75L 含鍍鋁鈦</t>
  </si>
  <si>
    <t>XIATEC PCD鑽頭 0.45*7</t>
  </si>
  <si>
    <t>XIATEC PCD鑽頭</t>
  </si>
  <si>
    <t>鎢鋼鑽頭</t>
  </si>
  <si>
    <t>PCD鑽針</t>
  </si>
  <si>
    <t>鎢鋼高速鑽</t>
  </si>
  <si>
    <t>鎢鋼小徑鑽頭</t>
  </si>
  <si>
    <t>SG-ESS鑽頭7572P</t>
  </si>
  <si>
    <t>日本ATOM中心鑽</t>
  </si>
  <si>
    <t>鎢鋼定位鑽60" 6.0</t>
  </si>
  <si>
    <t>鎢鋼定位鑽</t>
  </si>
  <si>
    <t>(磨修)MD單晶鑽石刀 帝固</t>
  </si>
  <si>
    <t>焊刃沉頭銑刀</t>
  </si>
  <si>
    <t>MD單晶鑽石銑刀</t>
  </si>
  <si>
    <t>鎢鋼鋁用刀</t>
  </si>
  <si>
    <t>修磨-鑽石刀 澄康</t>
  </si>
  <si>
    <t>鎢鋼銑刀</t>
  </si>
  <si>
    <t>鎢鋼銑刀XP40</t>
  </si>
  <si>
    <t>鎢鋼不銹鋼刀40</t>
  </si>
  <si>
    <t>FCT DLC高效率鋁用刀</t>
  </si>
  <si>
    <t>鎢鋼小徑銑牙刀(3牙)</t>
  </si>
  <si>
    <t>鎢鋼螺旋銑牙刀(全牙)</t>
  </si>
  <si>
    <t>類鑽全鎢鋼超硬鋁合金專用立銑刀</t>
  </si>
  <si>
    <t>全鎢鋼超硬深溝立銑刀</t>
  </si>
  <si>
    <t>研磨鎢鋼銑刀</t>
  </si>
  <si>
    <t>成型刀</t>
  </si>
  <si>
    <t>鎢鋼外角R刀</t>
  </si>
  <si>
    <t>外角R刀</t>
  </si>
  <si>
    <t>EIP濾膜孔鎢鋼成型刀</t>
  </si>
  <si>
    <t>C32-25MM筒夾</t>
  </si>
  <si>
    <t>精密級彈性筒夾</t>
  </si>
  <si>
    <t>精密筒夾0.005</t>
  </si>
  <si>
    <t>精密筒夾0.005 ASK10-10MM AA</t>
  </si>
  <si>
    <t>精密筒夾0.005 ASK10-8MM AA</t>
  </si>
  <si>
    <t>筒夾 SK13-3.0 AA E-COLLET</t>
  </si>
  <si>
    <t>筒夾 SK13-4.0 AA E-COLLET</t>
  </si>
  <si>
    <t>筒夾 SK13-8.0 AA E-COLLET</t>
  </si>
  <si>
    <t>筒夾 SK13-10.0 AA E-COLLET</t>
  </si>
  <si>
    <t>延長桿</t>
  </si>
  <si>
    <t>SIDE CUTTER(#140-170)</t>
  </si>
  <si>
    <t>SIDE CUTTER(#325)</t>
  </si>
  <si>
    <t>刀片</t>
  </si>
  <si>
    <t>(再電著)鋸片</t>
  </si>
  <si>
    <t>GC整修片46#</t>
  </si>
  <si>
    <t>#120 鋸片</t>
  </si>
  <si>
    <t>先端粉末絲攻</t>
  </si>
  <si>
    <t>鍍鈦螺旋絲攻 M2*0.4 多用途 STK</t>
  </si>
  <si>
    <t>鍍鈦螺旋絲攻5BMS M3*0.5 CORAI</t>
  </si>
  <si>
    <t>鍍鈦螺旋絲攻 M4*0.7 多用途 STK</t>
  </si>
  <si>
    <t>鍍鈦螺旋絲攻 5BMS M6*1.0 CORAI</t>
  </si>
  <si>
    <t>鍍鈦螺旋絲攻</t>
  </si>
  <si>
    <t>先端絲攻</t>
  </si>
  <si>
    <t>鍍鈦先端絲攻</t>
  </si>
  <si>
    <t>管牙絲攻</t>
  </si>
  <si>
    <t>測針PS23R</t>
  </si>
  <si>
    <t>三次元探針 0.5mm</t>
  </si>
  <si>
    <t>RENISHAW探針</t>
  </si>
  <si>
    <t>德國ITP測針</t>
  </si>
  <si>
    <t>紅寶石測頭</t>
  </si>
  <si>
    <t>遊星輪-藍鋼_18B(Z212)_T0.25mm</t>
  </si>
  <si>
    <t>遊星輪-藍鋼_18B(Z212)_T0.35mm</t>
  </si>
  <si>
    <t>白鋼治具_16B x 0.12T</t>
  </si>
  <si>
    <t>PP盒(0049)</t>
  </si>
  <si>
    <t>PP盒(0004)</t>
  </si>
  <si>
    <t>PP盒</t>
  </si>
  <si>
    <t>EPE板 (底+蓋)</t>
  </si>
  <si>
    <t>EPE(底+蓋)(0032)</t>
  </si>
  <si>
    <t>EPE板(底+蓋)</t>
  </si>
  <si>
    <t>國外運輸紙箱</t>
  </si>
  <si>
    <t>宅配紙箱-國內-大</t>
  </si>
  <si>
    <t>宅配紙箱-國內-小</t>
  </si>
  <si>
    <t>PE無塵袋(1701AA23E1)</t>
  </si>
  <si>
    <t>PE無塵袋(1767AA23B1)</t>
  </si>
  <si>
    <t>無塵袋</t>
  </si>
  <si>
    <t>乳膠手套</t>
  </si>
  <si>
    <t>無塵擦拭布</t>
  </si>
  <si>
    <t>擦拭布</t>
  </si>
  <si>
    <t>無塵超細纖維擦拭布(9914)</t>
  </si>
  <si>
    <t>活性碳口罩</t>
  </si>
  <si>
    <t>SCREW #1-M2.5x4L I HEAD ST</t>
  </si>
  <si>
    <t>SCREW M3x5L D=6.3 PAN HEAD ST</t>
  </si>
  <si>
    <t>SCREW M3x4L D=6.3 PAN HEAD ST</t>
  </si>
  <si>
    <t>SCREW #6-32x5L PAN HEAD ST</t>
  </si>
  <si>
    <t>SCREW M3x5L BINDING HEAD ST</t>
  </si>
  <si>
    <t>STRAP TIE L=157mm ST-1 KY</t>
  </si>
  <si>
    <t>CABLE TIE L=121mm YJ-120 PG</t>
  </si>
  <si>
    <t>CABLE TIE L=106mm BST-6A PG</t>
  </si>
  <si>
    <t>FAST LOCK BAG</t>
  </si>
  <si>
    <t>FAST LOCK BAG 120x170mm(#6) YS</t>
  </si>
  <si>
    <t>FAST LOCK BAG 170x240mm(#8) YS</t>
  </si>
  <si>
    <t>FAST LOCK BAG 50x70mm(#1) DJ</t>
  </si>
  <si>
    <t>FAST LOCK BAG 200x140mm(#7) DJ</t>
  </si>
  <si>
    <t>ESD BAG 800x650mm GS-R127E-RH</t>
  </si>
  <si>
    <t>ESD BAG 900x650mm GS-R227E-RH</t>
  </si>
  <si>
    <t>EXSICCATOR 95x80mm 25g YK</t>
  </si>
  <si>
    <t>EXSICCATOR 120x95mm 100g PP</t>
  </si>
  <si>
    <t>ACCESSORY BOX FOR D120</t>
  </si>
  <si>
    <t>ACC BOX FOR G492-ZL0</t>
  </si>
  <si>
    <t>ACC BOX FOR G893-SD1</t>
  </si>
  <si>
    <t>ACC BOX FOR H253-Z1A</t>
  </si>
  <si>
    <t>TAPE ACETATE CLOTH GS-R123L-RH</t>
  </si>
  <si>
    <t>OUT GC CARTON FOR G242-Z10</t>
  </si>
  <si>
    <t>CARTON FOR G494 H200 SPR FAN80</t>
  </si>
  <si>
    <t>CARTON FOR H230-R4C L10</t>
  </si>
  <si>
    <t>OUT GC CARTON FOR H230-R4C L10</t>
  </si>
  <si>
    <t>CARTON FOR H263-S64</t>
  </si>
  <si>
    <t>OUT GC CARTON FOR H263-S64</t>
  </si>
  <si>
    <t>OUT CARTON FOR R163</t>
  </si>
  <si>
    <t>CARTON FOR R163 L10</t>
  </si>
  <si>
    <t>OUT CARTON FOR R181-340 NEW</t>
  </si>
  <si>
    <t>CARTON FOR R181-340 NEW</t>
  </si>
  <si>
    <t>CARTON FOR R182-NC0</t>
  </si>
  <si>
    <t>OUT GC CARTON FOR R182-NC0</t>
  </si>
  <si>
    <t>OUT CARTON FOR R263</t>
  </si>
  <si>
    <t>CARTON FOR R263</t>
  </si>
  <si>
    <t>CORNER PROTECT FOR G492-ZD0</t>
  </si>
  <si>
    <t>PARTITION FOR G492-ZD0</t>
  </si>
  <si>
    <t>C TYPE COVER FOR G492-ZD0</t>
  </si>
  <si>
    <t>SLEEVE FOR G492-ZL0</t>
  </si>
  <si>
    <t>C TYPE COVER FOR G492-ZL0</t>
  </si>
  <si>
    <t>PARTITION FOR G492-ZL0</t>
  </si>
  <si>
    <t>OUT GC SLEEVE FOR G893-SD1</t>
  </si>
  <si>
    <t>CORNER PROTECT FOR G893-SD1</t>
  </si>
  <si>
    <t>SLEEVE FOR G893-SD1</t>
  </si>
  <si>
    <t>PARTITION FOR H230-R4C L10</t>
  </si>
  <si>
    <t>PARTITION REAR FOR H253-Z1A</t>
  </si>
  <si>
    <t>PARTI PAPER REAR H253-Z1A-IA</t>
  </si>
  <si>
    <t>PARTITION FOR R281-3C0 L10</t>
  </si>
  <si>
    <t>PAPER TUBE FOR G893-SD1</t>
  </si>
  <si>
    <t>A1P0-EE0 28U TOP EPE L SIDE</t>
  </si>
  <si>
    <t>A1P0-EE0 28U TOP EPE</t>
  </si>
  <si>
    <t>A1P0-EE0 28U TOP EPE R SIDE</t>
  </si>
  <si>
    <t>EPE FOR FRONT G150</t>
  </si>
  <si>
    <t>RAIL EPE FOR G492-ZD0</t>
  </si>
  <si>
    <t>FRONT TOP EPE FOR G494-SB0</t>
  </si>
  <si>
    <t>FRONT P EPE FOR G494-ZB4 H200</t>
  </si>
  <si>
    <t>REAR TOP EPE FOR G494-ZB4 H200</t>
  </si>
  <si>
    <t>REAR EPE FOR G494-ZB4 H200</t>
  </si>
  <si>
    <t>BOTTOM EPE FOR G4L3-SD1</t>
  </si>
  <si>
    <t>BOTTOM EPE FOR G893-SD1</t>
  </si>
  <si>
    <t>FRONT TOP EPE FOR G893-SD1</t>
  </si>
  <si>
    <t>REAR EPE FOR G893-SD1</t>
  </si>
  <si>
    <t>REAR TOP EPE FOR G893-SD1</t>
  </si>
  <si>
    <t>EPE FOR HEAT SINK H230-R4C</t>
  </si>
  <si>
    <t>EPE RAIL FOR H253-Z1A</t>
  </si>
  <si>
    <t>EPE PARTITION REAR H253-Z1A</t>
  </si>
  <si>
    <t>EPE BOTTOM FRONT FOR H253-Z1A</t>
  </si>
  <si>
    <t>EPE TOP FRONT FOR H253-Z1A</t>
  </si>
  <si>
    <t>EPE TOP FRONT FOR H263-S60</t>
  </si>
  <si>
    <t>PARTITION EPE FOR H263-S64</t>
  </si>
  <si>
    <t>EPE FOR RAIL KIT H263</t>
  </si>
  <si>
    <t>REAR PARTITION EPE FOR H273-Z8</t>
  </si>
  <si>
    <t>EPE TOP REAR FOR H273-Z80-000</t>
  </si>
  <si>
    <t>REAR BOTTOM EPE FOR H282-ZC0</t>
  </si>
  <si>
    <t>FRONT PARTITION EPE H282-ZC0</t>
  </si>
  <si>
    <t>REAR TOP EPE FOR H282-ZC0</t>
  </si>
  <si>
    <t>EPE REAR PARTITION FOR R152</t>
  </si>
  <si>
    <t>EPE TOP REAR FOR R163 L10</t>
  </si>
  <si>
    <t>EPE TOP FRONT FOR R163 L10</t>
  </si>
  <si>
    <t>EPE REAR FOR R163 L10</t>
  </si>
  <si>
    <t>EPE FRONT FOR R163 L10</t>
  </si>
  <si>
    <t>EPE REAR FOR R170</t>
  </si>
  <si>
    <t>EPE FRONT FOR R170</t>
  </si>
  <si>
    <t>EPE FRONT PARTITION FOR R170</t>
  </si>
  <si>
    <t>RAIL KIT BOX FOR R181 NEW</t>
  </si>
  <si>
    <t>RAIL KIT BOX EPE FOR R182-NC0</t>
  </si>
  <si>
    <t>ACC EPE FOR R183-S92</t>
  </si>
  <si>
    <t>FRONT EPE R FOR R183-S90-IA</t>
  </si>
  <si>
    <t>FRONT EPE L FOR R183-S90-IA</t>
  </si>
  <si>
    <t>REAR EPE FOR R183-S90-IA</t>
  </si>
  <si>
    <t>RAIL BOX EPE FOR R281-G30</t>
  </si>
  <si>
    <t>FRONT BOTTOM EPE FOR R281-3C0</t>
  </si>
  <si>
    <t>FRONT TOP EPE FOR R281-3C0 NEW</t>
  </si>
  <si>
    <t>REAR EPE FOR R282-Z90</t>
  </si>
  <si>
    <t>REAR BOTTOM EPE FOR R282-Z90</t>
  </si>
  <si>
    <t>REAR TOP EPE FOR R282-Z90</t>
  </si>
  <si>
    <t>ACC EPE FOR R282-N81</t>
  </si>
  <si>
    <t>EPE PARTITION FOR T180-321</t>
  </si>
  <si>
    <t>EXSICCATOR 220x160mm</t>
  </si>
  <si>
    <t>WOODEN PALLET</t>
  </si>
  <si>
    <t>NON-WOVEN CLOTH / GYG</t>
  </si>
  <si>
    <t>ESD PE BAG FOR G210 NODE</t>
  </si>
  <si>
    <t>ESD BAG 1000x650x0.1mm</t>
  </si>
  <si>
    <t>ESD BAG 1150x800mm W291</t>
  </si>
  <si>
    <t>NON-WOVEN CLOTH BAG / GYG</t>
  </si>
  <si>
    <t>NON-WOVEN CLOTH BAG / DON JIA</t>
  </si>
  <si>
    <t>PE CLOTH FOR G481</t>
  </si>
  <si>
    <t>ESD BUBBLE BAG 60x100mm DJ</t>
  </si>
  <si>
    <t>PE CLOTH FOR TO32-Z50</t>
  </si>
  <si>
    <t>SPONG FAN -M_E163-S30</t>
  </si>
  <si>
    <t>SPG FAN WALL R282 Z93</t>
  </si>
  <si>
    <t>SPG FAN WALL R282 N80</t>
  </si>
  <si>
    <t>CABLE MCIO 16I TO 8Ix2</t>
  </si>
  <si>
    <t>CABLE MCIO 16I TO MCIO 8Ix2</t>
  </si>
  <si>
    <t>CABLE MCIO 8i TO 8i #32 N4A-A</t>
  </si>
  <si>
    <t>CABLE MCIO 8i TO 8i #32 SATA1</t>
  </si>
  <si>
    <t>CABLE MCIO 8I TO MCIO 4ix2</t>
  </si>
  <si>
    <t>CABLE MCIO 8i TO 8i #32 SATA3</t>
  </si>
  <si>
    <t>CABLE MCIO 8i TO 8i #32 N2A-A</t>
  </si>
  <si>
    <t>CABLE MCIO 8i TO 8i #32 N1A-A</t>
  </si>
  <si>
    <t>CABLE MCIO 8i TO 8i #32 SATA2</t>
  </si>
  <si>
    <t>CABLE MCIO 8i TO 8i #32 N3A-A</t>
  </si>
  <si>
    <t>CABLE MCIO 8i TO 8i #32 SATA4</t>
  </si>
  <si>
    <t>CABLE MCIO 8I TO MCIO 8I</t>
  </si>
  <si>
    <t>CABLE MCIO 4I TO MCIO 4I</t>
  </si>
  <si>
    <t>CABLE MCIO 8I TO MCIO 4Ix2</t>
  </si>
  <si>
    <t>CABLE GENZ 4C+ TO MCIO4Ix4 OIL</t>
  </si>
  <si>
    <t>CABLE PCIEx16 TO MCIO 16I</t>
  </si>
  <si>
    <t>CABLE PCIE x16 TO MCIO 8Ix2</t>
  </si>
  <si>
    <t>CABLE PCIE TO MCIO 8Ix2</t>
  </si>
  <si>
    <t>CABLE SLIMSAS 8I TO MCIO 4Ix2</t>
  </si>
  <si>
    <t>CABLE SLIMLINE SAS #32 400mm</t>
  </si>
  <si>
    <t>CABLE SLIMSAS 4I TO SLIMSAS 4I</t>
  </si>
  <si>
    <t>CABLE SLIMLINE SAS #32 750mm</t>
  </si>
  <si>
    <t>POWER CORD BLACK 18/3C SJO</t>
  </si>
  <si>
    <t>CABLE RJ45 #24 4000mm</t>
  </si>
  <si>
    <t>CABLE RJ45 #24 3600mm</t>
  </si>
  <si>
    <t>CABLE RJ45 #24 650mm</t>
  </si>
  <si>
    <t>CABLE ETHERNET 0.38mm2 500mm</t>
  </si>
  <si>
    <t>CABLE SIGNAL 0.34mm2 2000mm</t>
  </si>
  <si>
    <t>CABLE SIGNAL 0.25mm2 5M</t>
  </si>
  <si>
    <t>CABLE SIGNAL #24 100MM</t>
  </si>
  <si>
    <t>CABLE SIGNAL #26/#28 100/150mm</t>
  </si>
  <si>
    <t>CABLE SIGNAL #30 150MM</t>
  </si>
  <si>
    <t>CABLE SIGNAL #28 160mm</t>
  </si>
  <si>
    <t>CABLE SIGNAL #30 180mm</t>
  </si>
  <si>
    <t>CABLE SIGNAL 0.34mm2 1100mm</t>
  </si>
  <si>
    <t>CABLE SIGNAL #30 230mm</t>
  </si>
  <si>
    <t>CABLE SIGNAL #19 2300mm</t>
  </si>
  <si>
    <t>CABLE SIGNAL 0.34mm2 2500mm</t>
  </si>
  <si>
    <t>CABLE SIGNAL 0.34mm2 3500mm</t>
  </si>
  <si>
    <t>CABLE SIGNAL #30 470mm</t>
  </si>
  <si>
    <t>CABLE SIGNAL 0.34mm2 600mm</t>
  </si>
  <si>
    <t>CABLE SIGNAL #30 750MM</t>
  </si>
  <si>
    <t>CABLE SIGNAL #32 770mm</t>
  </si>
  <si>
    <t>CABLE SIGNAL #28 850MM</t>
  </si>
  <si>
    <t>CABLE HMI KIT #19 3700mm</t>
  </si>
  <si>
    <t>CABLE POWER #16 120mm</t>
  </si>
  <si>
    <t>CABLE GPU POWER 150mm</t>
  </si>
  <si>
    <t>CABLE POWER #16+28 170mm</t>
  </si>
  <si>
    <t>CABLE POWER #18 180mm H/C</t>
  </si>
  <si>
    <t>CABLE POWER #18 1000MM</t>
  </si>
  <si>
    <t>CABLE POWER #18 250mm</t>
  </si>
  <si>
    <t>CABLE POWER 1.00mm2 2000mm</t>
  </si>
  <si>
    <t>CABLE POWER #16 320mm H/C</t>
  </si>
  <si>
    <t>CABLE GPU POWER 350mm</t>
  </si>
  <si>
    <t>CABLE POWER #16 280/430mm</t>
  </si>
  <si>
    <t>CABLE POWER #16 600mm</t>
  </si>
  <si>
    <t>CABLE FAN #26 1010MM</t>
  </si>
  <si>
    <t>FAN Cable</t>
  </si>
  <si>
    <t>CABLE FAN #26 910MM</t>
  </si>
  <si>
    <t>CABLE MDP/M TO VGA/F</t>
  </si>
  <si>
    <t>CABLE W/M12 ST FEMALE WIRE</t>
  </si>
  <si>
    <t>CABLE FOR LOQUID LEVEL SENSOR</t>
  </si>
  <si>
    <t>CABLE LOQUID LEAK SENSOR #30(漏夜偵測計)</t>
  </si>
  <si>
    <t>CABLE EARTHING 280mm</t>
  </si>
  <si>
    <t>CABLE FOR PUMP O/Y TERMINAL</t>
  </si>
  <si>
    <t>CABLE FOR PROPORTIONAL VALVE</t>
  </si>
  <si>
    <t>CABLE EARTHING 450mm</t>
  </si>
  <si>
    <t>CHASSIS KIT FOR G494 H200</t>
  </si>
  <si>
    <t>ASSY_G894_CHASSIS-BKT_KITS</t>
  </si>
  <si>
    <t>H253-ZA1 CHASSIS</t>
  </si>
  <si>
    <t>CHASSIS STK</t>
  </si>
  <si>
    <t>25HDD CHASSIS KIT R152Z31</t>
  </si>
  <si>
    <t>REAR CHASSIS KIT R163-S30</t>
  </si>
  <si>
    <t>CHASSIS MB KIT R283 G5</t>
  </si>
  <si>
    <t>GENOA FIO KIT FOR G493</t>
  </si>
  <si>
    <t>TRAY 3.5HDD TOOLLESS 2 LEDS</t>
  </si>
  <si>
    <t>H274-MB TRAY</t>
  </si>
  <si>
    <t>7 mm 2.5" HDD TRAY KIT</t>
  </si>
  <si>
    <t>2.5 HDD TRAY</t>
  </si>
  <si>
    <t>25HDD TRAY W/RAIL LED2</t>
  </si>
  <si>
    <t>25HDDTRAY-KIT CHANNEL S1</t>
  </si>
  <si>
    <t>25HDDTRAY-KIT CHANNEL N1</t>
  </si>
  <si>
    <t>CHASSIS F35HDD KIT R283</t>
  </si>
  <si>
    <t>OVX TRAY KIT FOR G494 H200</t>
  </si>
  <si>
    <t>ASSY G894 B300 TRAY-BKT KITS</t>
  </si>
  <si>
    <t>ASSY_MB_TRAY_G894-KITS</t>
  </si>
  <si>
    <t>H253-ZA1 TRAY</t>
  </si>
  <si>
    <t>6056 FAN BRKT KIT FOR G494</t>
  </si>
  <si>
    <t>1U MB-BASEKIT-LARGE_R183</t>
  </si>
  <si>
    <t>1U 35HDDX4 BASE KIT R183</t>
  </si>
  <si>
    <t>ASSY_EAR-COVER-PACKET_R_R284</t>
  </si>
  <si>
    <t>PSU MODULE 3000W</t>
  </si>
  <si>
    <t>PSU 12Vsb/12V 3000W 100-240VAC</t>
  </si>
  <si>
    <t>PSU PDB 3.3V/5V/5Vs/12V 650W</t>
  </si>
  <si>
    <t>PSU MODULE 12Vsb/12V 800W</t>
  </si>
  <si>
    <t>PSU MODULE 12Vsb/12V 1300W</t>
  </si>
  <si>
    <t>PSU MODULE 12Vsb/12V 1600W</t>
  </si>
  <si>
    <t>PSU 12Vsb/12V 100-240VAC</t>
  </si>
  <si>
    <t>PSU MODULE 12Vsb/12V 3200W</t>
  </si>
  <si>
    <t>BROADCOM CVPM05 KIT W/CABLE</t>
  </si>
  <si>
    <t>CONNECTX-5 EN CARD W/1YEAR100G QSFP28 GEN4 2PORT</t>
  </si>
  <si>
    <t>TRANSCEIVER</t>
  </si>
  <si>
    <t>CARD MEGARAID 9560-8iTRI MODE GEN4 1PORT LP</t>
  </si>
  <si>
    <t>4028 FAN DUMMY COVER</t>
  </si>
  <si>
    <t>PL FIO SWITCH 1U12BAY</t>
  </si>
  <si>
    <t>FAN SUP-PLUG COVER R281</t>
  </si>
  <si>
    <t>PL_FAN-SIDE-WALL_H262-NNN</t>
  </si>
  <si>
    <t>PL_FAN-SIDE-WALL_H262-XXX</t>
  </si>
  <si>
    <t>PL FANHOLDER DUMMY R180F34</t>
  </si>
  <si>
    <t>PL LAN LATCH R183</t>
  </si>
  <si>
    <t>FAN SUP-HANDLE R281</t>
  </si>
  <si>
    <t>PL_INTEL_CPU_FANCAGE_G894</t>
  </si>
  <si>
    <t>G894 B300 FAN DUCT</t>
  </si>
  <si>
    <t>FAN_DUCT_H273</t>
  </si>
  <si>
    <t>PL_FAN_DUCT_EXTENSION</t>
  </si>
  <si>
    <t>AIR-DUCT KIT R163-P3X</t>
  </si>
  <si>
    <t>MYR AIRDUCT-N KIT CPU R163-Z35</t>
  </si>
  <si>
    <t>PL AIRDUCT CPU0 R183Z95</t>
  </si>
  <si>
    <t>PL 35HDD TRAY DOOR KEY</t>
  </si>
  <si>
    <t>FAN SUPPORT R_R281</t>
  </si>
  <si>
    <t>FAN SUPPORT L R281</t>
  </si>
  <si>
    <t>PCIE BKT FULL HIGH DUMMY</t>
  </si>
  <si>
    <t>8X RISER CABLE KIT FOR G493</t>
  </si>
  <si>
    <t>ASSY_CAGE_FAN-B-BKT_KITS</t>
  </si>
  <si>
    <t>ASSY G893 4PCIE R TRAY-BKT KIT</t>
  </si>
  <si>
    <t>ASSY FF 80CAGE A-BKT KITS</t>
  </si>
  <si>
    <t>ASSY 4XPCIE-L TRAY KITS G4L3</t>
  </si>
  <si>
    <t>ASSY_FF_80CAGE_A-BKT_KITS</t>
  </si>
  <si>
    <t>ASSY G894 MID TOP EJ-BKT</t>
  </si>
  <si>
    <t>ASSY_8XPCIE_DUMMY_KITS_G894</t>
  </si>
  <si>
    <t>LATCH FOR EDSFF E1.S 9.5mm</t>
  </si>
  <si>
    <t>RAIL KIT INT+OUT 3A02-600 KS</t>
  </si>
  <si>
    <t>RAIL KIT INN+OUT A6612625 KS</t>
  </si>
  <si>
    <t>RAIL KIT INT+OUT A861-557 KS</t>
  </si>
  <si>
    <t>RAIL KIT INT+OUT A961-683 KS</t>
  </si>
  <si>
    <t>PCI BRACKET FOR FH NONPOROUS</t>
  </si>
  <si>
    <t>BRACKET SM PSU GAP 3Y</t>
  </si>
  <si>
    <t>BRACKET PSU FRONT SIDE FIX</t>
  </si>
  <si>
    <t>SM FINGER GUARD R180F34</t>
  </si>
  <si>
    <t>1U T-BAR R R283-Z94</t>
  </si>
  <si>
    <t>RAIL KIT INN+OUT UMF1-665 KS</t>
  </si>
  <si>
    <t>SM_H282_DUMMY-1</t>
  </si>
  <si>
    <t>R-2.5HDD 2BAY KIT R283</t>
  </si>
  <si>
    <t>E1S TRAY-KIT CHANNEL S1</t>
  </si>
  <si>
    <t>RUBBER FRONT BOARD SUPPORT</t>
  </si>
  <si>
    <t>RUBBER M.2 SUPPORT H261-Z60</t>
  </si>
  <si>
    <t>RUBBER</t>
  </si>
  <si>
    <t>WIRABLE PLUG</t>
  </si>
  <si>
    <t>WIRE MOUNT 11 6.6</t>
  </si>
  <si>
    <t>WIRE MOUNT 36 27x10</t>
  </si>
  <si>
    <t>CABLE CLIP 86x4mm</t>
  </si>
  <si>
    <t>CABLE TIE L=200mm GTR-200ST(B)</t>
  </si>
  <si>
    <t>FLAT CABLE CLAMP 23mm 10</t>
  </si>
  <si>
    <t>WAVE TUBE 100M 28.5 21.9</t>
  </si>
  <si>
    <t>LOCK CABEL CLIP 56mm</t>
  </si>
  <si>
    <t>FAN SNAP RIVET</t>
  </si>
  <si>
    <t>FAN SANP REVET 25.45mm</t>
  </si>
  <si>
    <t>FAN SANP REVET 22.2mm</t>
  </si>
  <si>
    <t>FAN SANP REVET 4mm</t>
  </si>
  <si>
    <t>CABLE COVER OD:30</t>
  </si>
  <si>
    <t>TERMINAL ET TYPE</t>
  </si>
  <si>
    <t>MALE ADAPTER JOINT-SS30012</t>
  </si>
  <si>
    <t>MALE ADAPTER JOINT-SS40110</t>
  </si>
  <si>
    <t>GPU 治具</t>
  </si>
  <si>
    <t>SCREW FLAT HEAD L4</t>
  </si>
  <si>
    <t>SCREW SALA HEAD #6-32x3L</t>
  </si>
  <si>
    <t>SCREW #2-M3x4L FLAT HEAD</t>
  </si>
  <si>
    <t>SCREW SALA HEAD M3X5L</t>
  </si>
  <si>
    <t>SCREW M3x6.5L FLAT HEAD</t>
  </si>
  <si>
    <t>SCREW M2*2.5 FLAT HEAD</t>
  </si>
  <si>
    <t>SCREW #6-32x4L FLAT</t>
  </si>
  <si>
    <t>SCREW M3x4L PAN HEAD</t>
  </si>
  <si>
    <t>SCREW M3x6L PAN HEAD</t>
  </si>
  <si>
    <t>SCREW PAN HEAD W/WASHER(7.6)</t>
  </si>
  <si>
    <t>SCREW M6x2L HEXAGON C.S</t>
  </si>
  <si>
    <t>SCREW #6-32x6L HEXAGON</t>
  </si>
  <si>
    <t>SCREW PAN WASHER M3x8L</t>
  </si>
  <si>
    <t>SCREW I HEAD H=0.5 M2.5x3L</t>
  </si>
  <si>
    <t>SCREW I HEAD #6-32x4.2L</t>
  </si>
  <si>
    <t>SCREW M2x4L I HEAD</t>
  </si>
  <si>
    <t>SCREW I HAED M3x5L H=1.3</t>
  </si>
  <si>
    <t>LABEL STICK 120x120mm</t>
  </si>
  <si>
    <t>LABEL LEANING 120x120mm</t>
  </si>
  <si>
    <t>LABEL STICK 197x134mm</t>
  </si>
  <si>
    <t>LABEL IMPACT 97x97mm</t>
  </si>
  <si>
    <t>LABEL LI BATTERY 100x100mm</t>
  </si>
  <si>
    <t>LABEL CARTON 150x60mm</t>
  </si>
  <si>
    <t>LABEL RATING 100x120mm</t>
  </si>
  <si>
    <t>LABEL LAN 216x123mm/216x103mm</t>
  </si>
  <si>
    <t>LABEL RATING 55x25mm</t>
  </si>
  <si>
    <t>LABEL PDU1 and 2 80x20mm</t>
  </si>
  <si>
    <t>LABEL COLLANTFULL 87.3x160.5mm</t>
  </si>
  <si>
    <t>LABEL QR CODE 27x15mm</t>
  </si>
  <si>
    <t>LABEL QR 177.5x102.5mm</t>
  </si>
  <si>
    <t>LABEL QR 172x110mm</t>
  </si>
  <si>
    <t>LABEL QR 300x200mm</t>
  </si>
  <si>
    <t>LABEL QR 376x116mm</t>
  </si>
  <si>
    <t>LABEL QR 400x200mm</t>
  </si>
  <si>
    <t>LABEL QR 429.4x105.8mm</t>
  </si>
  <si>
    <t>LABEL QR 65x95mm</t>
  </si>
  <si>
    <t>LABEL QR CODE 65x95mm</t>
  </si>
  <si>
    <t>ARROW LABEL 107x50mm</t>
  </si>
  <si>
    <t>LABEL HDD cage 75x90mm</t>
  </si>
  <si>
    <t>LABEL TANK 280x250mm</t>
  </si>
  <si>
    <t>LABEL TANK 90x27mm</t>
  </si>
  <si>
    <t>LABEL WARRANTY 120x40mm</t>
  </si>
  <si>
    <t>LABEL WARRANTY 136x40mm</t>
  </si>
  <si>
    <t>LABEL WARRANTY 150x20mm</t>
  </si>
  <si>
    <t>LABEL WARRANTY 75x70mm</t>
  </si>
  <si>
    <t>LABEL WARRANTY 96x40mm</t>
  </si>
  <si>
    <t>LABEL QR 408x113mm</t>
  </si>
  <si>
    <t>LABEL AMI APTIO SVR 2P 2023</t>
  </si>
  <si>
    <t>MYR_80CAGE_CONN-BKT</t>
  </si>
  <si>
    <t>MYR MB MZ93FS0 R183Z90</t>
  </si>
  <si>
    <t>MYR CPD1DD5 COVER R163-S30</t>
  </si>
  <si>
    <t>H253-SYSTEM MYLAR</t>
  </si>
  <si>
    <t>ASSY_MYR_DIMM_WIND_SHIELD_L</t>
  </si>
  <si>
    <t>ASSY_MYR_DIMM_WIND_SHIELD_R</t>
  </si>
  <si>
    <t>MYR LBL GIGABYTE LOGO R181</t>
  </si>
  <si>
    <t>LBLMYR FIO W/2 LAN TXTUSB R181</t>
  </si>
  <si>
    <t>MYR 1U 25HDD FIO LBL TXT USB</t>
  </si>
  <si>
    <t>MYR FIO LBL W/2 LAN R182M80</t>
  </si>
  <si>
    <t>MYLAR EAR-L MODEL H282 SYSTEM</t>
  </si>
  <si>
    <t>MYLAR EAR-R MODEL H253-ZA1</t>
  </si>
  <si>
    <t>2U4NODE EAR R MYLAR</t>
  </si>
  <si>
    <t>2U4NODE EAR L MYLAR</t>
  </si>
  <si>
    <t>CPU GENOA 9534 L60962.45G 64C 280W MAX3.7G</t>
  </si>
  <si>
    <t>CPU TURIN 9575F L6096</t>
  </si>
  <si>
    <t>CPU TURIN 9375F L6096</t>
  </si>
  <si>
    <t>中央處理器 CPU</t>
  </si>
  <si>
    <t>記憶體Memory</t>
  </si>
  <si>
    <t>DDR</t>
  </si>
  <si>
    <t>MEMORY DDR5 RDIMM ECC REG</t>
  </si>
  <si>
    <t>HDD SATA3 3.5 10T EXOS 7E10256M 7200rpm ST10000NM017B</t>
  </si>
  <si>
    <t>HDD</t>
  </si>
  <si>
    <t>NVMe PCIe</t>
  </si>
  <si>
    <t>EDSFF E1.S 480G NVMe D100P</t>
  </si>
  <si>
    <t>EDSFF E1.S 7.68T NVMe PS1010</t>
  </si>
  <si>
    <t>EDSFF E1.S 7.68T NVMe PM9D3A</t>
  </si>
  <si>
    <t>EDSFF E1.S 7.68T NVMe P5520</t>
  </si>
  <si>
    <t>COOLER wHP ALF CUB AMD SCREW</t>
  </si>
  <si>
    <t>COOLER wHP ALF CUB AMD</t>
  </si>
  <si>
    <t>CPU散熱器CPU Heatsink</t>
  </si>
  <si>
    <t>HEATSINK wHP ALF ALB CPU</t>
  </si>
  <si>
    <t>CPU Heatsink</t>
  </si>
  <si>
    <t>HEATSINK woHP CUF CUB AMD</t>
  </si>
  <si>
    <t>HEATSINK woHP CUF CUB CPU</t>
  </si>
  <si>
    <t>HEATSINK woHP VAPOR CUF VC AMD</t>
  </si>
  <si>
    <t>HEATSINK woHP VAPOR CUF CUB</t>
  </si>
  <si>
    <t>HEATSINK wHP CUF VC AMD CPU</t>
  </si>
  <si>
    <t>HEATSINK wHP VAPOR ALF ALB AMD</t>
  </si>
  <si>
    <t>FAN 40x40x56mm 32000rpm 2BALL</t>
  </si>
  <si>
    <t>FAN 40x40x56mm 38000rpm 2BALL</t>
  </si>
  <si>
    <t>FAN 40x40x56mm 40000rpm 2BALL</t>
  </si>
  <si>
    <t>FAN 40x40x28mm 25000rpm 2BALL</t>
  </si>
  <si>
    <t>FAN 40x40x28mm 37000rpm 2BALL</t>
  </si>
  <si>
    <t>FAN 40x40x56mm 23000rpm 2BALL</t>
  </si>
  <si>
    <t>FAN 60x60x56mm 23000rpm 2BALL</t>
  </si>
  <si>
    <t>FAN 60x60x56mm 24600rpm 2BALL</t>
  </si>
  <si>
    <t>FAN 60x60x76mm 21800rpm 2BALL</t>
  </si>
  <si>
    <t>FAN 80x80x38mm 18300rpm 2BALL</t>
  </si>
  <si>
    <t>FAN 80x80x56mm 15500rpm 2BALL</t>
  </si>
  <si>
    <t>FAN 80x80x80mm 16500rpm 2BALL</t>
  </si>
  <si>
    <t>FAN 80x80x80mm 16900rpm 2BALL</t>
  </si>
  <si>
    <t>FAN 80x80x80mm 19600rpm 2BALL</t>
  </si>
  <si>
    <t>pump</t>
  </si>
  <si>
    <t>pressure sensor(壓力計) WIKA A-10</t>
  </si>
  <si>
    <t>proportional valve(比例閥)</t>
  </si>
  <si>
    <t>RTD sensor(溫度計) IFM -Tank槽內</t>
  </si>
  <si>
    <t>FINE TEK ULTRASONIC SENSOR(浮球式液位計)</t>
  </si>
  <si>
    <t>pressure sensor(壓力計) IFM PV8004</t>
  </si>
  <si>
    <t>RTD sensor(溫度計) IFM -電控箱內</t>
  </si>
  <si>
    <t>Coolant Conductive Sensor (電導式導電率感測器)</t>
  </si>
  <si>
    <t>CONTINUOUS FLUID LEVEL SENSOR(etape液位計)</t>
  </si>
  <si>
    <t>pressure sensor(壓力計) IFM PQC816 -腔體壓力</t>
  </si>
  <si>
    <t>Safety valve(安全閥)</t>
  </si>
  <si>
    <t>flow meter(流量計) IFM</t>
  </si>
  <si>
    <t>鋼板擦拭紙</t>
  </si>
  <si>
    <t>過濾紙卷</t>
  </si>
  <si>
    <t>放大鏡1983-10X(S)</t>
  </si>
  <si>
    <t>AUO 6吋LAM鋁箔貼紙</t>
  </si>
  <si>
    <t>拋光皮(黑皮)</t>
  </si>
  <si>
    <t>鑽石布#800</t>
  </si>
  <si>
    <t>鑽石布#1350</t>
  </si>
  <si>
    <t>鑽石布#4000</t>
  </si>
  <si>
    <t>背膠FBP120</t>
  </si>
  <si>
    <t>無塵擦拭棒</t>
  </si>
  <si>
    <t>拋光墊/背膠+開溝 FWP702</t>
  </si>
  <si>
    <t>拋光墊/背膠+開溝 PU88 T2mm</t>
  </si>
  <si>
    <t>EIP上蓋研磨品</t>
  </si>
  <si>
    <t>EIP下蓋V2版-修2</t>
  </si>
  <si>
    <t>EIP下蓋V2版-修4</t>
  </si>
  <si>
    <t>EIP下蓋GP版-修2</t>
  </si>
  <si>
    <t>EIP下蓋GP版-修4</t>
  </si>
  <si>
    <t>Guide Plate</t>
  </si>
  <si>
    <t>Retainer</t>
  </si>
  <si>
    <t>Housing</t>
  </si>
  <si>
    <t>170 pin pogotower半成品</t>
  </si>
  <si>
    <t>油性加工油</t>
  </si>
  <si>
    <t>全合成水性研削液</t>
  </si>
  <si>
    <t>EH-616</t>
  </si>
  <si>
    <t>潤滑油</t>
  </si>
  <si>
    <t>黃油包</t>
  </si>
  <si>
    <t>滑道油 (ISO VG 68)</t>
  </si>
  <si>
    <t>滑道油MOBIL VACTRA NO.2</t>
  </si>
  <si>
    <t>主軸油</t>
  </si>
  <si>
    <t>主軸潤滑油</t>
  </si>
  <si>
    <t>氫氟酸(HF9.5%)</t>
  </si>
  <si>
    <t>SiO2 拋光液</t>
  </si>
  <si>
    <t>氧化矽拋光液</t>
  </si>
  <si>
    <t>去漬油 環保20L</t>
  </si>
  <si>
    <t>油污清洗劑</t>
  </si>
  <si>
    <t>Bottom Ring FXE</t>
  </si>
  <si>
    <t>BOTTOM RING SSK-302</t>
  </si>
  <si>
    <t>QZ RING INSULATOR C(RDM2)-2S</t>
  </si>
  <si>
    <t>RING INSULATOR A7(DRM2)</t>
  </si>
  <si>
    <t>Poly45 Top Edge RING QUARTZ</t>
  </si>
  <si>
    <t>Insulator Ring(42-10-0006)</t>
  </si>
  <si>
    <t>QZ EdgeR MID CX</t>
  </si>
  <si>
    <t>00830 RING SHIELD UPPER</t>
  </si>
  <si>
    <t>Insulator Ring-中華凸版</t>
  </si>
  <si>
    <t>RING EDGE RPLCBLE STP</t>
  </si>
  <si>
    <t>RING(297B),INSULATOR INNER V3</t>
  </si>
  <si>
    <t>RING,COVER V3..RD</t>
  </si>
  <si>
    <t>Insulator Outer Ring</t>
  </si>
  <si>
    <t>9602-0002120 Ring Shield 300</t>
  </si>
  <si>
    <t>Top Ring</t>
  </si>
  <si>
    <t>Lower Ring</t>
  </si>
  <si>
    <t>LAM-QZ ring</t>
  </si>
  <si>
    <t>QTZ,WINDOW(Q),BLANK EPD V2</t>
  </si>
  <si>
    <t>ELECTRODE,UPPER 380 08LAY V3</t>
  </si>
  <si>
    <t>Telius Focus Ring, 380-T4.0</t>
  </si>
  <si>
    <t>Ring,FOCUS 360-T3.4(30176936)</t>
  </si>
  <si>
    <t>INNER-FOCUS-RING(SJ-230-SB)</t>
  </si>
  <si>
    <t>Focus Ring 3.6T 9603-0001010</t>
  </si>
  <si>
    <t>Focus Ring 3.4T 9603-0001000</t>
  </si>
  <si>
    <t>9602-0002090 SI FOCUS RING 3.4T</t>
  </si>
  <si>
    <t>9602-0002080 FR 3.48T</t>
  </si>
  <si>
    <t>FOCUS RING, 380-T4.0(297)SD</t>
  </si>
  <si>
    <t>TF WA SIRING 2.95 KH8-ETT-A005</t>
  </si>
  <si>
    <t>9602-0003110 Si RING 3.607T</t>
  </si>
  <si>
    <t>FOCUS RING-5.0</t>
  </si>
  <si>
    <t>9601-0011850 Insert Ring C0.5 Ra0.2</t>
  </si>
  <si>
    <t>Focus Ring240-H</t>
  </si>
  <si>
    <t>Focus Ring 240 S2.4-T</t>
  </si>
  <si>
    <t>COVER,ELECTRODE INNER,30211548</t>
  </si>
  <si>
    <t>6吋電極999-221058-001</t>
  </si>
  <si>
    <t>6吋電極1810-221439-25</t>
  </si>
  <si>
    <t>電極(6吋)(277*1)1880-027152-12</t>
  </si>
  <si>
    <t>視窗隔絕器</t>
  </si>
  <si>
    <t>UPPER.ELECTRODE-CRYSTAL.180IEM</t>
  </si>
  <si>
    <t>NSCZ-YB0606001-03 Super flat</t>
  </si>
  <si>
    <t>ELECTRODE CRYSTAL(633Hole) NO:</t>
  </si>
  <si>
    <t>9603-0001030 ELECTRODE CRYSTAL</t>
  </si>
  <si>
    <t>8吋電極1810-121923-11</t>
  </si>
  <si>
    <t>839-011906-001電極板</t>
  </si>
  <si>
    <t>護襯管</t>
  </si>
  <si>
    <t>Flange</t>
  </si>
  <si>
    <t>protection tube D121 x 300</t>
  </si>
  <si>
    <t>protection tube D121 x 150</t>
  </si>
  <si>
    <t>protection tube D139.7 x 150</t>
  </si>
  <si>
    <t>Pedestal Heater 支柱(自製)</t>
  </si>
  <si>
    <t>愛揚Shower head</t>
  </si>
  <si>
    <t>Top plate 45 表處版自製</t>
  </si>
  <si>
    <t>EUV Phase1 EIP上蓋-電鍍品</t>
  </si>
  <si>
    <t>EUV Phase1 Pellicle下蓋-電鍍品</t>
  </si>
  <si>
    <t>EIP 下蓋G版-電鍍品</t>
  </si>
  <si>
    <t>EIP 下蓋V2版-電鍍品</t>
  </si>
  <si>
    <t>HYNIX EIP上蓋-電鍍品</t>
  </si>
  <si>
    <t>三星EIP上蓋-鏡面修4</t>
  </si>
  <si>
    <t>AIP EIP上蓋 電度品</t>
  </si>
  <si>
    <t>原U形水道-上蓋板</t>
  </si>
  <si>
    <t>原U型冷卻-下蓋板</t>
  </si>
  <si>
    <t>E12 TOP Plate</t>
  </si>
  <si>
    <t>dome funnel</t>
  </si>
  <si>
    <t>dome funnel D296 哈氏 C276</t>
  </si>
  <si>
    <t>dome funnel with spacer D296 哈氏 C276</t>
  </si>
  <si>
    <t>dome funnel D296 Monel400</t>
  </si>
  <si>
    <t>dome funnel with spacer D296 Monel400</t>
  </si>
  <si>
    <t>Mounting Plate</t>
  </si>
  <si>
    <t>RETAINER</t>
  </si>
  <si>
    <t>Top Housing</t>
  </si>
  <si>
    <t>PJ3036 Change KIT</t>
  </si>
  <si>
    <t>170 pin pogotower</t>
  </si>
  <si>
    <t>190 pin pogo tower top</t>
  </si>
  <si>
    <t>GUIDE PLATE</t>
  </si>
  <si>
    <t>FLOATING PLATE</t>
  </si>
  <si>
    <t>Drain Tank</t>
  </si>
  <si>
    <t>Pump Cart</t>
  </si>
  <si>
    <t>EV Pump Cart</t>
  </si>
  <si>
    <t>EV Dock</t>
  </si>
  <si>
    <t>Lift</t>
  </si>
  <si>
    <t>CNBH34+CPDHDSD MIDDLE BOARD</t>
  </si>
  <si>
    <t>MS93-FS0 30A+CBG41*2 EMR UPD</t>
  </si>
  <si>
    <t>INTERPOSER CARD CBG3O 1.0A</t>
  </si>
  <si>
    <t>E1.S BPB CBG65 1.0B</t>
  </si>
  <si>
    <t>G4L3 PCIE SIDE BRIDGE CBG75</t>
  </si>
  <si>
    <t>G4L3 PCIE SIDE BRIDGE CBG78</t>
  </si>
  <si>
    <t>INTERPOSER CARD CBG79 1.0A</t>
  </si>
  <si>
    <t>BACK PLANE BOARD CBP1049 1.0A</t>
  </si>
  <si>
    <t>BACK PLANE BOARD CBP10A4 1.0D</t>
  </si>
  <si>
    <t>BACK PLANE CARD CBP10C2 1.0B</t>
  </si>
  <si>
    <t>REAR BACKP LANE CBP2025 1.0B</t>
  </si>
  <si>
    <t>BACKPLANE BOARD CBP20G0 1.0A</t>
  </si>
  <si>
    <t>HDD-BPB CBPG641 1.1A</t>
  </si>
  <si>
    <t>OSFP CARRIER CARD CDB117 1.0B</t>
  </si>
  <si>
    <t>OSFP CARRIER CARD CDB118 1.0B</t>
  </si>
  <si>
    <t>IO CARD CDB66 1.1A</t>
  </si>
  <si>
    <t>G-SCM CARD CDCG110 1.0E</t>
  </si>
  <si>
    <t>G-SC MODULE CARD CDCR112 3.0A</t>
  </si>
  <si>
    <t>G-SC MODULE CDCR114 1.1E</t>
  </si>
  <si>
    <t>FAN CARD CFB12 2.0A</t>
  </si>
  <si>
    <t>FAN CARD CFBG21 1.0A</t>
  </si>
  <si>
    <t>FRONT PANNEL CFP1010 1.3A</t>
  </si>
  <si>
    <t>FRONT PANNEL BOARD CFP1030</t>
  </si>
  <si>
    <t>FRONT PANNEL CFP2001 1.1A</t>
  </si>
  <si>
    <t>FRONT PANEL CFPG440 2.1A</t>
  </si>
  <si>
    <t>FRONT BOARD CFPH004 1.1A</t>
  </si>
  <si>
    <t>I/O CARD CLBH160 1.0B</t>
  </si>
  <si>
    <t>OCP 3.0 LAN CARD CLNCB22 1.0F</t>
  </si>
  <si>
    <t>CMC MODULE CMBH42 1.0A</t>
  </si>
  <si>
    <t>MIDDLE CARD CNBH11 1.0F</t>
  </si>
  <si>
    <t>MIDDLE CARD CNBH11 1.0G</t>
  </si>
  <si>
    <t>MIDDLE CARD CNBH13 1.0B</t>
  </si>
  <si>
    <t>MIDDLE BOARD CNBH14 1.0A</t>
  </si>
  <si>
    <t>MIDDLE CARD CNBH21 1.1B</t>
  </si>
  <si>
    <t>G4L3 REAR PCIE CARD CPBG045</t>
  </si>
  <si>
    <t>PCIE SWITCH CARD</t>
  </si>
  <si>
    <t>RISER CARD CPBGE80 1.0B</t>
  </si>
  <si>
    <t>POWER CARD CPD1DD4 1.0A</t>
  </si>
  <si>
    <t>CRPS PDB CPDGC30 1.0A</t>
  </si>
  <si>
    <t>POWER BRICK CARD CPDGD3A 1.1A</t>
  </si>
  <si>
    <t>8U MID PLANE CARD CPDGDC0 1.0A</t>
  </si>
  <si>
    <t>SAS RAID CARD CRA4760 1.2B</t>
  </si>
  <si>
    <t>RISER CARD CRS101D 1.0A</t>
  </si>
  <si>
    <t>RISER CARD CRS101J 1.2D</t>
  </si>
  <si>
    <t>RISER CARD CRS101O 1.0A</t>
  </si>
  <si>
    <t>RISER CARD CRS101V 1.0A</t>
  </si>
  <si>
    <t>RISER CARD CRS101W 1.0A</t>
  </si>
  <si>
    <t>RISER CARD CRSH01Q 1.1D</t>
  </si>
  <si>
    <t>RISER CARD CRSH01R 1.1E</t>
  </si>
  <si>
    <t>RISER CARD CRSH01X 1.0A</t>
  </si>
  <si>
    <t>TPM CARD CTM012 1.0B</t>
  </si>
  <si>
    <t>MB MP33-DC0 2.1B</t>
  </si>
  <si>
    <t>MB 主機板</t>
  </si>
  <si>
    <t>MB MSB4-PE2 5.0G</t>
  </si>
  <si>
    <t>M/B MZ13-HD0 3.0B Turin</t>
  </si>
  <si>
    <t>MB MZ13-SH0 3.0B</t>
  </si>
  <si>
    <t>M/B MZ32-AR0 3.0A UPD MILAN</t>
  </si>
  <si>
    <t>M/B MZ33-DC1 3.0C UPD TURIN</t>
  </si>
  <si>
    <t>M/B MZ83-HD0 3.0C TURIN</t>
  </si>
  <si>
    <t>M/B MZ93-FS1 3.0B TURIN</t>
  </si>
  <si>
    <t>M/B MZB3-G41 3.0B</t>
  </si>
  <si>
    <t>Ring Shield Upper</t>
  </si>
  <si>
    <t>CIRLEX GASKET SET</t>
  </si>
  <si>
    <t>KIT,CHOKE RING</t>
  </si>
  <si>
    <t>波律-氟化液-FC18P</t>
  </si>
  <si>
    <t>Noah 2100A(Coolant)</t>
  </si>
  <si>
    <t>single silicon crystal</t>
  </si>
  <si>
    <t>SI_RING_FOCUS AD360_297_1 ATCC V2</t>
  </si>
  <si>
    <t>GLASS BASE WINDOW_EPD V2E</t>
  </si>
  <si>
    <t>RING_INSULATOR INR ATC_BSP V2</t>
  </si>
  <si>
    <t>RING_L_SI GND STEP BSP V2</t>
  </si>
  <si>
    <t>Sapphire Window</t>
  </si>
  <si>
    <t>RING_297B_INSULATOR INNER V3</t>
  </si>
  <si>
    <t>RING_297B_INSULATOR OUTER V3</t>
  </si>
  <si>
    <t>RING_FOUCS S13 BEOL 7_5_29</t>
  </si>
  <si>
    <t>CEL_CL380_364_0_5_PH_V2_ 阻值1_2</t>
  </si>
  <si>
    <t>RING INSULATOR OR FLAT Q V2</t>
  </si>
  <si>
    <t>WINDOW(Q)BLANK EPD V3</t>
  </si>
  <si>
    <t>UNDER QZ FOCUS RING 298- LT-8.1(thick)</t>
  </si>
  <si>
    <t>Quartz Window</t>
  </si>
  <si>
    <t>UNDER QZ FOCUS RING 298- L</t>
  </si>
  <si>
    <t>SER R283-Z95 MZ93-FS1 3.0A UPD 1600W 8XSATA 4XU.2 TURIN CHD</t>
  </si>
  <si>
    <t>伺服器組裝治具</t>
  </si>
  <si>
    <t>SSD 轉接板SSD adapter</t>
  </si>
  <si>
    <t>HDD Tray</t>
  </si>
  <si>
    <t>USB治具(USB fixture)</t>
  </si>
  <si>
    <t>SSD轉接板</t>
  </si>
  <si>
    <t>USB Cable&lt;需搭配TST-USB315CM 測試治具&gt;</t>
  </si>
  <si>
    <t>PCIE測試治具</t>
  </si>
  <si>
    <t>M.2 SSD</t>
  </si>
  <si>
    <t>NVMe SSD M.2</t>
  </si>
  <si>
    <t>SATA M.2</t>
  </si>
  <si>
    <t>SSD轉接板Holder</t>
  </si>
  <si>
    <t>HDD Tray治具(HDD Tray fixture)</t>
  </si>
  <si>
    <t>HDD Tray fixture</t>
  </si>
  <si>
    <t>AMD SP5 CPU COVER安裝定位輔助治具</t>
  </si>
  <si>
    <t>AMD SP3 CPU COVER安裝定位輔助治具</t>
  </si>
  <si>
    <t>Ampere LGA 5964 CPU COVER安裝定位輔助治具</t>
  </si>
  <si>
    <t>FAN Kit</t>
  </si>
  <si>
    <t>GPU 治具板</t>
  </si>
  <si>
    <t>101010000005</t>
    <phoneticPr fontId="1" type="noConversion"/>
  </si>
  <si>
    <t>101010000006</t>
    <phoneticPr fontId="1" type="noConversion"/>
  </si>
  <si>
    <t>OD334*ID132*T170-220mm</t>
    <phoneticPr fontId="1" type="noConversion"/>
  </si>
  <si>
    <t>101010000010</t>
    <phoneticPr fontId="1" type="noConversion"/>
  </si>
  <si>
    <t>OD445*ID363*135-185mm</t>
    <phoneticPr fontId="1" type="noConversion"/>
  </si>
  <si>
    <t>101010000012</t>
    <phoneticPr fontId="1" type="noConversion"/>
  </si>
  <si>
    <t>OD442+5/-0*ID372+0/-5*150-200Tmm</t>
    <phoneticPr fontId="1" type="noConversion"/>
  </si>
  <si>
    <t>101010000014</t>
    <phoneticPr fontId="1" type="noConversion"/>
  </si>
  <si>
    <t>OD378 ID291 T67mm</t>
    <phoneticPr fontId="1" type="noConversion"/>
  </si>
  <si>
    <t>101010000015</t>
    <phoneticPr fontId="1" type="noConversion"/>
  </si>
  <si>
    <t>OD422+3 ID358-3 mm</t>
    <phoneticPr fontId="1" type="noConversion"/>
  </si>
  <si>
    <t>101010000017</t>
    <phoneticPr fontId="1" type="noConversion"/>
  </si>
  <si>
    <t>OD472xID359xT22mm</t>
    <phoneticPr fontId="1" type="noConversion"/>
  </si>
  <si>
    <t>101010000019</t>
    <phoneticPr fontId="1" type="noConversion"/>
  </si>
  <si>
    <t>OD446+4/-0*ID426+0/-4*T100~300mm</t>
    <phoneticPr fontId="1" type="noConversion"/>
  </si>
  <si>
    <t>101010000020</t>
    <phoneticPr fontId="1" type="noConversion"/>
  </si>
  <si>
    <t>415+4/-0*350+0/-4*T100~150mm</t>
    <phoneticPr fontId="1" type="noConversion"/>
  </si>
  <si>
    <t>101010000022</t>
    <phoneticPr fontId="1" type="noConversion"/>
  </si>
  <si>
    <t>OD415+4/-0*ID372+0/-4*T150~185mm</t>
    <phoneticPr fontId="1" type="noConversion"/>
  </si>
  <si>
    <t>101010000023</t>
    <phoneticPr fontId="1" type="noConversion"/>
  </si>
  <si>
    <t>FLH320 Quartz Ring 380 280&amp;#215;10t</t>
    <phoneticPr fontId="1" type="noConversion"/>
  </si>
  <si>
    <t>101010000024</t>
    <phoneticPr fontId="1" type="noConversion"/>
  </si>
  <si>
    <t>FLH320 Quartz Ring 420&amp;#215;320&amp;#215;10t</t>
    <phoneticPr fontId="1" type="noConversion"/>
  </si>
  <si>
    <t>101010000026</t>
    <phoneticPr fontId="1" type="noConversion"/>
  </si>
  <si>
    <t>FLH320 Quartz Ring 442&amp;#215;365&amp;#215;14t</t>
    <phoneticPr fontId="1" type="noConversion"/>
  </si>
  <si>
    <t>101010000027</t>
    <phoneticPr fontId="1" type="noConversion"/>
  </si>
  <si>
    <t>FLH320 Quartz Ring 420&amp;#215;353&amp;#215;16t</t>
    <phoneticPr fontId="1" type="noConversion"/>
  </si>
  <si>
    <t>101010000028</t>
    <phoneticPr fontId="1" type="noConversion"/>
  </si>
  <si>
    <t>FLH320 Quartz Ring 430&amp;#215;30t</t>
    <phoneticPr fontId="1" type="noConversion"/>
  </si>
  <si>
    <t>101010000029</t>
    <phoneticPr fontId="1" type="noConversion"/>
  </si>
  <si>
    <t>FLH320 Quartz Ring 418&amp;#215;334&amp;#215;15t</t>
    <phoneticPr fontId="1" type="noConversion"/>
  </si>
  <si>
    <t>101010000030</t>
    <phoneticPr fontId="1" type="noConversion"/>
  </si>
  <si>
    <t>101010000031</t>
    <phoneticPr fontId="1" type="noConversion"/>
  </si>
  <si>
    <t>菲利華(WST2015138)</t>
    <phoneticPr fontId="1" type="noConversion"/>
  </si>
  <si>
    <t>101010000032</t>
    <phoneticPr fontId="1" type="noConversion"/>
  </si>
  <si>
    <t>101010000033</t>
    <phoneticPr fontId="1" type="noConversion"/>
  </si>
  <si>
    <t>OD353+3mm*ID319-3mm*mm150-200mm</t>
    <phoneticPr fontId="1" type="noConversion"/>
  </si>
  <si>
    <t>101010000035</t>
    <phoneticPr fontId="1" type="noConversion"/>
  </si>
  <si>
    <t>OD282+3mm*ID229-5mm* T130~150mm</t>
    <phoneticPr fontId="1" type="noConversion"/>
  </si>
  <si>
    <t>101010000037</t>
    <phoneticPr fontId="1" type="noConversion"/>
  </si>
  <si>
    <t>OD397*ID337*T150-190mm</t>
    <phoneticPr fontId="1" type="noConversion"/>
  </si>
  <si>
    <t>101020000005</t>
    <phoneticPr fontId="1" type="noConversion"/>
  </si>
  <si>
    <t>OD385+3/-0*T12+1/-0mm FH321</t>
    <phoneticPr fontId="1" type="noConversion"/>
  </si>
  <si>
    <t>101990000001</t>
    <phoneticPr fontId="1" type="noConversion"/>
  </si>
  <si>
    <t>152*152*6.35mm</t>
    <phoneticPr fontId="1" type="noConversion"/>
  </si>
  <si>
    <t>102010000001</t>
    <phoneticPr fontId="1" type="noConversion"/>
  </si>
  <si>
    <t>OD545以上xID397(-5/+2)x11mmt(-0/+1)Rs1~10ohm-cm</t>
    <phoneticPr fontId="1" type="noConversion"/>
  </si>
  <si>
    <t>102010000003</t>
    <phoneticPr fontId="1" type="noConversion"/>
  </si>
  <si>
    <t>OD348/ID282/T6mm,Rs&lt;0.01</t>
    <phoneticPr fontId="1" type="noConversion"/>
  </si>
  <si>
    <t>102010000004</t>
    <phoneticPr fontId="1" type="noConversion"/>
  </si>
  <si>
    <t>OD365*ID290*T6mm, 60~90ohm, Slip Free</t>
    <phoneticPr fontId="1" type="noConversion"/>
  </si>
  <si>
    <t>102010000005</t>
    <phoneticPr fontId="1" type="noConversion"/>
  </si>
  <si>
    <t>OD365*ID290/T4.8mm, Mono P type, 6N (100), Rs 1~3ohm-cm</t>
    <phoneticPr fontId="1" type="noConversion"/>
  </si>
  <si>
    <t>102010000008</t>
    <phoneticPr fontId="1" type="noConversion"/>
  </si>
  <si>
    <t>OD362+3/-0*ID295+0/-3*T9+0.3/-0, Rs1~3Ω</t>
    <phoneticPr fontId="1" type="noConversion"/>
  </si>
  <si>
    <t>102010000009</t>
    <phoneticPr fontId="1" type="noConversion"/>
  </si>
  <si>
    <t>OD250+3/-0, ID 128+0/-2,T3.9+0.3/-0mm, Rs 1~3</t>
    <phoneticPr fontId="1" type="noConversion"/>
  </si>
  <si>
    <t>102010000010</t>
    <phoneticPr fontId="1" type="noConversion"/>
  </si>
  <si>
    <t>OD385±3/-0*ID290+0/-3*T4.8 mm, Rs1~3Ω</t>
    <phoneticPr fontId="1" type="noConversion"/>
  </si>
  <si>
    <t>102010000012</t>
    <phoneticPr fontId="1" type="noConversion"/>
  </si>
  <si>
    <t>OD530+3/-0*ID445+0/-3*T11+0.5/-0, Rs1~5Ω</t>
    <phoneticPr fontId="1" type="noConversion"/>
  </si>
  <si>
    <t>102010000013</t>
    <phoneticPr fontId="1" type="noConversion"/>
  </si>
  <si>
    <t>OD212+3/-0*ID190+0/-3*4.2T+0.3/-0 Rs 1~3Ω</t>
    <phoneticPr fontId="1" type="noConversion"/>
  </si>
  <si>
    <t>102010000015</t>
    <phoneticPr fontId="1" type="noConversion"/>
  </si>
  <si>
    <t>OD365+3/-0*ID290+0/-3*T3.9+0.3/-0 Rs1~3ohm</t>
    <phoneticPr fontId="1" type="noConversion"/>
  </si>
  <si>
    <t>102010000017</t>
    <phoneticPr fontId="1" type="noConversion"/>
  </si>
  <si>
    <t>Ring OD334&amp;#215;ID280&amp;#215;4.2t1~3ohm-cm</t>
    <phoneticPr fontId="1" type="noConversion"/>
  </si>
  <si>
    <t>102010000018</t>
    <phoneticPr fontId="1" type="noConversion"/>
  </si>
  <si>
    <t>Ring OD384#215;ID280&amp;#215;15t1~2ohm-cm</t>
    <phoneticPr fontId="1" type="noConversion"/>
  </si>
  <si>
    <t>102010000019</t>
    <phoneticPr fontId="1" type="noConversion"/>
  </si>
  <si>
    <t>Ring OD364&amp;#215;ID280&amp;#215;9t1~3ohm-cm</t>
    <phoneticPr fontId="1" type="noConversion"/>
  </si>
  <si>
    <t>102010000020</t>
    <phoneticPr fontId="1" type="noConversion"/>
  </si>
  <si>
    <t>Plate OD384&amp;#215;11t1.5~2ohm-cm</t>
    <phoneticPr fontId="1" type="noConversion"/>
  </si>
  <si>
    <t>102010000021</t>
    <phoneticPr fontId="1" type="noConversion"/>
  </si>
  <si>
    <t>OD385(+3/-0)*ID290(0/-3)*T4.3(+0.3/-0)/Rs.1-3ohm-cm</t>
    <phoneticPr fontId="1" type="noConversion"/>
  </si>
  <si>
    <t>102010000024</t>
    <phoneticPr fontId="1" type="noConversion"/>
  </si>
  <si>
    <t>OD265+3/-0*ID190+0/-3*T3.9+0.3/-0,Rs 1~3Ω</t>
    <phoneticPr fontId="1" type="noConversion"/>
  </si>
  <si>
    <t>102010000035</t>
    <phoneticPr fontId="1" type="noConversion"/>
  </si>
  <si>
    <t>OD275+3/-0*ID191+0/-3*T5.4+0.3/-0mm, Rs1~5Ω</t>
    <phoneticPr fontId="1" type="noConversion"/>
  </si>
  <si>
    <t>102010000036</t>
    <phoneticPr fontId="1" type="noConversion"/>
  </si>
  <si>
    <t>OD235+3/-0*ID188+0/-3*T5.5+0.3/-0mm, Rs&lt;1Ω</t>
    <phoneticPr fontId="1" type="noConversion"/>
  </si>
  <si>
    <t>102020000002</t>
    <phoneticPr fontId="1" type="noConversion"/>
  </si>
  <si>
    <t>Silicon,Mono P-type,6N,&lt;100&gt;,Rs 70~80ohm-cm,OD385mm</t>
    <phoneticPr fontId="1" type="noConversion"/>
  </si>
  <si>
    <t>102020000003</t>
    <phoneticPr fontId="1" type="noConversion"/>
  </si>
  <si>
    <t>102020000004</t>
    <phoneticPr fontId="1" type="noConversion"/>
  </si>
  <si>
    <t>SILICON PLATE,MONO-P,RS1~3,OD385MM,THK11MM,SA.DHVXL.002,DO</t>
    <phoneticPr fontId="1" type="noConversion"/>
  </si>
  <si>
    <t>102020000007</t>
    <phoneticPr fontId="1" type="noConversion"/>
  </si>
  <si>
    <t>OD312/T2mm,Rs1-3ohm-cm</t>
    <phoneticPr fontId="1" type="noConversion"/>
  </si>
  <si>
    <t>102020000013</t>
    <phoneticPr fontId="1" type="noConversion"/>
  </si>
  <si>
    <t>OD280.5(+3/-0)*T6(+0.3/-0)mm, Rs1~3ohm</t>
    <phoneticPr fontId="1" type="noConversion"/>
  </si>
  <si>
    <t>102020000020</t>
    <phoneticPr fontId="1" type="noConversion"/>
  </si>
  <si>
    <t>OD322(+3/-0)*T11(+0.5/-0)mm, Rs60-90ohm</t>
    <phoneticPr fontId="1" type="noConversion"/>
  </si>
  <si>
    <t>102020000030</t>
    <phoneticPr fontId="1" type="noConversion"/>
  </si>
  <si>
    <t>OD205+3/-0*T26.5+0.5/-0mm,Rs1~10Ω</t>
    <phoneticPr fontId="1" type="noConversion"/>
  </si>
  <si>
    <t>103030000004</t>
    <phoneticPr fontId="1" type="noConversion"/>
  </si>
  <si>
    <t>SUS430 laser加工板-0D300*0.7T</t>
    <phoneticPr fontId="1" type="noConversion"/>
  </si>
  <si>
    <t>103030000006</t>
    <phoneticPr fontId="1" type="noConversion"/>
  </si>
  <si>
    <t>Φ245*22mm SUS-316Ti</t>
    <phoneticPr fontId="1" type="noConversion"/>
  </si>
  <si>
    <t>103030000020</t>
    <phoneticPr fontId="1" type="noConversion"/>
  </si>
  <si>
    <t>SUS-304 192x112xT15mm</t>
    <phoneticPr fontId="1" type="noConversion"/>
  </si>
  <si>
    <t>103030000041</t>
    <phoneticPr fontId="1" type="noConversion"/>
  </si>
  <si>
    <t>16*200*440mm</t>
    <phoneticPr fontId="1" type="noConversion"/>
  </si>
  <si>
    <t>103030000042</t>
    <phoneticPr fontId="1" type="noConversion"/>
  </si>
  <si>
    <t>16*150*328mm</t>
    <phoneticPr fontId="1" type="noConversion"/>
  </si>
  <si>
    <t>103030000046</t>
    <phoneticPr fontId="1" type="noConversion"/>
  </si>
  <si>
    <t>10T*35*35mm</t>
    <phoneticPr fontId="1" type="noConversion"/>
  </si>
  <si>
    <t>103030000063</t>
    <phoneticPr fontId="1" type="noConversion"/>
  </si>
  <si>
    <t>SUS420板 16X200X290mm</t>
    <phoneticPr fontId="1" type="noConversion"/>
  </si>
  <si>
    <t>103050000051</t>
    <phoneticPr fontId="1" type="noConversion"/>
  </si>
  <si>
    <t>440*440*T65mm Al6061</t>
    <phoneticPr fontId="1" type="noConversion"/>
  </si>
  <si>
    <t>103050000052</t>
    <phoneticPr fontId="1" type="noConversion"/>
  </si>
  <si>
    <t>260*260*T57mm 美鋁AL6061</t>
    <phoneticPr fontId="1" type="noConversion"/>
  </si>
  <si>
    <t>103050000107</t>
    <phoneticPr fontId="1" type="noConversion"/>
  </si>
  <si>
    <t>鋁6061-T6 30x20xT8 mm</t>
    <phoneticPr fontId="1" type="noConversion"/>
  </si>
  <si>
    <t>103050000109</t>
    <phoneticPr fontId="1" type="noConversion"/>
  </si>
  <si>
    <t>鋁6061-T6 164x64xT15mm</t>
    <phoneticPr fontId="1" type="noConversion"/>
  </si>
  <si>
    <t>103050000118</t>
    <phoneticPr fontId="1" type="noConversion"/>
  </si>
  <si>
    <t>369*W369*15H 375度 爐冷3小時</t>
    <phoneticPr fontId="1" type="noConversion"/>
  </si>
  <si>
    <t>103060000003</t>
    <phoneticPr fontId="1" type="noConversion"/>
  </si>
  <si>
    <t>24 X 13/ Φ30mm /M16 哈氏合金</t>
    <phoneticPr fontId="1" type="noConversion"/>
  </si>
  <si>
    <t>103060000005</t>
    <phoneticPr fontId="1" type="noConversion"/>
  </si>
  <si>
    <t>19 mm/ Φ15mm / M8x1.25 哈氏合金</t>
    <phoneticPr fontId="1" type="noConversion"/>
  </si>
  <si>
    <t>103060000006</t>
    <phoneticPr fontId="1" type="noConversion"/>
  </si>
  <si>
    <t>24 mm/ Φ 26 mm /Φ 24mm 哈氏合金</t>
    <phoneticPr fontId="1" type="noConversion"/>
  </si>
  <si>
    <t>103990000001</t>
    <phoneticPr fontId="1" type="noConversion"/>
  </si>
  <si>
    <t>PI螺絲墊片</t>
    <phoneticPr fontId="1" type="noConversion"/>
  </si>
  <si>
    <t>103990000002</t>
    <phoneticPr fontId="1" type="noConversion"/>
  </si>
  <si>
    <t>SUS304</t>
    <phoneticPr fontId="1" type="noConversion"/>
  </si>
  <si>
    <t>104070000004</t>
    <phoneticPr fontId="1" type="noConversion"/>
  </si>
  <si>
    <t>PEEK 米色 25x10xT8mm</t>
    <phoneticPr fontId="1" type="noConversion"/>
  </si>
  <si>
    <t>104070000015</t>
    <phoneticPr fontId="1" type="noConversion"/>
  </si>
  <si>
    <t>PEEK板10x85x85mm 奶茶色</t>
    <phoneticPr fontId="1" type="noConversion"/>
  </si>
  <si>
    <t>104070000016</t>
    <phoneticPr fontId="1" type="noConversion"/>
  </si>
  <si>
    <t>PEEK板 2x58x70mm 奶茶色</t>
    <phoneticPr fontId="1" type="noConversion"/>
  </si>
  <si>
    <t>104070000017</t>
    <phoneticPr fontId="1" type="noConversion"/>
  </si>
  <si>
    <t>PEEK板 3x42x62mm 奶茶色</t>
    <phoneticPr fontId="1" type="noConversion"/>
  </si>
  <si>
    <t>104070000018</t>
    <phoneticPr fontId="1" type="noConversion"/>
  </si>
  <si>
    <t>透明壓克力板2x85x168mm</t>
    <phoneticPr fontId="1" type="noConversion"/>
  </si>
  <si>
    <t>104090000001</t>
    <phoneticPr fontId="1" type="noConversion"/>
  </si>
  <si>
    <t>9.52*40*80mm ULTEM</t>
    <phoneticPr fontId="1" type="noConversion"/>
  </si>
  <si>
    <t>104090000002</t>
    <phoneticPr fontId="1" type="noConversion"/>
  </si>
  <si>
    <t>12.7*40*80mm ULTEM</t>
    <phoneticPr fontId="1" type="noConversion"/>
  </si>
  <si>
    <t>104090000023</t>
    <phoneticPr fontId="1" type="noConversion"/>
  </si>
  <si>
    <t>PEEK+陶瓷</t>
    <phoneticPr fontId="1" type="noConversion"/>
  </si>
  <si>
    <t>104090000025</t>
    <phoneticPr fontId="1" type="noConversion"/>
  </si>
  <si>
    <t>104990000006</t>
    <phoneticPr fontId="1" type="noConversion"/>
  </si>
  <si>
    <t>EKH-SS11板 10X90X230mm</t>
    <phoneticPr fontId="1" type="noConversion"/>
  </si>
  <si>
    <t>104990000007</t>
    <phoneticPr fontId="1" type="noConversion"/>
  </si>
  <si>
    <t>3X120X120mm</t>
    <phoneticPr fontId="1" type="noConversion"/>
  </si>
  <si>
    <t>104990000008</t>
    <phoneticPr fontId="1" type="noConversion"/>
  </si>
  <si>
    <t>5x120x120mm</t>
    <phoneticPr fontId="1" type="noConversion"/>
  </si>
  <si>
    <t>105020000001</t>
    <phoneticPr fontId="1" type="noConversion"/>
  </si>
  <si>
    <t>氧化鋁板 220mm*220mm*3mm</t>
    <phoneticPr fontId="1" type="noConversion"/>
  </si>
  <si>
    <t>106030000096</t>
    <phoneticPr fontId="1" type="noConversion"/>
  </si>
  <si>
    <t>85*85*1015</t>
    <phoneticPr fontId="1" type="noConversion"/>
  </si>
  <si>
    <t>106050000204</t>
    <phoneticPr fontId="1" type="noConversion"/>
  </si>
  <si>
    <t>(20)*35*150</t>
    <phoneticPr fontId="1" type="noConversion"/>
  </si>
  <si>
    <t>106050000215</t>
    <phoneticPr fontId="1" type="noConversion"/>
  </si>
  <si>
    <t>108*80*16</t>
    <phoneticPr fontId="1" type="noConversion"/>
  </si>
  <si>
    <t>106050000216</t>
    <phoneticPr fontId="1" type="noConversion"/>
  </si>
  <si>
    <t>150*150*10</t>
    <phoneticPr fontId="1" type="noConversion"/>
  </si>
  <si>
    <t>106050000217</t>
    <phoneticPr fontId="1" type="noConversion"/>
  </si>
  <si>
    <t>105*40*12T</t>
    <phoneticPr fontId="1" type="noConversion"/>
  </si>
  <si>
    <t>106090000131</t>
    <phoneticPr fontId="1" type="noConversion"/>
  </si>
  <si>
    <t>535x40x72</t>
    <phoneticPr fontId="1" type="noConversion"/>
  </si>
  <si>
    <t>106090000132</t>
    <phoneticPr fontId="1" type="noConversion"/>
  </si>
  <si>
    <t>810x45x10</t>
    <phoneticPr fontId="1" type="noConversion"/>
  </si>
  <si>
    <t>106090000148</t>
    <phoneticPr fontId="1" type="noConversion"/>
  </si>
  <si>
    <t>25*30*543</t>
    <phoneticPr fontId="1" type="noConversion"/>
  </si>
  <si>
    <t>106090000174</t>
    <phoneticPr fontId="1" type="noConversion"/>
  </si>
  <si>
    <t>120*120*25</t>
    <phoneticPr fontId="1" type="noConversion"/>
  </si>
  <si>
    <t>106170000012</t>
    <phoneticPr fontId="1" type="noConversion"/>
  </si>
  <si>
    <t>雙過濾器</t>
    <phoneticPr fontId="1" type="noConversion"/>
  </si>
  <si>
    <t>106990000493</t>
    <phoneticPr fontId="1" type="noConversion"/>
  </si>
  <si>
    <t>RTSB-10-2</t>
    <phoneticPr fontId="1" type="noConversion"/>
  </si>
  <si>
    <t>12AC1-CLN483-10R</t>
    <phoneticPr fontId="1" type="noConversion"/>
  </si>
  <si>
    <t>12AC1-CRA442-00R</t>
    <phoneticPr fontId="1" type="noConversion"/>
  </si>
  <si>
    <t>12AIO-R152Z1-00R</t>
    <phoneticPr fontId="1" type="noConversion"/>
  </si>
  <si>
    <t>12BA4-701225-00R</t>
    <phoneticPr fontId="1" type="noConversion"/>
  </si>
  <si>
    <t>70x125+25mm FOR GC-A5C</t>
    <phoneticPr fontId="1" type="noConversion"/>
  </si>
  <si>
    <t>12BB1-151149-0LR</t>
    <phoneticPr fontId="1" type="noConversion"/>
  </si>
  <si>
    <t>BOX FOR AMD EPYC CPU 1IN1</t>
    <phoneticPr fontId="1" type="noConversion"/>
  </si>
  <si>
    <t>12BB1-292348-0LR</t>
    <phoneticPr fontId="1" type="noConversion"/>
  </si>
  <si>
    <t>293x238x48mm 14kgf/B-FLUER</t>
    <phoneticPr fontId="1" type="noConversion"/>
  </si>
  <si>
    <t>12KRC-0I4677-01R</t>
    <phoneticPr fontId="1" type="noConversion"/>
  </si>
  <si>
    <t>MR93-FS0 CPU carrier(SK 4677)</t>
    <phoneticPr fontId="1" type="noConversion"/>
  </si>
  <si>
    <t>12KRC-0I4677-02R</t>
    <phoneticPr fontId="1" type="noConversion"/>
  </si>
  <si>
    <t>CPU LGA4677 E1A carrier/BK</t>
    <phoneticPr fontId="1" type="noConversion"/>
  </si>
  <si>
    <t>12KRC-0I4677-11R</t>
    <phoneticPr fontId="1" type="noConversion"/>
  </si>
  <si>
    <t>12KRC-0I4677-12R</t>
    <phoneticPr fontId="1" type="noConversion"/>
  </si>
  <si>
    <t>CPU LGA4677 E1B carrier (follow CPU type use)</t>
    <phoneticPr fontId="1" type="noConversion"/>
  </si>
  <si>
    <t>12KRC-0I4677-21R</t>
    <phoneticPr fontId="1" type="noConversion"/>
  </si>
  <si>
    <t>12KRC-0I4710-00R</t>
    <phoneticPr fontId="1" type="noConversion"/>
  </si>
  <si>
    <t>12KRC-0I4710-10R</t>
    <phoneticPr fontId="1" type="noConversion"/>
  </si>
  <si>
    <t>12KRC-0I5964-20R</t>
    <phoneticPr fontId="1" type="noConversion"/>
  </si>
  <si>
    <t>PC/118.9*85.2*4.8mm/BK</t>
    <phoneticPr fontId="1" type="noConversion"/>
  </si>
  <si>
    <t>12KRH-040606-10R</t>
    <phoneticPr fontId="1" type="noConversion"/>
  </si>
  <si>
    <t>RUBBER SUPPORT CPD1DD4</t>
    <phoneticPr fontId="1" type="noConversion"/>
  </si>
  <si>
    <t>12LB2-AMI000-90S</t>
    <phoneticPr fontId="1" type="noConversion"/>
  </si>
  <si>
    <t>LABEL BIOS AMI APTIO SVR</t>
    <phoneticPr fontId="1" type="noConversion"/>
  </si>
  <si>
    <t>12LB4-002408-0AR</t>
    <phoneticPr fontId="1" type="noConversion"/>
  </si>
  <si>
    <t>12LB4-003505-0AR</t>
    <phoneticPr fontId="1" type="noConversion"/>
  </si>
  <si>
    <t>LABEL BLANK 35x5mm</t>
    <phoneticPr fontId="1" type="noConversion"/>
  </si>
  <si>
    <t>12LB4-005510-00R</t>
    <phoneticPr fontId="1" type="noConversion"/>
  </si>
  <si>
    <t>12LB4-016060-0AR</t>
    <phoneticPr fontId="1" type="noConversion"/>
  </si>
  <si>
    <t>FOR PI PAPER (WHITE) B718</t>
    <phoneticPr fontId="1" type="noConversion"/>
  </si>
  <si>
    <t>12LB4-020004-0AR</t>
    <phoneticPr fontId="1" type="noConversion"/>
  </si>
  <si>
    <t>FOR PI LABEL (WHITE)</t>
    <phoneticPr fontId="1" type="noConversion"/>
  </si>
  <si>
    <t>12LB4-036008-EAR</t>
    <phoneticPr fontId="1" type="noConversion"/>
  </si>
  <si>
    <t>SN LABEL SIZE 36*8(mm)</t>
    <phoneticPr fontId="1" type="noConversion"/>
  </si>
  <si>
    <t>12LB4-036080-0AR</t>
    <phoneticPr fontId="1" type="noConversion"/>
  </si>
  <si>
    <t>FOR PET LABEL (WHITE) B423</t>
    <phoneticPr fontId="1" type="noConversion"/>
  </si>
  <si>
    <t>12LB4-042070-0AR</t>
    <phoneticPr fontId="1" type="noConversion"/>
  </si>
  <si>
    <t>12LB4-050100-0AR</t>
    <phoneticPr fontId="1" type="noConversion"/>
  </si>
  <si>
    <t>FOR PET B423</t>
    <phoneticPr fontId="1" type="noConversion"/>
  </si>
  <si>
    <t>12LB4-055250-0AR</t>
    <phoneticPr fontId="1" type="noConversion"/>
  </si>
  <si>
    <t>12LB4-060300-0AR</t>
    <phoneticPr fontId="1" type="noConversion"/>
  </si>
  <si>
    <t>20x25000mm</t>
    <phoneticPr fontId="1" type="noConversion"/>
  </si>
  <si>
    <t>12LB4-060301-0AR</t>
    <phoneticPr fontId="1" type="noConversion"/>
  </si>
  <si>
    <t>B427 TRANSPARENT 20mm WHITE</t>
    <phoneticPr fontId="1" type="noConversion"/>
  </si>
  <si>
    <t>12LB4-060302-0AR</t>
    <phoneticPr fontId="1" type="noConversion"/>
  </si>
  <si>
    <t>12LB6-001010-A0R</t>
    <phoneticPr fontId="1" type="noConversion"/>
  </si>
  <si>
    <t>FOR BMC CHARGE</t>
    <phoneticPr fontId="1" type="noConversion"/>
  </si>
  <si>
    <t>12LB6-001412-A0R</t>
    <phoneticPr fontId="1" type="noConversion"/>
  </si>
  <si>
    <t>LABEL MEGARAC PM 14x12mm</t>
    <phoneticPr fontId="1" type="noConversion"/>
  </si>
  <si>
    <t>12LB6-003008-00R</t>
    <phoneticPr fontId="1" type="noConversion"/>
  </si>
  <si>
    <t>FOR PET</t>
    <phoneticPr fontId="1" type="noConversion"/>
  </si>
  <si>
    <t>12LB7-PN1005-00R</t>
    <phoneticPr fontId="1" type="noConversion"/>
  </si>
  <si>
    <t>Prop65_NEMA SIZE 100*50mm</t>
    <phoneticPr fontId="1" type="noConversion"/>
  </si>
  <si>
    <t>12LC1-100040-0AR</t>
    <phoneticPr fontId="1" type="noConversion"/>
  </si>
  <si>
    <t>FOR ART PAPER (WHITE)</t>
    <phoneticPr fontId="1" type="noConversion"/>
  </si>
  <si>
    <t>12LC1-CROHS2-01R</t>
    <phoneticPr fontId="1" type="noConversion"/>
  </si>
  <si>
    <t>FOR CHINA RoHS H/S TABLE</t>
    <phoneticPr fontId="1" type="noConversion"/>
  </si>
  <si>
    <t>12LC2-100100-00R</t>
    <phoneticPr fontId="1" type="noConversion"/>
  </si>
  <si>
    <t>12SP2-11000E-00GR</t>
    <phoneticPr fontId="1" type="noConversion"/>
  </si>
  <si>
    <t>115.85*22*3.5mm SCREW TIF-560</t>
    <phoneticPr fontId="1" type="noConversion"/>
  </si>
  <si>
    <t>12SP2-11000E-00R</t>
    <phoneticPr fontId="1" type="noConversion"/>
  </si>
  <si>
    <t>115.85*22*3.5mm SCREW TIF560</t>
    <phoneticPr fontId="1" type="noConversion"/>
  </si>
  <si>
    <t>199990000008</t>
    <phoneticPr fontId="1" type="noConversion"/>
  </si>
  <si>
    <t>210*210*T7±0.1mm 淺綠色</t>
    <phoneticPr fontId="1" type="noConversion"/>
  </si>
  <si>
    <t>199990000009</t>
    <phoneticPr fontId="1" type="noConversion"/>
  </si>
  <si>
    <t>155*155*T7±0.1mm 淺綠色</t>
    <phoneticPr fontId="1" type="noConversion"/>
  </si>
  <si>
    <t>199990000040</t>
    <phoneticPr fontId="1" type="noConversion"/>
  </si>
  <si>
    <t>28U Tank指定用</t>
    <phoneticPr fontId="1" type="noConversion"/>
  </si>
  <si>
    <t>201010000001</t>
    <phoneticPr fontId="1" type="noConversion"/>
  </si>
  <si>
    <t>100D-5W-5X-10U-30T-50H-SD80</t>
    <phoneticPr fontId="1" type="noConversion"/>
  </si>
  <si>
    <t>201010000002</t>
    <phoneticPr fontId="1" type="noConversion"/>
  </si>
  <si>
    <t>100D-5W-10U-30T-13E-12H-斜溝8G SD140</t>
    <phoneticPr fontId="1" type="noConversion"/>
  </si>
  <si>
    <t>201010000008</t>
    <phoneticPr fontId="1" type="noConversion"/>
  </si>
  <si>
    <t>LHH-DIA-D1.0-T6-K15-Y3-L50-#400</t>
    <phoneticPr fontId="1" type="noConversion"/>
  </si>
  <si>
    <t>201010000009</t>
    <phoneticPr fontId="1" type="noConversion"/>
  </si>
  <si>
    <t>60D15T0.3R20Y80L#400</t>
    <phoneticPr fontId="1" type="noConversion"/>
  </si>
  <si>
    <t>201010000010</t>
    <phoneticPr fontId="1" type="noConversion"/>
  </si>
  <si>
    <t>磨棒雙邊凹型60D12T1.5R4.86t20Y80L #1</t>
    <phoneticPr fontId="1" type="noConversion"/>
  </si>
  <si>
    <t>201010000011</t>
    <phoneticPr fontId="1" type="noConversion"/>
  </si>
  <si>
    <t>磨棒雙邊凹型60D12T1.5R4.96t20Y80L#4</t>
    <phoneticPr fontId="1" type="noConversion"/>
  </si>
  <si>
    <t>201010000012</t>
    <phoneticPr fontId="1" type="noConversion"/>
  </si>
  <si>
    <t>RMT-D7.0-T5-K30-L100-Y10-#140</t>
    <phoneticPr fontId="1" type="noConversion"/>
  </si>
  <si>
    <t>201010000013</t>
    <phoneticPr fontId="1" type="noConversion"/>
  </si>
  <si>
    <t>磨棒 RMTS-2.5-T5-K20-L90-Y10#140</t>
    <phoneticPr fontId="1" type="noConversion"/>
  </si>
  <si>
    <t>201010000015</t>
    <phoneticPr fontId="1" type="noConversion"/>
  </si>
  <si>
    <t>磨棒RMT-DIA-D3.2-T5-K12-80.2-Y10-#270 slit</t>
    <phoneticPr fontId="1" type="noConversion"/>
  </si>
  <si>
    <t>201010000016</t>
    <phoneticPr fontId="1" type="noConversion"/>
  </si>
  <si>
    <t>磨棒RDW-DIA-D3.3-W0.5-T10-K24-L80-Y10-#400</t>
    <phoneticPr fontId="1" type="noConversion"/>
  </si>
  <si>
    <t>201010000017</t>
    <phoneticPr fontId="1" type="noConversion"/>
  </si>
  <si>
    <t>D2.3-T4-K12-AL60-Y6-W0.5-#200</t>
    <phoneticPr fontId="1" type="noConversion"/>
  </si>
  <si>
    <t>201010000018</t>
    <phoneticPr fontId="1" type="noConversion"/>
  </si>
  <si>
    <t>10D-4T-90Q-2T-10Y-60L #400 工作單號:1707561</t>
    <phoneticPr fontId="1" type="noConversion"/>
  </si>
  <si>
    <t>201010000020</t>
    <phoneticPr fontId="1" type="noConversion"/>
  </si>
  <si>
    <t>RSM-DIA-D10.0-FD2.0-V90-Y10-AL80-#800</t>
    <phoneticPr fontId="1" type="noConversion"/>
  </si>
  <si>
    <t>201010000022</t>
    <phoneticPr fontId="1" type="noConversion"/>
  </si>
  <si>
    <t>30D-3X-7T-20B-150L-6G-SD140</t>
    <phoneticPr fontId="1" type="noConversion"/>
  </si>
  <si>
    <t>201010000024</t>
    <phoneticPr fontId="1" type="noConversion"/>
  </si>
  <si>
    <t>DIA-D59.86-T50-L130-Y25-#400</t>
    <phoneticPr fontId="1" type="noConversion"/>
  </si>
  <si>
    <t>201010000025</t>
    <phoneticPr fontId="1" type="noConversion"/>
  </si>
  <si>
    <t>RSMS-DIA-D30-FD20-T20-V90-L150</t>
    <phoneticPr fontId="1" type="noConversion"/>
  </si>
  <si>
    <t>201010000027</t>
    <phoneticPr fontId="1" type="noConversion"/>
  </si>
  <si>
    <t>30D-3X-7T-20B-150L-6G-SD270</t>
    <phoneticPr fontId="1" type="noConversion"/>
  </si>
  <si>
    <t>201010000028</t>
    <phoneticPr fontId="1" type="noConversion"/>
  </si>
  <si>
    <t>30D-8T-2X-20B-150L-SDC600</t>
    <phoneticPr fontId="1" type="noConversion"/>
  </si>
  <si>
    <t>201010000029</t>
    <phoneticPr fontId="1" type="noConversion"/>
  </si>
  <si>
    <t>30D25T2W20Y150L</t>
    <phoneticPr fontId="1" type="noConversion"/>
  </si>
  <si>
    <t>201010000031</t>
    <phoneticPr fontId="1" type="noConversion"/>
  </si>
  <si>
    <t>201010000036</t>
    <phoneticPr fontId="1" type="noConversion"/>
  </si>
  <si>
    <t>35D-6W-20T-20B-130L-SD80</t>
    <phoneticPr fontId="1" type="noConversion"/>
  </si>
  <si>
    <t>201010000037</t>
    <phoneticPr fontId="1" type="noConversion"/>
  </si>
  <si>
    <t>27x3.5x20x100x6.5V</t>
    <phoneticPr fontId="1" type="noConversion"/>
  </si>
  <si>
    <t>201010000039</t>
    <phoneticPr fontId="1" type="noConversion"/>
  </si>
  <si>
    <t>60D-4X-20T-32B-130L-SD80</t>
    <phoneticPr fontId="1" type="noConversion"/>
  </si>
  <si>
    <t>201010000040</t>
    <phoneticPr fontId="1" type="noConversion"/>
  </si>
  <si>
    <t>201010000041</t>
    <phoneticPr fontId="1" type="noConversion"/>
  </si>
  <si>
    <t>DIA-D35-T20-AL115-Y32-R2x2</t>
    <phoneticPr fontId="1" type="noConversion"/>
  </si>
  <si>
    <t>201010000042</t>
    <phoneticPr fontId="1" type="noConversion"/>
  </si>
  <si>
    <t>201010000043</t>
    <phoneticPr fontId="1" type="noConversion"/>
  </si>
  <si>
    <t>DIA-D60-T25-AL120-Y32-R2x2</t>
    <phoneticPr fontId="1" type="noConversion"/>
  </si>
  <si>
    <t>201010000047</t>
    <phoneticPr fontId="1" type="noConversion"/>
  </si>
  <si>
    <t>30D4T20Y70L(剖六溝)</t>
    <phoneticPr fontId="1" type="noConversion"/>
  </si>
  <si>
    <t>201010000050</t>
    <phoneticPr fontId="1" type="noConversion"/>
  </si>
  <si>
    <t>50D-3X-2W-20B-92L-矽2500</t>
    <phoneticPr fontId="1" type="noConversion"/>
  </si>
  <si>
    <t>201010000051</t>
    <phoneticPr fontId="1" type="noConversion"/>
  </si>
  <si>
    <t>20D-3W-10T-20B-120L-SD400-矽</t>
    <phoneticPr fontId="1" type="noConversion"/>
  </si>
  <si>
    <t>201010000052</t>
    <phoneticPr fontId="1" type="noConversion"/>
  </si>
  <si>
    <t>50D-2X-3T-20B-92L-4S-30PCD-8Φ-4孔 SDC1200</t>
    <phoneticPr fontId="1" type="noConversion"/>
  </si>
  <si>
    <t>201010000053</t>
    <phoneticPr fontId="1" type="noConversion"/>
  </si>
  <si>
    <t>8D6.5T6Y50L</t>
    <phoneticPr fontId="1" type="noConversion"/>
  </si>
  <si>
    <t>201010000054</t>
    <phoneticPr fontId="1" type="noConversion"/>
  </si>
  <si>
    <t>25DL-17.5T-12.5W-7.5XW,XU SD800P 100B PF</t>
    <phoneticPr fontId="1" type="noConversion"/>
  </si>
  <si>
    <t>201010000058</t>
    <phoneticPr fontId="1" type="noConversion"/>
  </si>
  <si>
    <t>20DL-20T-5W-20XW,XU SD800P 100B PF</t>
    <phoneticPr fontId="1" type="noConversion"/>
  </si>
  <si>
    <t>201010000059</t>
    <phoneticPr fontId="1" type="noConversion"/>
  </si>
  <si>
    <t>10D*5T*90度*3B*45L D#500</t>
    <phoneticPr fontId="1" type="noConversion"/>
  </si>
  <si>
    <t>201010000060</t>
    <phoneticPr fontId="1" type="noConversion"/>
  </si>
  <si>
    <t>RSMS-DIA-D35-T20-AL115-Y32--R2x2 #400</t>
    <phoneticPr fontId="1" type="noConversion"/>
  </si>
  <si>
    <t>201010000062</t>
    <phoneticPr fontId="1" type="noConversion"/>
  </si>
  <si>
    <t>32D20T90Q5.7t20Y130L#400</t>
    <phoneticPr fontId="1" type="noConversion"/>
  </si>
  <si>
    <t>201010000064</t>
    <phoneticPr fontId="1" type="noConversion"/>
  </si>
  <si>
    <t>RSM-DIA-D4.0-FD1.0-V90-#230</t>
    <phoneticPr fontId="1" type="noConversion"/>
  </si>
  <si>
    <t>201010000065</t>
    <phoneticPr fontId="1" type="noConversion"/>
  </si>
  <si>
    <t>D32-T30-R0.4-L160-2S1.0*1.5-Y32-#270螺旋6溝)</t>
    <phoneticPr fontId="1" type="noConversion"/>
  </si>
  <si>
    <t>201010000068</t>
    <phoneticPr fontId="1" type="noConversion"/>
  </si>
  <si>
    <t>DIA-D23.7*25-T30-L130-Y20-#120(螺旋6溝)</t>
    <phoneticPr fontId="1" type="noConversion"/>
  </si>
  <si>
    <t>201010000069</t>
    <phoneticPr fontId="1" type="noConversion"/>
  </si>
  <si>
    <t>DIA-D23.7*25-T30-L130-Y20-#400(螺旋6溝)</t>
    <phoneticPr fontId="1" type="noConversion"/>
  </si>
  <si>
    <t>201010000074</t>
    <phoneticPr fontId="1" type="noConversion"/>
  </si>
  <si>
    <t>DIA-D32-T50-Y32-AL135-Y32-R0.2-#120</t>
    <phoneticPr fontId="1" type="noConversion"/>
  </si>
  <si>
    <t>201010000082</t>
    <phoneticPr fontId="1" type="noConversion"/>
  </si>
  <si>
    <t>D32-T20-Y32-#400</t>
    <phoneticPr fontId="1" type="noConversion"/>
  </si>
  <si>
    <t>201010000085</t>
    <phoneticPr fontId="1" type="noConversion"/>
  </si>
  <si>
    <t>LHM-DIA-D2.0-T5-K10-Y4-#140</t>
    <phoneticPr fontId="1" type="noConversion"/>
  </si>
  <si>
    <t>201010000096</t>
    <phoneticPr fontId="1" type="noConversion"/>
  </si>
  <si>
    <t>DIA-FD25-V90-AL120-Y32-#400</t>
    <phoneticPr fontId="1" type="noConversion"/>
  </si>
  <si>
    <t>201010000097</t>
    <phoneticPr fontId="1" type="noConversion"/>
  </si>
  <si>
    <t>DIA-D30-FD20-T20-V90-L150-Y20-#400</t>
    <phoneticPr fontId="1" type="noConversion"/>
  </si>
  <si>
    <t>201010000099</t>
    <phoneticPr fontId="1" type="noConversion"/>
  </si>
  <si>
    <t>RSMS-DIA-D60-T45-AL140-Y32--R2x2 #800</t>
    <phoneticPr fontId="1" type="noConversion"/>
  </si>
  <si>
    <t>201010000100</t>
    <phoneticPr fontId="1" type="noConversion"/>
  </si>
  <si>
    <t>DIA-D25-T25-Y20 #800</t>
    <phoneticPr fontId="1" type="noConversion"/>
  </si>
  <si>
    <t>201010000101</t>
    <phoneticPr fontId="1" type="noConversion"/>
  </si>
  <si>
    <t>RSMS-DIA-D60-T45-AL140-Y32--R2x2 #400</t>
    <phoneticPr fontId="1" type="noConversion"/>
  </si>
  <si>
    <t>201010000102</t>
    <phoneticPr fontId="1" type="noConversion"/>
  </si>
  <si>
    <t>RSMS-DIA-D32-FD25-V90-AL120-Y32-#800</t>
    <phoneticPr fontId="1" type="noConversion"/>
  </si>
  <si>
    <t>201010000105</t>
    <phoneticPr fontId="1" type="noConversion"/>
  </si>
  <si>
    <t>D32-T32-Y32#270</t>
    <phoneticPr fontId="1" type="noConversion"/>
  </si>
  <si>
    <t>201010000111</t>
    <phoneticPr fontId="1" type="noConversion"/>
  </si>
  <si>
    <t>RSMS-DIA-D32-FD25-V90-AL120-#400</t>
    <phoneticPr fontId="1" type="noConversion"/>
  </si>
  <si>
    <t>201010000115</t>
    <phoneticPr fontId="1" type="noConversion"/>
  </si>
  <si>
    <t>100D-1T-5X-19.05H-SD120</t>
    <phoneticPr fontId="1" type="noConversion"/>
  </si>
  <si>
    <t>201010000117</t>
    <phoneticPr fontId="1" type="noConversion"/>
  </si>
  <si>
    <t>100D-2.5T-32B-127.5L-#150</t>
    <phoneticPr fontId="1" type="noConversion"/>
  </si>
  <si>
    <t>201010000120</t>
    <phoneticPr fontId="1" type="noConversion"/>
  </si>
  <si>
    <t>RDW-D10.0-T10-K20-L60-Y10-W0.5</t>
    <phoneticPr fontId="1" type="noConversion"/>
  </si>
  <si>
    <t>201010000123</t>
    <phoneticPr fontId="1" type="noConversion"/>
  </si>
  <si>
    <t>DIA-D32-T50-Y32-AL135-Y32-R0.2-#270</t>
    <phoneticPr fontId="1" type="noConversion"/>
  </si>
  <si>
    <t>201010000129</t>
    <phoneticPr fontId="1" type="noConversion"/>
  </si>
  <si>
    <t>0.8X90° 中心鑽</t>
    <phoneticPr fontId="1" type="noConversion"/>
  </si>
  <si>
    <t>201010000130</t>
    <phoneticPr fontId="1" type="noConversion"/>
  </si>
  <si>
    <t>SDC400B 25D-7.5T-20柄-120L 45V</t>
    <phoneticPr fontId="1" type="noConversion"/>
  </si>
  <si>
    <t>201010000134</t>
    <phoneticPr fontId="1" type="noConversion"/>
  </si>
  <si>
    <t>3.5D10T3Y45L SDC#2000 (新品)</t>
    <phoneticPr fontId="1" type="noConversion"/>
  </si>
  <si>
    <t>201010000135</t>
    <phoneticPr fontId="1" type="noConversion"/>
  </si>
  <si>
    <t>20D-20U-4.0X-20B-91L SDC400(無排屑槽)</t>
    <phoneticPr fontId="1" type="noConversion"/>
  </si>
  <si>
    <t>201010000148</t>
    <phoneticPr fontId="1" type="noConversion"/>
  </si>
  <si>
    <t>30D-2W-8X-20B-150L(有排屑槽)</t>
    <phoneticPr fontId="1" type="noConversion"/>
  </si>
  <si>
    <t>201020000021</t>
    <phoneticPr fontId="1" type="noConversion"/>
  </si>
  <si>
    <t>5.0mm</t>
    <phoneticPr fontId="1" type="noConversion"/>
  </si>
  <si>
    <t>201020000025</t>
    <phoneticPr fontId="1" type="noConversion"/>
  </si>
  <si>
    <t>DUC 0.35*7.0</t>
    <phoneticPr fontId="1" type="noConversion"/>
  </si>
  <si>
    <t>201020000027</t>
    <phoneticPr fontId="1" type="noConversion"/>
  </si>
  <si>
    <t>D0.5*6.5</t>
    <phoneticPr fontId="1" type="noConversion"/>
  </si>
  <si>
    <t>201020000029</t>
    <phoneticPr fontId="1" type="noConversion"/>
  </si>
  <si>
    <t>D0.75*11.5S</t>
    <phoneticPr fontId="1" type="noConversion"/>
  </si>
  <si>
    <t>201020000102</t>
    <phoneticPr fontId="1" type="noConversion"/>
  </si>
  <si>
    <t>1.4*6H*D1.5*3H*3d*50L S2</t>
    <phoneticPr fontId="1" type="noConversion"/>
  </si>
  <si>
    <t>201020000105</t>
    <phoneticPr fontId="1" type="noConversion"/>
  </si>
  <si>
    <t>1.7 NACHI</t>
    <phoneticPr fontId="1" type="noConversion"/>
  </si>
  <si>
    <t>201020000106</t>
    <phoneticPr fontId="1" type="noConversion"/>
  </si>
  <si>
    <t>2.7 NACHI</t>
    <phoneticPr fontId="1" type="noConversion"/>
  </si>
  <si>
    <t>201020000109</t>
    <phoneticPr fontId="1" type="noConversion"/>
  </si>
  <si>
    <t>5.5 NACHI</t>
    <phoneticPr fontId="1" type="noConversion"/>
  </si>
  <si>
    <t>201020000110</t>
    <phoneticPr fontId="1" type="noConversion"/>
  </si>
  <si>
    <t>1.4*30H*4d*75L 含鍍鋁鈦</t>
    <phoneticPr fontId="1" type="noConversion"/>
  </si>
  <si>
    <t>201020000113</t>
    <phoneticPr fontId="1" type="noConversion"/>
  </si>
  <si>
    <t>0.45*7*3.175.40L 外徑0.45 有效長7</t>
    <phoneticPr fontId="1" type="noConversion"/>
  </si>
  <si>
    <t>201020000114</t>
    <phoneticPr fontId="1" type="noConversion"/>
  </si>
  <si>
    <t>0.5*11*3.175*40L</t>
    <phoneticPr fontId="1" type="noConversion"/>
  </si>
  <si>
    <t>201020000115</t>
    <phoneticPr fontId="1" type="noConversion"/>
  </si>
  <si>
    <t>5.8*28H*6d*65L</t>
    <phoneticPr fontId="1" type="noConversion"/>
  </si>
  <si>
    <t>201020000117</t>
    <phoneticPr fontId="1" type="noConversion"/>
  </si>
  <si>
    <t>0.52*7mm</t>
    <phoneticPr fontId="1" type="noConversion"/>
  </si>
  <si>
    <t>201020000118</t>
    <phoneticPr fontId="1" type="noConversion"/>
  </si>
  <si>
    <t>1.4*8H*140^*4d*50L (3D) TX S2</t>
    <phoneticPr fontId="1" type="noConversion"/>
  </si>
  <si>
    <t>201020000149</t>
    <phoneticPr fontId="1" type="noConversion"/>
  </si>
  <si>
    <t>0.3x5mm</t>
    <phoneticPr fontId="1" type="noConversion"/>
  </si>
  <si>
    <t>201020000153</t>
    <phoneticPr fontId="1" type="noConversion"/>
  </si>
  <si>
    <t>1.39*135*15H*3d*50L STK TIN</t>
    <phoneticPr fontId="1" type="noConversion"/>
  </si>
  <si>
    <t>201020000154</t>
    <phoneticPr fontId="1" type="noConversion"/>
  </si>
  <si>
    <t>8.8 NACHI</t>
    <phoneticPr fontId="1" type="noConversion"/>
  </si>
  <si>
    <t>201030000002</t>
    <phoneticPr fontId="1" type="noConversion"/>
  </si>
  <si>
    <t>ADPF30-0.8</t>
    <phoneticPr fontId="1" type="noConversion"/>
  </si>
  <si>
    <t>201030000010</t>
    <phoneticPr fontId="1" type="noConversion"/>
  </si>
  <si>
    <t>60" 6.0*(單30")*6d*50L S2 (平口)</t>
    <phoneticPr fontId="1" type="noConversion"/>
  </si>
  <si>
    <t>201030000013</t>
    <phoneticPr fontId="1" type="noConversion"/>
  </si>
  <si>
    <t>90"6.0*(單45")*12H*6d*50L PN:AEDPL090060GS</t>
    <phoneticPr fontId="1" type="noConversion"/>
  </si>
  <si>
    <t>201030000015</t>
    <phoneticPr fontId="1" type="noConversion"/>
  </si>
  <si>
    <t>90"5.5*(單45)*12H*6d*50L S2</t>
    <phoneticPr fontId="1" type="noConversion"/>
  </si>
  <si>
    <t>201030000017</t>
    <phoneticPr fontId="1" type="noConversion"/>
  </si>
  <si>
    <t>90"5.5*13H*(單45")*6d*50L S2</t>
    <phoneticPr fontId="1" type="noConversion"/>
  </si>
  <si>
    <t>201040000001</t>
    <phoneticPr fontId="1" type="noConversion"/>
  </si>
  <si>
    <t>R1*D6*7L*6D</t>
    <phoneticPr fontId="1" type="noConversion"/>
  </si>
  <si>
    <t>201040000023</t>
    <phoneticPr fontId="1" type="noConversion"/>
  </si>
  <si>
    <t>6*15*80L</t>
    <phoneticPr fontId="1" type="noConversion"/>
  </si>
  <si>
    <t>201040000029</t>
    <phoneticPr fontId="1" type="noConversion"/>
  </si>
  <si>
    <t>ψ1.5*5.4L*ψ4*45L</t>
    <phoneticPr fontId="1" type="noConversion"/>
  </si>
  <si>
    <t>201040000036</t>
    <phoneticPr fontId="1" type="noConversion"/>
  </si>
  <si>
    <t>ψ4*R0.2*5.4L*ψ6</t>
    <phoneticPr fontId="1" type="noConversion"/>
  </si>
  <si>
    <t>201040000077</t>
    <phoneticPr fontId="1" type="noConversion"/>
  </si>
  <si>
    <t>40PAL 2.0*6H*4d*50L S3 DLC</t>
    <phoneticPr fontId="1" type="noConversion"/>
  </si>
  <si>
    <t>201040000079</t>
    <phoneticPr fontId="1" type="noConversion"/>
  </si>
  <si>
    <t>6mmx1R</t>
    <phoneticPr fontId="1" type="noConversion"/>
  </si>
  <si>
    <t>201040000084</t>
    <phoneticPr fontId="1" type="noConversion"/>
  </si>
  <si>
    <t>1.0*6H*4d*50L S2 白刀</t>
    <phoneticPr fontId="1" type="noConversion"/>
  </si>
  <si>
    <t>201040000087</t>
    <phoneticPr fontId="1" type="noConversion"/>
  </si>
  <si>
    <t>4.0*11H*4d*50L S4 GS E-CUT</t>
    <phoneticPr fontId="1" type="noConversion"/>
  </si>
  <si>
    <t>201040000091</t>
    <phoneticPr fontId="1" type="noConversion"/>
  </si>
  <si>
    <t>2.0*5H*4d*50L S4 GS E-CUT</t>
    <phoneticPr fontId="1" type="noConversion"/>
  </si>
  <si>
    <t>201040000092</t>
    <phoneticPr fontId="1" type="noConversion"/>
  </si>
  <si>
    <t>3.0*5H*4d*50L S4 GS E-CUT</t>
    <phoneticPr fontId="1" type="noConversion"/>
  </si>
  <si>
    <t>201040000095</t>
    <phoneticPr fontId="1" type="noConversion"/>
  </si>
  <si>
    <t>M1x3x4x50x3</t>
    <phoneticPr fontId="1" type="noConversion"/>
  </si>
  <si>
    <t>201040000096</t>
    <phoneticPr fontId="1" type="noConversion"/>
  </si>
  <si>
    <t>M2x6x4x50x3</t>
    <phoneticPr fontId="1" type="noConversion"/>
  </si>
  <si>
    <t>201040000097</t>
    <phoneticPr fontId="1" type="noConversion"/>
  </si>
  <si>
    <t>M2.0*P0.4*1.54*4.5H*M6*4d*50L S3</t>
    <phoneticPr fontId="1" type="noConversion"/>
  </si>
  <si>
    <t>201040000098</t>
    <phoneticPr fontId="1" type="noConversion"/>
  </si>
  <si>
    <t>M3*0.5*d2.4*7.5*M12*4d*50L S3</t>
    <phoneticPr fontId="1" type="noConversion"/>
  </si>
  <si>
    <t>201040000099</t>
    <phoneticPr fontId="1" type="noConversion"/>
  </si>
  <si>
    <t>M1x5x4x50x3</t>
    <phoneticPr fontId="1" type="noConversion"/>
  </si>
  <si>
    <t>201040000100</t>
    <phoneticPr fontId="1" type="noConversion"/>
  </si>
  <si>
    <t>M0.5x6x0.7x0.45x4x45x2</t>
    <phoneticPr fontId="1" type="noConversion"/>
  </si>
  <si>
    <t>201040000103</t>
    <phoneticPr fontId="1" type="noConversion"/>
  </si>
  <si>
    <t>M0.8x6x1.2x0.75x4x45x2</t>
    <phoneticPr fontId="1" type="noConversion"/>
  </si>
  <si>
    <t>201040000106</t>
    <phoneticPr fontId="1" type="noConversion"/>
  </si>
  <si>
    <t>10mm含鍍</t>
    <phoneticPr fontId="1" type="noConversion"/>
  </si>
  <si>
    <t>201050000001</t>
    <phoneticPr fontId="1" type="noConversion"/>
  </si>
  <si>
    <t>2F-2*刃0.8*45度*6D</t>
    <phoneticPr fontId="1" type="noConversion"/>
  </si>
  <si>
    <t>201050000004</t>
    <phoneticPr fontId="1" type="noConversion"/>
  </si>
  <si>
    <t>2F-1R*1*4D</t>
    <phoneticPr fontId="1" type="noConversion"/>
  </si>
  <si>
    <t>201050000005</t>
    <phoneticPr fontId="1" type="noConversion"/>
  </si>
  <si>
    <t>0.3R*2T*4D*50L</t>
    <phoneticPr fontId="1" type="noConversion"/>
  </si>
  <si>
    <t>201050000006</t>
    <phoneticPr fontId="1" type="noConversion"/>
  </si>
  <si>
    <t>2F-0.8R*0.5*4D</t>
    <phoneticPr fontId="1" type="noConversion"/>
  </si>
  <si>
    <t>201050000030</t>
    <phoneticPr fontId="1" type="noConversion"/>
  </si>
  <si>
    <t>2.0-0.8H-45"-4d-50L DLC</t>
    <phoneticPr fontId="1" type="noConversion"/>
  </si>
  <si>
    <t>201070000002</t>
    <phoneticPr fontId="1" type="noConversion"/>
  </si>
  <si>
    <t>201070000003</t>
    <phoneticPr fontId="1" type="noConversion"/>
  </si>
  <si>
    <t>NBC10-6 AA</t>
    <phoneticPr fontId="1" type="noConversion"/>
  </si>
  <si>
    <t>201070000004</t>
    <phoneticPr fontId="1" type="noConversion"/>
  </si>
  <si>
    <t>ASK16-8MM AA</t>
    <phoneticPr fontId="1" type="noConversion"/>
  </si>
  <si>
    <t>201070000005</t>
    <phoneticPr fontId="1" type="noConversion"/>
  </si>
  <si>
    <t>201070000006</t>
    <phoneticPr fontId="1" type="noConversion"/>
  </si>
  <si>
    <t>201070000007</t>
    <phoneticPr fontId="1" type="noConversion"/>
  </si>
  <si>
    <t>筒夾 SK13-3.0 AA E-COLLET</t>
    <phoneticPr fontId="1" type="noConversion"/>
  </si>
  <si>
    <t>201070000008</t>
    <phoneticPr fontId="1" type="noConversion"/>
  </si>
  <si>
    <t>筒夾 SK13-4.0 AA E-COLLET</t>
    <phoneticPr fontId="1" type="noConversion"/>
  </si>
  <si>
    <t>201070000010</t>
    <phoneticPr fontId="1" type="noConversion"/>
  </si>
  <si>
    <t>筒夾 SK13-8.0 AA E-COLLET</t>
    <phoneticPr fontId="1" type="noConversion"/>
  </si>
  <si>
    <t>201070000011</t>
    <phoneticPr fontId="1" type="noConversion"/>
  </si>
  <si>
    <t>筒夾 SK13-10.0 AA E-COLLET</t>
    <phoneticPr fontId="1" type="noConversion"/>
  </si>
  <si>
    <t>201090000012</t>
    <phoneticPr fontId="1" type="noConversion"/>
  </si>
  <si>
    <t>100mm  RENISHAW (A-5000-7727)</t>
    <phoneticPr fontId="1" type="noConversion"/>
  </si>
  <si>
    <t>201990000002</t>
    <phoneticPr fontId="1" type="noConversion"/>
  </si>
  <si>
    <t>201990000003</t>
    <phoneticPr fontId="1" type="noConversion"/>
  </si>
  <si>
    <t>201990000007</t>
    <phoneticPr fontId="1" type="noConversion"/>
  </si>
  <si>
    <t>LPGT010210ER-GM PR1535</t>
    <phoneticPr fontId="1" type="noConversion"/>
  </si>
  <si>
    <t>201990000011</t>
    <phoneticPr fontId="1" type="noConversion"/>
  </si>
  <si>
    <t>100D1T12W#120</t>
    <phoneticPr fontId="1" type="noConversion"/>
  </si>
  <si>
    <t>201990000012</t>
    <phoneticPr fontId="1" type="noConversion"/>
  </si>
  <si>
    <t>60D2.5T19.04H12W(12溝)</t>
    <phoneticPr fontId="1" type="noConversion"/>
  </si>
  <si>
    <t>201990000013</t>
    <phoneticPr fontId="1" type="noConversion"/>
  </si>
  <si>
    <t>100D2.5T12W</t>
    <phoneticPr fontId="1" type="noConversion"/>
  </si>
  <si>
    <t>201990000014</t>
    <phoneticPr fontId="1" type="noConversion"/>
  </si>
  <si>
    <t>100*50*25</t>
    <phoneticPr fontId="1" type="noConversion"/>
  </si>
  <si>
    <t>201990000017</t>
    <phoneticPr fontId="1" type="noConversion"/>
  </si>
  <si>
    <t>75D2.5T12W #120</t>
    <phoneticPr fontId="1" type="noConversion"/>
  </si>
  <si>
    <t>201990000019</t>
    <phoneticPr fontId="1" type="noConversion"/>
  </si>
  <si>
    <t>100D1T12W #120</t>
    <phoneticPr fontId="1" type="noConversion"/>
  </si>
  <si>
    <t>201990000020</t>
    <phoneticPr fontId="1" type="noConversion"/>
  </si>
  <si>
    <t>M6*1.0</t>
    <phoneticPr fontId="1" type="noConversion"/>
  </si>
  <si>
    <t>201990000023</t>
    <phoneticPr fontId="1" type="noConversion"/>
  </si>
  <si>
    <t>M2*0.4 多用途 STK</t>
    <phoneticPr fontId="1" type="noConversion"/>
  </si>
  <si>
    <t>201990000024</t>
    <phoneticPr fontId="1" type="noConversion"/>
  </si>
  <si>
    <t>M3*0.5 CORAI</t>
    <phoneticPr fontId="1" type="noConversion"/>
  </si>
  <si>
    <t>201990000025</t>
    <phoneticPr fontId="1" type="noConversion"/>
  </si>
  <si>
    <t>M4*0.7 多用途 STK</t>
    <phoneticPr fontId="1" type="noConversion"/>
  </si>
  <si>
    <t>201990000027</t>
    <phoneticPr fontId="1" type="noConversion"/>
  </si>
  <si>
    <t>5BMS M6*1.0 CORAI</t>
    <phoneticPr fontId="1" type="noConversion"/>
  </si>
  <si>
    <t>201990000030</t>
    <phoneticPr fontId="1" type="noConversion"/>
  </si>
  <si>
    <t>APET103504PDFR-S H1 SUMITOMO(10片)</t>
    <phoneticPr fontId="1" type="noConversion"/>
  </si>
  <si>
    <t>201990000031</t>
    <phoneticPr fontId="1" type="noConversion"/>
  </si>
  <si>
    <t>RDMT10T3MOTN JM4060</t>
    <phoneticPr fontId="1" type="noConversion"/>
  </si>
  <si>
    <t>201990000034</t>
    <phoneticPr fontId="1" type="noConversion"/>
  </si>
  <si>
    <t>M8*1.25</t>
    <phoneticPr fontId="1" type="noConversion"/>
  </si>
  <si>
    <t>201990000035</t>
    <phoneticPr fontId="1" type="noConversion"/>
  </si>
  <si>
    <t>5GP M8*1.25</t>
    <phoneticPr fontId="1" type="noConversion"/>
  </si>
  <si>
    <t>201990000037</t>
    <phoneticPr fontId="1" type="noConversion"/>
  </si>
  <si>
    <t>M10*1.5</t>
    <phoneticPr fontId="1" type="noConversion"/>
  </si>
  <si>
    <t>201990000038</t>
    <phoneticPr fontId="1" type="noConversion"/>
  </si>
  <si>
    <t>PT1/4-19</t>
    <phoneticPr fontId="1" type="noConversion"/>
  </si>
  <si>
    <t>201990000039</t>
    <phoneticPr fontId="1" type="noConversion"/>
  </si>
  <si>
    <t>PT3/8-19</t>
    <phoneticPr fontId="1" type="noConversion"/>
  </si>
  <si>
    <t>202080000001</t>
    <phoneticPr fontId="1" type="noConversion"/>
  </si>
  <si>
    <t>測針PS23R</t>
    <phoneticPr fontId="1" type="noConversion"/>
  </si>
  <si>
    <t>202080000002</t>
    <phoneticPr fontId="1" type="noConversion"/>
  </si>
  <si>
    <t>PS10R (RS50-5000.7805)</t>
    <phoneticPr fontId="1" type="noConversion"/>
  </si>
  <si>
    <t>202080000005</t>
    <phoneticPr fontId="1" type="noConversion"/>
  </si>
  <si>
    <t>Styli-Rang 20mm,Dia 1mm(RS50-5003.4792)</t>
    <phoneticPr fontId="1" type="noConversion"/>
  </si>
  <si>
    <t>202080000007</t>
    <phoneticPr fontId="1" type="noConversion"/>
  </si>
  <si>
    <t>THM201003021, M2 D1.0 L21mm</t>
    <phoneticPr fontId="1" type="noConversion"/>
  </si>
  <si>
    <t>202080000008</t>
    <phoneticPr fontId="1" type="noConversion"/>
  </si>
  <si>
    <t>21CZA212 紅寶石測頭 2mm/12.8mm 槓桿式量錶用</t>
    <phoneticPr fontId="1" type="noConversion"/>
  </si>
  <si>
    <t>202080000011</t>
    <phoneticPr fontId="1" type="noConversion"/>
  </si>
  <si>
    <t>1mm</t>
    <phoneticPr fontId="1" type="noConversion"/>
  </si>
  <si>
    <t>202090000013</t>
    <phoneticPr fontId="1" type="noConversion"/>
  </si>
  <si>
    <t>M4,L50 D7.4 CE(RS66-5000.7755)</t>
    <phoneticPr fontId="1" type="noConversion"/>
  </si>
  <si>
    <t>203990000005</t>
    <phoneticPr fontId="1" type="noConversion"/>
  </si>
  <si>
    <t>藍鋼_18B(Z212)_T0.25mm,196.3*146.3mm*2H</t>
    <phoneticPr fontId="1" type="noConversion"/>
  </si>
  <si>
    <t>203990000012</t>
    <phoneticPr fontId="1" type="noConversion"/>
  </si>
  <si>
    <t>114.5*114.5mm*4H</t>
    <phoneticPr fontId="1" type="noConversion"/>
  </si>
  <si>
    <t>203990000038</t>
    <phoneticPr fontId="1" type="noConversion"/>
  </si>
  <si>
    <t>16B x 0.12T 內孔 114.7 x 114.7</t>
    <phoneticPr fontId="1" type="noConversion"/>
  </si>
  <si>
    <t>204130000001</t>
    <phoneticPr fontId="1" type="noConversion"/>
  </si>
  <si>
    <t>L433xW415xH44(mm)</t>
    <phoneticPr fontId="1" type="noConversion"/>
  </si>
  <si>
    <t>204130000002</t>
    <phoneticPr fontId="1" type="noConversion"/>
  </si>
  <si>
    <t>526x508x60mm</t>
    <phoneticPr fontId="1" type="noConversion"/>
  </si>
  <si>
    <t>204130000003</t>
    <phoneticPr fontId="1" type="noConversion"/>
  </si>
  <si>
    <t>長33cm*寬34.5cm*高4cm</t>
    <phoneticPr fontId="1" type="noConversion"/>
  </si>
  <si>
    <t>204140000001</t>
    <phoneticPr fontId="1" type="noConversion"/>
  </si>
  <si>
    <t>L410xW410xH38(mm)</t>
    <phoneticPr fontId="1" type="noConversion"/>
  </si>
  <si>
    <t>204140000002</t>
    <phoneticPr fontId="1" type="noConversion"/>
  </si>
  <si>
    <t>506x506x58mm</t>
    <phoneticPr fontId="1" type="noConversion"/>
  </si>
  <si>
    <t>204140000004</t>
    <phoneticPr fontId="1" type="noConversion"/>
  </si>
  <si>
    <t>320*320*35</t>
    <phoneticPr fontId="1" type="noConversion"/>
  </si>
  <si>
    <t>204150000003</t>
    <phoneticPr fontId="1" type="noConversion"/>
  </si>
  <si>
    <t>紙箱460*460*280mm(內徑尺寸)</t>
    <phoneticPr fontId="1" type="noConversion"/>
  </si>
  <si>
    <t>204150000004</t>
    <phoneticPr fontId="1" type="noConversion"/>
  </si>
  <si>
    <t>L553*W533*H670mm(箱外尺吋)</t>
    <phoneticPr fontId="1" type="noConversion"/>
  </si>
  <si>
    <t>204150000005</t>
    <phoneticPr fontId="1" type="noConversion"/>
  </si>
  <si>
    <t>L553*W533*H345mm(箱外尺吋)</t>
    <phoneticPr fontId="1" type="noConversion"/>
  </si>
  <si>
    <t>204180000001</t>
    <phoneticPr fontId="1" type="noConversion"/>
  </si>
  <si>
    <t>350x400x0.1mm</t>
    <phoneticPr fontId="1" type="noConversion"/>
  </si>
  <si>
    <t>204180000003</t>
    <phoneticPr fontId="1" type="noConversion"/>
  </si>
  <si>
    <t>450x520x0.1mm</t>
    <phoneticPr fontId="1" type="noConversion"/>
  </si>
  <si>
    <t>204180000005</t>
    <phoneticPr fontId="1" type="noConversion"/>
  </si>
  <si>
    <t>25*30*T0.06cm</t>
    <phoneticPr fontId="1" type="noConversion"/>
  </si>
  <si>
    <t>205990000001</t>
    <phoneticPr fontId="1" type="noConversion"/>
  </si>
  <si>
    <t>乳膠手套(L)</t>
    <phoneticPr fontId="1" type="noConversion"/>
  </si>
  <si>
    <t>205990000002</t>
    <phoneticPr fontId="1" type="noConversion"/>
  </si>
  <si>
    <t>乳膠手套(M)</t>
    <phoneticPr fontId="1" type="noConversion"/>
  </si>
  <si>
    <t>205990000003</t>
    <phoneticPr fontId="1" type="noConversion"/>
  </si>
  <si>
    <t>乳膠手套(S)</t>
    <phoneticPr fontId="1" type="noConversion"/>
  </si>
  <si>
    <t>205990000004</t>
    <phoneticPr fontId="1" type="noConversion"/>
  </si>
  <si>
    <t>乳膠手套(XL)</t>
    <phoneticPr fontId="1" type="noConversion"/>
  </si>
  <si>
    <t>206990000001</t>
    <phoneticPr fontId="1" type="noConversion"/>
  </si>
  <si>
    <t>8x8 CM</t>
    <phoneticPr fontId="1" type="noConversion"/>
  </si>
  <si>
    <t>206990000002</t>
    <phoneticPr fontId="1" type="noConversion"/>
  </si>
  <si>
    <t>SF5012.99S/9"*9"/class10/ 100片(2袋/包)</t>
    <phoneticPr fontId="1" type="noConversion"/>
  </si>
  <si>
    <t>206990000003</t>
    <phoneticPr fontId="1" type="noConversion"/>
  </si>
  <si>
    <t>9" X 9" : 23*23cm, 0.33mm / 145g/m2, 100片/包</t>
    <phoneticPr fontId="1" type="noConversion"/>
  </si>
  <si>
    <t>207990000002</t>
    <phoneticPr fontId="1" type="noConversion"/>
  </si>
  <si>
    <t>檢查室使用</t>
    <phoneticPr fontId="1" type="noConversion"/>
  </si>
  <si>
    <t>25982-1C054-S00R</t>
    <phoneticPr fontId="1" type="noConversion"/>
  </si>
  <si>
    <t>25983G-1C011-S00</t>
    <phoneticPr fontId="1" type="noConversion"/>
  </si>
  <si>
    <t>SCREW M3x5L D=6.3 PAN HEAD ST</t>
    <phoneticPr fontId="1" type="noConversion"/>
  </si>
  <si>
    <t>25983G-1C012-S00</t>
    <phoneticPr fontId="1" type="noConversion"/>
  </si>
  <si>
    <t>25983G-1C027-S00</t>
    <phoneticPr fontId="1" type="noConversion"/>
  </si>
  <si>
    <t>C1018 NI W/NYLOK</t>
    <phoneticPr fontId="1" type="noConversion"/>
  </si>
  <si>
    <t>2598EG-1C003-S00</t>
    <phoneticPr fontId="1" type="noConversion"/>
  </si>
  <si>
    <t>259D0G-AST10-K00</t>
    <phoneticPr fontId="1" type="noConversion"/>
  </si>
  <si>
    <t>259D0G-E0002-P00</t>
    <phoneticPr fontId="1" type="noConversion"/>
  </si>
  <si>
    <t>NL66 C.NATURAL</t>
    <phoneticPr fontId="1" type="noConversion"/>
  </si>
  <si>
    <t>259D0G-EBST0-P00</t>
    <phoneticPr fontId="1" type="noConversion"/>
  </si>
  <si>
    <t>25A12-232L0-D00R</t>
    <phoneticPr fontId="1" type="noConversion"/>
  </si>
  <si>
    <t>340x240mm(#10) DJ</t>
    <phoneticPr fontId="1" type="noConversion"/>
  </si>
  <si>
    <t>25A12G-00001-Y60</t>
    <phoneticPr fontId="1" type="noConversion"/>
  </si>
  <si>
    <t>25A12G-00008-Y60</t>
    <phoneticPr fontId="1" type="noConversion"/>
  </si>
  <si>
    <t>LDPE W/RECYCLING MARK</t>
    <phoneticPr fontId="1" type="noConversion"/>
  </si>
  <si>
    <t>25A12G-0000C-D00</t>
    <phoneticPr fontId="1" type="noConversion"/>
  </si>
  <si>
    <t>FAST LOCK BAG 50x70mm(#1) DJ</t>
    <phoneticPr fontId="1" type="noConversion"/>
  </si>
  <si>
    <t>25A12G-01610-D00</t>
    <phoneticPr fontId="1" type="noConversion"/>
  </si>
  <si>
    <t>25A16G-127E0-D00</t>
    <phoneticPr fontId="1" type="noConversion"/>
  </si>
  <si>
    <t>FOR 1U DJ</t>
    <phoneticPr fontId="1" type="noConversion"/>
  </si>
  <si>
    <t>25A16G-227E0-D00</t>
    <phoneticPr fontId="1" type="noConversion"/>
  </si>
  <si>
    <t>ESD BAG 900x650mm GS-R227E-RH</t>
    <phoneticPr fontId="1" type="noConversion"/>
  </si>
  <si>
    <t>25AA0G-00000-Y80</t>
    <phoneticPr fontId="1" type="noConversion"/>
  </si>
  <si>
    <t>SILICA GEL RoHS</t>
    <phoneticPr fontId="1" type="noConversion"/>
  </si>
  <si>
    <t>25AA0G-00001-P20</t>
    <phoneticPr fontId="1" type="noConversion"/>
  </si>
  <si>
    <t>SILICA GEL</t>
    <phoneticPr fontId="1" type="noConversion"/>
  </si>
  <si>
    <t>25AB0-D12010-Y1R</t>
    <phoneticPr fontId="1" type="noConversion"/>
  </si>
  <si>
    <t>217x167x52mm 3B/14kgf</t>
    <phoneticPr fontId="1" type="noConversion"/>
  </si>
  <si>
    <t>25AB0-G49201-Y1R</t>
    <phoneticPr fontId="1" type="noConversion"/>
  </si>
  <si>
    <t>25AB0-G89300-Y1R</t>
    <phoneticPr fontId="1" type="noConversion"/>
  </si>
  <si>
    <t>25AB0-H25300-Y1R</t>
    <phoneticPr fontId="1" type="noConversion"/>
  </si>
  <si>
    <t>25AB0G-01230-T80</t>
    <phoneticPr fontId="1" type="noConversion"/>
  </si>
  <si>
    <t>25AC0-G24203-Y1R</t>
    <phoneticPr fontId="1" type="noConversion"/>
  </si>
  <si>
    <t>OUT GC CARTON FOR G242-Z10</t>
    <phoneticPr fontId="1" type="noConversion"/>
  </si>
  <si>
    <t>25AC0-G49400-Y1R</t>
    <phoneticPr fontId="1" type="noConversion"/>
  </si>
  <si>
    <t>436x236x258mm 5AB/21KGF</t>
    <phoneticPr fontId="1" type="noConversion"/>
  </si>
  <si>
    <t>25AC0-H23002-Y1R</t>
    <phoneticPr fontId="1" type="noConversion"/>
  </si>
  <si>
    <t>25AC0-H23004-Y1R</t>
    <phoneticPr fontId="1" type="noConversion"/>
  </si>
  <si>
    <t>25AC0-H26300-Y1R</t>
    <phoneticPr fontId="1" type="noConversion"/>
  </si>
  <si>
    <t>CARTON FOR H263-S64</t>
    <phoneticPr fontId="1" type="noConversion"/>
  </si>
  <si>
    <t>25AC0-H26306-Y1R</t>
    <phoneticPr fontId="1" type="noConversion"/>
  </si>
  <si>
    <t>OUT GC CARTON FOR H263-S64</t>
    <phoneticPr fontId="1" type="noConversion"/>
  </si>
  <si>
    <t>25AC0-R16300-Y1R</t>
    <phoneticPr fontId="1" type="noConversion"/>
  </si>
  <si>
    <t>OUT CARTON FOR R163</t>
    <phoneticPr fontId="1" type="noConversion"/>
  </si>
  <si>
    <t>25AC0-R16301-Y1R</t>
    <phoneticPr fontId="1" type="noConversion"/>
  </si>
  <si>
    <t>CARTON FOR R163 L10</t>
    <phoneticPr fontId="1" type="noConversion"/>
  </si>
  <si>
    <t>25AC0-R18100-Y1R</t>
    <phoneticPr fontId="1" type="noConversion"/>
  </si>
  <si>
    <t>25AC0-R18101-Y1R</t>
    <phoneticPr fontId="1" type="noConversion"/>
  </si>
  <si>
    <t>25AC0-R18201-Y1R</t>
    <phoneticPr fontId="1" type="noConversion"/>
  </si>
  <si>
    <t>25AC0-R18202-Y1R</t>
    <phoneticPr fontId="1" type="noConversion"/>
  </si>
  <si>
    <t>25AC0-R26300-Y1R</t>
    <phoneticPr fontId="1" type="noConversion"/>
  </si>
  <si>
    <t>25AC0-R26301-Y1R</t>
    <phoneticPr fontId="1" type="noConversion"/>
  </si>
  <si>
    <t>25AD0-G49202-Y1R</t>
    <phoneticPr fontId="1" type="noConversion"/>
  </si>
  <si>
    <t>25AD0-G49203-Y1R</t>
    <phoneticPr fontId="1" type="noConversion"/>
  </si>
  <si>
    <t>25AD0-G49204-Y1R</t>
    <phoneticPr fontId="1" type="noConversion"/>
  </si>
  <si>
    <t>25AD0-G49205-Y1R</t>
    <phoneticPr fontId="1" type="noConversion"/>
  </si>
  <si>
    <t>25AD0-G49206-Y1R</t>
    <phoneticPr fontId="1" type="noConversion"/>
  </si>
  <si>
    <t>25AD0-G49207-Y1R</t>
    <phoneticPr fontId="1" type="noConversion"/>
  </si>
  <si>
    <t>25AD0-G49208-Y1R</t>
    <phoneticPr fontId="1" type="noConversion"/>
  </si>
  <si>
    <t>25AD0-G89300-Y1R</t>
    <phoneticPr fontId="1" type="noConversion"/>
  </si>
  <si>
    <t>25AD0-G89301-Y1R</t>
    <phoneticPr fontId="1" type="noConversion"/>
  </si>
  <si>
    <t>25AD0-G89302-Y1R</t>
    <phoneticPr fontId="1" type="noConversion"/>
  </si>
  <si>
    <t>25AD0-H23001-Y1R</t>
    <phoneticPr fontId="1" type="noConversion"/>
  </si>
  <si>
    <t>PARTITION FOR H230-R4C L10</t>
    <phoneticPr fontId="1" type="noConversion"/>
  </si>
  <si>
    <t>25AD0-H25300-Y1R</t>
    <phoneticPr fontId="1" type="noConversion"/>
  </si>
  <si>
    <t>25AD0-H25301-Y1R</t>
    <phoneticPr fontId="1" type="noConversion"/>
  </si>
  <si>
    <t>25AD0-R28100-Y1R</t>
    <phoneticPr fontId="1" type="noConversion"/>
  </si>
  <si>
    <t>25AD2-G89300-Y1R</t>
    <phoneticPr fontId="1" type="noConversion"/>
  </si>
  <si>
    <t>25AE2-A1P000-S2R</t>
    <phoneticPr fontId="1" type="noConversion"/>
  </si>
  <si>
    <t>200x170x270mm1.9PCF</t>
    <phoneticPr fontId="1" type="noConversion"/>
  </si>
  <si>
    <t>25AE2-A1P001-S2R</t>
    <phoneticPr fontId="1" type="noConversion"/>
  </si>
  <si>
    <t>200x200x120mm1.9PCF</t>
    <phoneticPr fontId="1" type="noConversion"/>
  </si>
  <si>
    <t>25AE2-A1P002-S2R</t>
    <phoneticPr fontId="1" type="noConversion"/>
  </si>
  <si>
    <t>25AE2-G15000-S2R</t>
    <phoneticPr fontId="1" type="noConversion"/>
  </si>
  <si>
    <t>25AE2-G49201-S2R</t>
    <phoneticPr fontId="1" type="noConversion"/>
  </si>
  <si>
    <t>25AE2-G49400-E0R</t>
    <phoneticPr fontId="1" type="noConversion"/>
  </si>
  <si>
    <t>25AE2-G49401-E0R</t>
    <phoneticPr fontId="1" type="noConversion"/>
  </si>
  <si>
    <t>25AE2-G49404-E0R</t>
    <phoneticPr fontId="1" type="noConversion"/>
  </si>
  <si>
    <t>25AE2-G49405-E0R</t>
    <phoneticPr fontId="1" type="noConversion"/>
  </si>
  <si>
    <t>25AE2-G4L305-E0R</t>
    <phoneticPr fontId="1" type="noConversion"/>
  </si>
  <si>
    <t>25AE2-G89300-S0R</t>
    <phoneticPr fontId="1" type="noConversion"/>
  </si>
  <si>
    <t>25AE2-G89301-S0R</t>
    <phoneticPr fontId="1" type="noConversion"/>
  </si>
  <si>
    <t>25AE2-G89302-S0R</t>
    <phoneticPr fontId="1" type="noConversion"/>
  </si>
  <si>
    <t>25AE2-G89303-S0R</t>
    <phoneticPr fontId="1" type="noConversion"/>
  </si>
  <si>
    <t>25AE2-H2300D-S2R</t>
    <phoneticPr fontId="1" type="noConversion"/>
  </si>
  <si>
    <t>EPE FOR HEAT SINK H230-R4C</t>
    <phoneticPr fontId="1" type="noConversion"/>
  </si>
  <si>
    <t>25AE2-H25304-S2R</t>
    <phoneticPr fontId="1" type="noConversion"/>
  </si>
  <si>
    <t>25AE2-H25305-S2R</t>
    <phoneticPr fontId="1" type="noConversion"/>
  </si>
  <si>
    <t>25AE2-H25306-S2R</t>
    <phoneticPr fontId="1" type="noConversion"/>
  </si>
  <si>
    <t>25AE2-H25307-S2R</t>
    <phoneticPr fontId="1" type="noConversion"/>
  </si>
  <si>
    <t>25AE2-H26302-S2R</t>
    <phoneticPr fontId="1" type="noConversion"/>
  </si>
  <si>
    <t>EPE TOP FRONT FOR H263-S60</t>
    <phoneticPr fontId="1" type="noConversion"/>
  </si>
  <si>
    <t>25AE2-H26304-S2R</t>
    <phoneticPr fontId="1" type="noConversion"/>
  </si>
  <si>
    <t>PARTITION EPE FOR H263-S64</t>
    <phoneticPr fontId="1" type="noConversion"/>
  </si>
  <si>
    <t>25AE2-H26307-S2R</t>
    <phoneticPr fontId="1" type="noConversion"/>
  </si>
  <si>
    <t>EPE FOR RAIL KIT H263</t>
    <phoneticPr fontId="1" type="noConversion"/>
  </si>
  <si>
    <t>25AE2-H27304-S2R</t>
    <phoneticPr fontId="1" type="noConversion"/>
  </si>
  <si>
    <t>25AE2-H27306-S2R</t>
    <phoneticPr fontId="1" type="noConversion"/>
  </si>
  <si>
    <t>EPE TOP REAR FOR H273-Z80-000</t>
    <phoneticPr fontId="1" type="noConversion"/>
  </si>
  <si>
    <t>25AE2-H28200-S2R</t>
    <phoneticPr fontId="1" type="noConversion"/>
  </si>
  <si>
    <t>25AE2-H28203-S2R</t>
    <phoneticPr fontId="1" type="noConversion"/>
  </si>
  <si>
    <t>25AE2-H28204-S2R</t>
    <phoneticPr fontId="1" type="noConversion"/>
  </si>
  <si>
    <t>25AE2-R15200-S2R</t>
    <phoneticPr fontId="1" type="noConversion"/>
  </si>
  <si>
    <t>25AE2-R16300-S2R</t>
    <phoneticPr fontId="1" type="noConversion"/>
  </si>
  <si>
    <t>EPE TOP REAR FOR R163 L10</t>
    <phoneticPr fontId="1" type="noConversion"/>
  </si>
  <si>
    <t>25AE2-R16301-S2R</t>
    <phoneticPr fontId="1" type="noConversion"/>
  </si>
  <si>
    <t>EPE TOP FRONT FOR R163 L10</t>
    <phoneticPr fontId="1" type="noConversion"/>
  </si>
  <si>
    <t>25AE2-R16302-S2R</t>
    <phoneticPr fontId="1" type="noConversion"/>
  </si>
  <si>
    <t>EPE REAR FOR R163 L10</t>
    <phoneticPr fontId="1" type="noConversion"/>
  </si>
  <si>
    <t>25AE2-R16303-S2R</t>
    <phoneticPr fontId="1" type="noConversion"/>
  </si>
  <si>
    <t>EPE FRONT FOR R163 L10</t>
    <phoneticPr fontId="1" type="noConversion"/>
  </si>
  <si>
    <t>25AE2-R17000-S2R</t>
    <phoneticPr fontId="1" type="noConversion"/>
  </si>
  <si>
    <t>25AE2-R17001-S2R</t>
    <phoneticPr fontId="1" type="noConversion"/>
  </si>
  <si>
    <t>25AE2-R17003-S2R</t>
    <phoneticPr fontId="1" type="noConversion"/>
  </si>
  <si>
    <t>25AE2-R18100-TDR</t>
    <phoneticPr fontId="1" type="noConversion"/>
  </si>
  <si>
    <t>25AE2-R18208-S2R</t>
    <phoneticPr fontId="1" type="noConversion"/>
  </si>
  <si>
    <t>25AE2-R18300-S2R</t>
    <phoneticPr fontId="1" type="noConversion"/>
  </si>
  <si>
    <t>25AE2-R1830D-E0R</t>
    <phoneticPr fontId="1" type="noConversion"/>
  </si>
  <si>
    <t>25AE2-R1830E-E0R</t>
    <phoneticPr fontId="1" type="noConversion"/>
  </si>
  <si>
    <t>25AE2-R1830F-E0R</t>
    <phoneticPr fontId="1" type="noConversion"/>
  </si>
  <si>
    <t>25AE2-R28106-S2R</t>
    <phoneticPr fontId="1" type="noConversion"/>
  </si>
  <si>
    <t>25AE2-R2810C-S2R</t>
    <phoneticPr fontId="1" type="noConversion"/>
  </si>
  <si>
    <t>25AE2-R2810E-S2R</t>
    <phoneticPr fontId="1" type="noConversion"/>
  </si>
  <si>
    <t>25AE2-R28200-S2R</t>
    <phoneticPr fontId="1" type="noConversion"/>
  </si>
  <si>
    <t>25AE2-R28201-S2R</t>
    <phoneticPr fontId="1" type="noConversion"/>
  </si>
  <si>
    <t>25AE2-R28202-S2R</t>
    <phoneticPr fontId="1" type="noConversion"/>
  </si>
  <si>
    <t>25AE2-R28203-S2R</t>
    <phoneticPr fontId="1" type="noConversion"/>
  </si>
  <si>
    <t>25AE2-T18003-S2R</t>
    <phoneticPr fontId="1" type="noConversion"/>
  </si>
  <si>
    <t>1018x895x30mm 1.7pcf</t>
    <phoneticPr fontId="1" type="noConversion"/>
  </si>
  <si>
    <t>25AF0-160500-SIR</t>
    <phoneticPr fontId="1" type="noConversion"/>
  </si>
  <si>
    <t>25AF3-DL8300-Y0R</t>
    <phoneticPr fontId="1" type="noConversion"/>
  </si>
  <si>
    <t>500g PP SILICA GEL</t>
    <phoneticPr fontId="1" type="noConversion"/>
  </si>
  <si>
    <t>25AM6-G49201-X0R</t>
    <phoneticPr fontId="1" type="noConversion"/>
  </si>
  <si>
    <t>25AM6-R28000-X0R</t>
    <phoneticPr fontId="1" type="noConversion"/>
  </si>
  <si>
    <t>25AM6-R28001-X0R</t>
    <phoneticPr fontId="1" type="noConversion"/>
  </si>
  <si>
    <t>WOODEN PALLET</t>
    <phoneticPr fontId="1" type="noConversion"/>
  </si>
  <si>
    <t>25AM6-R28002-40R</t>
    <phoneticPr fontId="1" type="noConversion"/>
  </si>
  <si>
    <t>25AM6-R28002-X0R</t>
    <phoneticPr fontId="1" type="noConversion"/>
  </si>
  <si>
    <t>1200x1100x135</t>
    <phoneticPr fontId="1" type="noConversion"/>
  </si>
  <si>
    <t>25AM6-T18000-X0R</t>
    <phoneticPr fontId="1" type="noConversion"/>
  </si>
  <si>
    <t>25AP0-G59300-G0R</t>
    <phoneticPr fontId="1" type="noConversion"/>
  </si>
  <si>
    <t>25AP5-G21000-D0R</t>
    <phoneticPr fontId="1" type="noConversion"/>
  </si>
  <si>
    <t>ESD PE BAG FOR G210 NODE</t>
    <phoneticPr fontId="1" type="noConversion"/>
  </si>
  <si>
    <t>25AP5-R22P00-D0R</t>
    <phoneticPr fontId="1" type="noConversion"/>
  </si>
  <si>
    <t>FOR GS-R22PHL DJ</t>
    <phoneticPr fontId="1" type="noConversion"/>
  </si>
  <si>
    <t>25AP5-W29100-D0R</t>
    <phoneticPr fontId="1" type="noConversion"/>
  </si>
  <si>
    <t>25AP8-G29200-G0R</t>
    <phoneticPr fontId="1" type="noConversion"/>
  </si>
  <si>
    <t>NON-WOVEN CLOTH BAG / GYG</t>
    <phoneticPr fontId="1" type="noConversion"/>
  </si>
  <si>
    <t>25AP8-R18300-D0R</t>
    <phoneticPr fontId="1" type="noConversion"/>
  </si>
  <si>
    <t>800x650mm/PET</t>
    <phoneticPr fontId="1" type="noConversion"/>
  </si>
  <si>
    <t>25AP8-R28300-D0R</t>
    <phoneticPr fontId="1" type="noConversion"/>
  </si>
  <si>
    <t>NON-WOVEN CLOTH BAG / DON JIA</t>
    <phoneticPr fontId="1" type="noConversion"/>
  </si>
  <si>
    <t>25AP8-R28300-G0R</t>
    <phoneticPr fontId="1" type="noConversion"/>
  </si>
  <si>
    <t>25AP8-TO2400-G0R</t>
    <phoneticPr fontId="1" type="noConversion"/>
  </si>
  <si>
    <t>25APA-G48100-D0R</t>
    <phoneticPr fontId="1" type="noConversion"/>
  </si>
  <si>
    <t>25APA-R22T00-D0R</t>
    <phoneticPr fontId="1" type="noConversion"/>
  </si>
  <si>
    <t>GS-R22T6E-RH</t>
    <phoneticPr fontId="1" type="noConversion"/>
  </si>
  <si>
    <t>25APA-TO3200-D0R</t>
    <phoneticPr fontId="1" type="noConversion"/>
  </si>
  <si>
    <t>25AS0-E16300-SIR</t>
    <phoneticPr fontId="1" type="noConversion"/>
  </si>
  <si>
    <t>E4308 60x40x13mm</t>
    <phoneticPr fontId="1" type="noConversion"/>
  </si>
  <si>
    <t>25AS0-R28200-SIR</t>
    <phoneticPr fontId="1" type="noConversion"/>
  </si>
  <si>
    <t>L38xH38x16T E4308</t>
    <phoneticPr fontId="1" type="noConversion"/>
  </si>
  <si>
    <t>25AS0-R28201-SIR</t>
    <phoneticPr fontId="1" type="noConversion"/>
  </si>
  <si>
    <t>L38xH20x16T E4308</t>
    <phoneticPr fontId="1" type="noConversion"/>
  </si>
  <si>
    <t>25CF9-1507A8-A4R</t>
    <phoneticPr fontId="1" type="noConversion"/>
  </si>
  <si>
    <t>25CF9-1507A9-A4R</t>
    <phoneticPr fontId="1" type="noConversion"/>
  </si>
  <si>
    <t>25CF9-1807A2-A4R</t>
    <phoneticPr fontId="1" type="noConversion"/>
  </si>
  <si>
    <t>25CF9-220801-A4R</t>
    <phoneticPr fontId="1" type="noConversion"/>
  </si>
  <si>
    <t>25CF9-220802-A4R</t>
    <phoneticPr fontId="1" type="noConversion"/>
  </si>
  <si>
    <t>25CF9-250702-A4R</t>
    <phoneticPr fontId="1" type="noConversion"/>
  </si>
  <si>
    <t>CABLE MCIO 8I TO MCIO 4ix2</t>
    <phoneticPr fontId="1" type="noConversion"/>
  </si>
  <si>
    <t>25CF9-270801-A4R</t>
    <phoneticPr fontId="1" type="noConversion"/>
  </si>
  <si>
    <t>25CF9-280801-A4R</t>
    <phoneticPr fontId="1" type="noConversion"/>
  </si>
  <si>
    <t>25CF9-290804-A4R</t>
    <phoneticPr fontId="1" type="noConversion"/>
  </si>
  <si>
    <t>25CF9-300800-A4R</t>
    <phoneticPr fontId="1" type="noConversion"/>
  </si>
  <si>
    <t>25CF9-330802-A4R</t>
    <phoneticPr fontId="1" type="noConversion"/>
  </si>
  <si>
    <t>25CF9-380800-A4R</t>
    <phoneticPr fontId="1" type="noConversion"/>
  </si>
  <si>
    <t>25CF9-4407A4-A4R</t>
    <phoneticPr fontId="1" type="noConversion"/>
  </si>
  <si>
    <t>25CF9-4608A0-A4R</t>
    <phoneticPr fontId="1" type="noConversion"/>
  </si>
  <si>
    <t>25CF9-4707A3-A4R</t>
    <phoneticPr fontId="1" type="noConversion"/>
  </si>
  <si>
    <t>25CF9-60070A-A4R</t>
    <phoneticPr fontId="1" type="noConversion"/>
  </si>
  <si>
    <t>#30 600/500mm 85ohm</t>
    <phoneticPr fontId="1" type="noConversion"/>
  </si>
  <si>
    <t>25CF9-7007A3-A4R</t>
    <phoneticPr fontId="1" type="noConversion"/>
  </si>
  <si>
    <t>25CF9-7307A3-A4R</t>
    <phoneticPr fontId="1" type="noConversion"/>
  </si>
  <si>
    <t>25CF9-800706-A4R</t>
    <phoneticPr fontId="1" type="noConversion"/>
  </si>
  <si>
    <t>25CF9-800FA0-A4R</t>
    <phoneticPr fontId="1" type="noConversion"/>
  </si>
  <si>
    <t>25CFG-8007A0-A4R</t>
    <phoneticPr fontId="1" type="noConversion"/>
  </si>
  <si>
    <t>25CFH-01K7A0-A4R</t>
    <phoneticPr fontId="1" type="noConversion"/>
  </si>
  <si>
    <t>25CFH-180700-A4R</t>
    <phoneticPr fontId="1" type="noConversion"/>
  </si>
  <si>
    <t>#30 180mm 85OHM -4.5dB</t>
    <phoneticPr fontId="1" type="noConversion"/>
  </si>
  <si>
    <t>25CFH-5407A0-A4R</t>
    <phoneticPr fontId="1" type="noConversion"/>
  </si>
  <si>
    <t>25CFM-1308A0-A4R</t>
    <phoneticPr fontId="1" type="noConversion"/>
  </si>
  <si>
    <t>25CFM-400820-A4R</t>
    <phoneticPr fontId="1" type="noConversion"/>
  </si>
  <si>
    <t>25CFM-6807A0-A4R</t>
    <phoneticPr fontId="1" type="noConversion"/>
  </si>
  <si>
    <t>25CFM-750820-A4R</t>
    <phoneticPr fontId="1" type="noConversion"/>
  </si>
  <si>
    <t>25CPF-1K50A0-Q0R</t>
    <phoneticPr fontId="1" type="noConversion"/>
  </si>
  <si>
    <t>C13+C14 1500mm C13 SOCKET</t>
    <phoneticPr fontId="1" type="noConversion"/>
  </si>
  <si>
    <t>25CR0-04K4A0-S9R</t>
    <phoneticPr fontId="1" type="noConversion"/>
  </si>
  <si>
    <t>Cable</t>
    <phoneticPr fontId="1" type="noConversion"/>
  </si>
  <si>
    <t>25CR0-04K4A1-S9R</t>
    <phoneticPr fontId="1" type="noConversion"/>
  </si>
  <si>
    <t>25CR0-3K64A1-S9R</t>
    <phoneticPr fontId="1" type="noConversion"/>
  </si>
  <si>
    <t>25CR0-6504A0-S9R</t>
    <phoneticPr fontId="1" type="noConversion"/>
  </si>
  <si>
    <t>25CR1-500000-I2R</t>
    <phoneticPr fontId="1" type="noConversion"/>
  </si>
  <si>
    <t>25CR5-02K000-I2R</t>
    <phoneticPr fontId="1" type="noConversion"/>
  </si>
  <si>
    <t>25CR5-05M001-I2R</t>
    <phoneticPr fontId="1" type="noConversion"/>
  </si>
  <si>
    <t>25CR5-1004B0-S9R</t>
    <phoneticPr fontId="1" type="noConversion"/>
  </si>
  <si>
    <t>25CR5-150000-S9R</t>
    <phoneticPr fontId="1" type="noConversion"/>
  </si>
  <si>
    <t>25CR5-1507B0-S9R</t>
    <phoneticPr fontId="1" type="noConversion"/>
  </si>
  <si>
    <t>25CR5-1606A0-Y4R</t>
    <phoneticPr fontId="1" type="noConversion"/>
  </si>
  <si>
    <t>25CR5-1807C0-S9R</t>
    <phoneticPr fontId="1" type="noConversion"/>
  </si>
  <si>
    <t>25CR5-1K1000-I2R</t>
    <phoneticPr fontId="1" type="noConversion"/>
  </si>
  <si>
    <t>25CR5-230700-Y4R</t>
    <phoneticPr fontId="1" type="noConversion"/>
  </si>
  <si>
    <t>25CR5-2K3K00-Z0R</t>
    <phoneticPr fontId="1" type="noConversion"/>
  </si>
  <si>
    <t>25CR5-2K5000-I2R</t>
    <phoneticPr fontId="1" type="noConversion"/>
  </si>
  <si>
    <t>25CR5-3K5000-I2R</t>
    <phoneticPr fontId="1" type="noConversion"/>
  </si>
  <si>
    <t>25CR5-4707C0-S9R</t>
    <phoneticPr fontId="1" type="noConversion"/>
  </si>
  <si>
    <t>25CR5-600000-I2R</t>
    <phoneticPr fontId="1" type="noConversion"/>
  </si>
  <si>
    <t>25CR5-7507C2-S9R</t>
    <phoneticPr fontId="1" type="noConversion"/>
  </si>
  <si>
    <t>2x8P P1.0 2x8P P1.0 FEP</t>
    <phoneticPr fontId="1" type="noConversion"/>
  </si>
  <si>
    <t>25CR5-7507C3-S9R</t>
    <phoneticPr fontId="1" type="noConversion"/>
  </si>
  <si>
    <t>25CR5-7708C0-Y4R</t>
    <phoneticPr fontId="1" type="noConversion"/>
  </si>
  <si>
    <t>25CR5-8506C0-Y4R</t>
    <phoneticPr fontId="1" type="noConversion"/>
  </si>
  <si>
    <t>25CRA-3K7K00-Z0R</t>
    <phoneticPr fontId="1" type="noConversion"/>
  </si>
  <si>
    <t>25CRI-120101-S9R</t>
    <phoneticPr fontId="1" type="noConversion"/>
  </si>
  <si>
    <t>25CRI-1500B3-Y4R</t>
    <phoneticPr fontId="1" type="noConversion"/>
  </si>
  <si>
    <t>25CRI-1700B0-Y4R</t>
    <phoneticPr fontId="1" type="noConversion"/>
  </si>
  <si>
    <t>25CRI-1803B1-S9R</t>
    <phoneticPr fontId="1" type="noConversion"/>
  </si>
  <si>
    <t>25CRI-1K13H0-S9R</t>
    <phoneticPr fontId="1" type="noConversion"/>
  </si>
  <si>
    <t>25CRI-250300-Y4R</t>
    <phoneticPr fontId="1" type="noConversion"/>
  </si>
  <si>
    <t>25CRI-2K0001-I2R</t>
    <phoneticPr fontId="1" type="noConversion"/>
  </si>
  <si>
    <t>25CRI-3201B0-S9R</t>
    <phoneticPr fontId="1" type="noConversion"/>
  </si>
  <si>
    <t>25CRI-3500B1-Y4R</t>
    <phoneticPr fontId="1" type="noConversion"/>
  </si>
  <si>
    <t>25CRI-3500B3-Y4R</t>
    <phoneticPr fontId="1" type="noConversion"/>
  </si>
  <si>
    <t>25CRI-380106-Y4R</t>
    <phoneticPr fontId="1" type="noConversion"/>
  </si>
  <si>
    <t>25CRI-750101-S9R</t>
    <phoneticPr fontId="1" type="noConversion"/>
  </si>
  <si>
    <t>25CRK-01K5B0-S9R</t>
    <phoneticPr fontId="1" type="noConversion"/>
  </si>
  <si>
    <t>1x8P TO H2x4P XLPE</t>
    <phoneticPr fontId="1" type="noConversion"/>
  </si>
  <si>
    <t>25CRK-120400-Y4R</t>
    <phoneticPr fontId="1" type="noConversion"/>
  </si>
  <si>
    <t>G493-ZB3 風扇延長線 ( 1x4p 120mm )</t>
    <phoneticPr fontId="1" type="noConversion"/>
  </si>
  <si>
    <t>25CRK-9105B0-S9R</t>
    <phoneticPr fontId="1" type="noConversion"/>
  </si>
  <si>
    <t>25CRN-200801-K1R</t>
    <phoneticPr fontId="1" type="noConversion"/>
  </si>
  <si>
    <t>#32 200mm P1 20P P2 15P</t>
    <phoneticPr fontId="1" type="noConversion"/>
  </si>
  <si>
    <t>25CRZ-013000-I2R</t>
    <phoneticPr fontId="1" type="noConversion"/>
  </si>
  <si>
    <t>25CRZ-100000-S9R</t>
    <phoneticPr fontId="1" type="noConversion"/>
  </si>
  <si>
    <t>25CRZ-1K6700-S9R</t>
    <phoneticPr fontId="1" type="noConversion"/>
  </si>
  <si>
    <t>Sensor</t>
    <phoneticPr fontId="1" type="noConversion"/>
  </si>
  <si>
    <t>25CRZ-1K6701-S9R</t>
    <phoneticPr fontId="1" type="noConversion"/>
  </si>
  <si>
    <t>25CRZ-200300-S9R</t>
    <phoneticPr fontId="1" type="noConversion"/>
  </si>
  <si>
    <t>25CRZ-3K0000-S9R</t>
    <phoneticPr fontId="1" type="noConversion"/>
  </si>
  <si>
    <t>25CRZ-3K5000-S9R</t>
    <phoneticPr fontId="1" type="noConversion"/>
  </si>
  <si>
    <t>25CRZ-400300-S9R</t>
    <phoneticPr fontId="1" type="noConversion"/>
  </si>
  <si>
    <t>25CRZ-400301-S9R</t>
    <phoneticPr fontId="1" type="noConversion"/>
  </si>
  <si>
    <t>25CRZ-7003E0-S9R</t>
    <phoneticPr fontId="1" type="noConversion"/>
  </si>
  <si>
    <t>25EC5-G49405-SBS</t>
    <phoneticPr fontId="1" type="noConversion"/>
  </si>
  <si>
    <t>25EC5-G89401-U0R</t>
    <phoneticPr fontId="1" type="noConversion"/>
  </si>
  <si>
    <t>25EC5-H25305-U0R</t>
    <phoneticPr fontId="1" type="noConversion"/>
  </si>
  <si>
    <t>25EC5-H27300-U0R</t>
    <phoneticPr fontId="1" type="noConversion"/>
  </si>
  <si>
    <t>25EC5-R15205-I0R</t>
    <phoneticPr fontId="1" type="noConversion"/>
  </si>
  <si>
    <t>25EC5-R16300-U0R</t>
    <phoneticPr fontId="1" type="noConversion"/>
  </si>
  <si>
    <t>REAR CHASSIS KIT R163-S30</t>
    <phoneticPr fontId="1" type="noConversion"/>
  </si>
  <si>
    <t>25EC5-R28302-U0R</t>
    <phoneticPr fontId="1" type="noConversion"/>
  </si>
  <si>
    <t>590x438x87.5 MB_1.93T</t>
    <phoneticPr fontId="1" type="noConversion"/>
  </si>
  <si>
    <t>25EK3-G49305-SBS</t>
    <phoneticPr fontId="1" type="noConversion"/>
  </si>
  <si>
    <t>25EK3-H2610O-I0R</t>
    <phoneticPr fontId="1" type="noConversion"/>
  </si>
  <si>
    <t>SUS 0.8+ SGCC F-BLACK K-375C</t>
    <phoneticPr fontId="1" type="noConversion"/>
  </si>
  <si>
    <t>25EK3-H27400-H5R</t>
    <phoneticPr fontId="1" type="noConversion"/>
  </si>
  <si>
    <t>25EK3-H28101-U0R</t>
    <phoneticPr fontId="1" type="noConversion"/>
  </si>
  <si>
    <t>KNOB COLOR 375C</t>
    <phoneticPr fontId="1" type="noConversion"/>
  </si>
  <si>
    <t>25EK3-R18102-I0R</t>
    <phoneticPr fontId="1" type="noConversion"/>
  </si>
  <si>
    <t>HDD TRAY 2.5" W/SLIDE LEDX2 TOOLESS LATCH 286C 2.5 HDD TRAY W/SLIDE 2LED REV2 TOOLESS LATCH 286C</t>
    <phoneticPr fontId="1" type="noConversion"/>
  </si>
  <si>
    <t>25EK3-R18200-I0R</t>
    <phoneticPr fontId="1" type="noConversion"/>
  </si>
  <si>
    <t>25EK3-R18204-H5R</t>
    <phoneticPr fontId="1" type="noConversion"/>
  </si>
  <si>
    <t>REV2 TOOLESS LATCH 286C H-AIM</t>
    <phoneticPr fontId="1" type="noConversion"/>
  </si>
  <si>
    <t>25EK3-R18205-H5GR</t>
    <phoneticPr fontId="1" type="noConversion"/>
  </si>
  <si>
    <t>25EK3-R18205-H5R</t>
    <phoneticPr fontId="1" type="noConversion"/>
  </si>
  <si>
    <t>2LED W/ RAIL LATCH 375C</t>
    <phoneticPr fontId="1" type="noConversion"/>
  </si>
  <si>
    <t>25EK3-R18301-U0R</t>
    <phoneticPr fontId="1" type="noConversion"/>
  </si>
  <si>
    <t>25EK3-R28306-U0R</t>
    <phoneticPr fontId="1" type="noConversion"/>
  </si>
  <si>
    <t>F 3.5HDD 12 BAY</t>
    <phoneticPr fontId="1" type="noConversion"/>
  </si>
  <si>
    <t>25EK7-G49403-SBR</t>
    <phoneticPr fontId="1" type="noConversion"/>
  </si>
  <si>
    <t>25EK7-G89402-U0R</t>
    <phoneticPr fontId="1" type="noConversion"/>
  </si>
  <si>
    <t>25EK7-G89403-U0R</t>
    <phoneticPr fontId="1" type="noConversion"/>
  </si>
  <si>
    <t>25EK7-H25300-U0R</t>
    <phoneticPr fontId="1" type="noConversion"/>
  </si>
  <si>
    <t>25EKZ-G49400-I0R</t>
    <phoneticPr fontId="1" type="noConversion"/>
  </si>
  <si>
    <t>25EKZ-R18305-I0R</t>
    <phoneticPr fontId="1" type="noConversion"/>
  </si>
  <si>
    <t>25EKZ-R18307-I0R</t>
    <phoneticPr fontId="1" type="noConversion"/>
  </si>
  <si>
    <t>1U 35HDDX4 BASE KIT R183</t>
    <phoneticPr fontId="1" type="noConversion"/>
  </si>
  <si>
    <t>25EKZ-R18309-I0R</t>
    <phoneticPr fontId="1" type="noConversion"/>
  </si>
  <si>
    <t>25EKZ-R28402-U0R</t>
    <phoneticPr fontId="1" type="noConversion"/>
  </si>
  <si>
    <t>L23.5 W23.55 H86mm</t>
    <phoneticPr fontId="1" type="noConversion"/>
  </si>
  <si>
    <t>25EP0-203K01-D0S</t>
    <phoneticPr fontId="1" type="noConversion"/>
  </si>
  <si>
    <t>25EP0-203K02-D0S</t>
    <phoneticPr fontId="1" type="noConversion"/>
  </si>
  <si>
    <t>25EP0-206507-F3S</t>
    <phoneticPr fontId="1" type="noConversion"/>
  </si>
  <si>
    <t>25EP0-20800C-G1S</t>
    <phoneticPr fontId="1" type="noConversion"/>
  </si>
  <si>
    <t>100-240Vac 8PT Rev.R01 W/PFC</t>
    <phoneticPr fontId="1" type="noConversion"/>
  </si>
  <si>
    <t>25EP0-21300F-G1S</t>
    <phoneticPr fontId="1" type="noConversion"/>
  </si>
  <si>
    <t>PSU MODULE 12Vsb/12V 1300W</t>
    <phoneticPr fontId="1" type="noConversion"/>
  </si>
  <si>
    <t>25EP0-21600C-L0S</t>
    <phoneticPr fontId="1" type="noConversion"/>
  </si>
  <si>
    <t>PSU MODULE 12Vsb/12V 1600W</t>
    <phoneticPr fontId="1" type="noConversion"/>
  </si>
  <si>
    <t>25EP0-21600M-G1S</t>
    <phoneticPr fontId="1" type="noConversion"/>
  </si>
  <si>
    <t>100-240VAC 8PT Rev.R00 W/PFC</t>
    <phoneticPr fontId="1" type="noConversion"/>
  </si>
  <si>
    <t>25EP0-23000V-L0S</t>
    <phoneticPr fontId="1" type="noConversion"/>
  </si>
  <si>
    <t>25EP0-232006-G1S</t>
    <phoneticPr fontId="1" type="noConversion"/>
  </si>
  <si>
    <t>25FC2-500390-B3R</t>
    <phoneticPr fontId="1" type="noConversion"/>
  </si>
  <si>
    <t>25FC2-MCX513-M6R</t>
    <phoneticPr fontId="1" type="noConversion"/>
  </si>
  <si>
    <t>Shaider轉家崎</t>
    <phoneticPr fontId="1" type="noConversion"/>
  </si>
  <si>
    <t>25FCA-MMA1B0-N2R</t>
    <phoneticPr fontId="1" type="noConversion"/>
  </si>
  <si>
    <t>100G QSFP 28 Transciver</t>
    <phoneticPr fontId="1" type="noConversion"/>
  </si>
  <si>
    <t>25FCF-500770-B3R</t>
    <phoneticPr fontId="1" type="noConversion"/>
  </si>
  <si>
    <t>25HA1-R18110-I0R</t>
    <phoneticPr fontId="1" type="noConversion"/>
  </si>
  <si>
    <t>ABS BLACK</t>
    <phoneticPr fontId="1" type="noConversion"/>
  </si>
  <si>
    <t>25HA1-R18330-G1R</t>
    <phoneticPr fontId="1" type="noConversion"/>
  </si>
  <si>
    <t>25HA1-R28190-I0R</t>
    <phoneticPr fontId="1" type="noConversion"/>
  </si>
  <si>
    <t>ABS+PC UL94V0</t>
    <phoneticPr fontId="1" type="noConversion"/>
  </si>
  <si>
    <t>25HA4-H26290-G1R</t>
    <phoneticPr fontId="1" type="noConversion"/>
  </si>
  <si>
    <t>25HA4-H26291-G1R</t>
    <phoneticPr fontId="1" type="noConversion"/>
  </si>
  <si>
    <t>25HA4-R18091-I0R</t>
    <phoneticPr fontId="1" type="noConversion"/>
  </si>
  <si>
    <t>25HA4-R18390-G1R</t>
    <phoneticPr fontId="1" type="noConversion"/>
  </si>
  <si>
    <t>PC+ABS BK</t>
    <phoneticPr fontId="1" type="noConversion"/>
  </si>
  <si>
    <t>25HA4-R28190-I0R</t>
    <phoneticPr fontId="1" type="noConversion"/>
  </si>
  <si>
    <t>25HA8-G89400-J0R</t>
    <phoneticPr fontId="1" type="noConversion"/>
  </si>
  <si>
    <t>25HA8-G89401-U0R</t>
    <phoneticPr fontId="1" type="noConversion"/>
  </si>
  <si>
    <t>25HA8-H27300-G1GR</t>
    <phoneticPr fontId="1" type="noConversion"/>
  </si>
  <si>
    <t>H273-Z80 FAN DUCT</t>
    <phoneticPr fontId="1" type="noConversion"/>
  </si>
  <si>
    <t>25HA8-H27301-G1GR</t>
    <phoneticPr fontId="1" type="noConversion"/>
  </si>
  <si>
    <t>25HA8-R16332-S5R</t>
    <phoneticPr fontId="1" type="noConversion"/>
  </si>
  <si>
    <t>PC 1860A T=0.43mm BLACK</t>
    <phoneticPr fontId="1" type="noConversion"/>
  </si>
  <si>
    <t>25HA8-R16337-S5R</t>
    <phoneticPr fontId="1" type="noConversion"/>
  </si>
  <si>
    <t>MYR AIRDUCT-N KIT CPU R163-Z35</t>
    <phoneticPr fontId="1" type="noConversion"/>
  </si>
  <si>
    <t>25HA8-R18334-G1GR</t>
    <phoneticPr fontId="1" type="noConversion"/>
  </si>
  <si>
    <t>PCR 95% CLEAN V0 GEN5</t>
    <phoneticPr fontId="1" type="noConversion"/>
  </si>
  <si>
    <t>25HA8-R18335-G1GR</t>
    <phoneticPr fontId="1" type="noConversion"/>
  </si>
  <si>
    <t>25HAZ-R18090-I0R</t>
    <phoneticPr fontId="1" type="noConversion"/>
  </si>
  <si>
    <t>PC ABS 8005 GRAY</t>
    <phoneticPr fontId="1" type="noConversion"/>
  </si>
  <si>
    <t>25HAZ-R28190-I0R</t>
    <phoneticPr fontId="1" type="noConversion"/>
  </si>
  <si>
    <t>25HAZ-R28191-I0R</t>
    <phoneticPr fontId="1" type="noConversion"/>
  </si>
  <si>
    <t>25HB0-R18131-I0R</t>
    <phoneticPr fontId="1" type="noConversion"/>
  </si>
  <si>
    <t>25HB1-G49302-SAR</t>
    <phoneticPr fontId="1" type="noConversion"/>
  </si>
  <si>
    <t>25HB1-G59303-SAR</t>
    <phoneticPr fontId="1" type="noConversion"/>
  </si>
  <si>
    <t>25HB1-G89307-U1R</t>
    <phoneticPr fontId="1" type="noConversion"/>
  </si>
  <si>
    <t>25HB1-G89308-U1R</t>
    <phoneticPr fontId="1" type="noConversion"/>
  </si>
  <si>
    <t>25HB1-G8930A-U1R</t>
    <phoneticPr fontId="1" type="noConversion"/>
  </si>
  <si>
    <t>25HB1-G8930C-U1R</t>
    <phoneticPr fontId="1" type="noConversion"/>
  </si>
  <si>
    <t>GPU 80FAN</t>
    <phoneticPr fontId="1" type="noConversion"/>
  </si>
  <si>
    <t>25HB1-G89400-U1R</t>
    <phoneticPr fontId="1" type="noConversion"/>
  </si>
  <si>
    <t>25HB1-G89401-U1R</t>
    <phoneticPr fontId="1" type="noConversion"/>
  </si>
  <si>
    <t>25HB1-T18300-S0R</t>
    <phoneticPr fontId="1" type="noConversion"/>
  </si>
  <si>
    <t>25HB2-3A0203-K0R</t>
    <phoneticPr fontId="1" type="noConversion"/>
  </si>
  <si>
    <t>25HB2-3A0206-K0R</t>
    <phoneticPr fontId="1" type="noConversion"/>
  </si>
  <si>
    <t>IT 660-840 M5 LATCH SET</t>
    <phoneticPr fontId="1" type="noConversion"/>
  </si>
  <si>
    <t>25HB2-A66125-K0R</t>
    <phoneticPr fontId="1" type="noConversion"/>
  </si>
  <si>
    <t>25HB2-A86104-K0R</t>
    <phoneticPr fontId="1" type="noConversion"/>
  </si>
  <si>
    <t>25HB2-A96100-K0R</t>
    <phoneticPr fontId="1" type="noConversion"/>
  </si>
  <si>
    <t>25HB2-G48100-I0R</t>
    <phoneticPr fontId="1" type="noConversion"/>
  </si>
  <si>
    <t>25HB2-R15030-I0R</t>
    <phoneticPr fontId="1" type="noConversion"/>
  </si>
  <si>
    <t>25HB2-R16033-I0R</t>
    <phoneticPr fontId="1" type="noConversion"/>
  </si>
  <si>
    <t>25HB2-R18031-I0R</t>
    <phoneticPr fontId="1" type="noConversion"/>
  </si>
  <si>
    <t>25HB2-R28331-U1R</t>
    <phoneticPr fontId="1" type="noConversion"/>
  </si>
  <si>
    <t>25HB2-UM6100-K0R</t>
    <phoneticPr fontId="1" type="noConversion"/>
  </si>
  <si>
    <t>25HB5-H28200-U1R</t>
    <phoneticPr fontId="1" type="noConversion"/>
  </si>
  <si>
    <t>25HB5-R28300-U1R</t>
    <phoneticPr fontId="1" type="noConversion"/>
  </si>
  <si>
    <t>131.6x79.65x43.66mm</t>
    <phoneticPr fontId="1" type="noConversion"/>
  </si>
  <si>
    <t>25HB5-T18300-L1R</t>
    <phoneticPr fontId="1" type="noConversion"/>
  </si>
  <si>
    <t>25HC1-G19100-P0R</t>
    <phoneticPr fontId="1" type="noConversion"/>
  </si>
  <si>
    <t>RUBBER FRONT BOARD SUPPORT</t>
    <phoneticPr fontId="1" type="noConversion"/>
  </si>
  <si>
    <t>25HC1-H26100-K0R</t>
    <phoneticPr fontId="1" type="noConversion"/>
  </si>
  <si>
    <t>10x10x3.2mm BLACK</t>
    <phoneticPr fontId="1" type="noConversion"/>
  </si>
  <si>
    <t>25HC1-H27300-T1R</t>
    <phoneticPr fontId="1" type="noConversion"/>
  </si>
  <si>
    <t>25IO0-A1P0E0-I0R</t>
    <phoneticPr fontId="1" type="noConversion"/>
  </si>
  <si>
    <t>25KF0-DS0110-P0R</t>
    <phoneticPr fontId="1" type="noConversion"/>
  </si>
  <si>
    <t>25KF0-FC0271-K0R</t>
    <phoneticPr fontId="1" type="noConversion"/>
  </si>
  <si>
    <t>25KF0-WC0860-P0R</t>
    <phoneticPr fontId="1" type="noConversion"/>
  </si>
  <si>
    <t>CABLE CLIP 86x4mm</t>
    <phoneticPr fontId="1" type="noConversion"/>
  </si>
  <si>
    <t>25KF5-GT2000-K0R</t>
    <phoneticPr fontId="1" type="noConversion"/>
  </si>
  <si>
    <t>NL66 C.BLACK H45270-001</t>
    <phoneticPr fontId="1" type="noConversion"/>
  </si>
  <si>
    <t>25KF6-WL0230-K0H</t>
    <phoneticPr fontId="1" type="noConversion"/>
  </si>
  <si>
    <t>25KFA-001000-Q0R</t>
    <phoneticPr fontId="1" type="noConversion"/>
  </si>
  <si>
    <t>NYLON66 BLACK</t>
    <phoneticPr fontId="1" type="noConversion"/>
  </si>
  <si>
    <t>25KFZ-WC0560-P0R</t>
    <phoneticPr fontId="1" type="noConversion"/>
  </si>
  <si>
    <t>25KO3-BUB100-K0R</t>
    <phoneticPr fontId="1" type="noConversion"/>
  </si>
  <si>
    <t>25KO3-BUB400-K0R</t>
    <phoneticPr fontId="1" type="noConversion"/>
  </si>
  <si>
    <t>25KO3-SR2000-P0R</t>
    <phoneticPr fontId="1" type="noConversion"/>
  </si>
  <si>
    <t>7.8 O4.0 RUBBER BLACK</t>
    <phoneticPr fontId="1" type="noConversion"/>
  </si>
  <si>
    <t>25KO3-SR2200-P0R</t>
    <phoneticPr fontId="1" type="noConversion"/>
  </si>
  <si>
    <t>25KO3-SRZ400-P0R</t>
    <phoneticPr fontId="1" type="noConversion"/>
  </si>
  <si>
    <t>25KO4-A1P000-Q0R</t>
    <phoneticPr fontId="1" type="noConversion"/>
  </si>
  <si>
    <t>FOR 12U TANK</t>
    <phoneticPr fontId="1" type="noConversion"/>
  </si>
  <si>
    <t>25KOZ-A1P005-S4R</t>
    <phoneticPr fontId="1" type="noConversion"/>
  </si>
  <si>
    <t>0.75mm</t>
    <phoneticPr fontId="1" type="noConversion"/>
  </si>
  <si>
    <t>25KOZ-A1P007-I0R</t>
    <phoneticPr fontId="1" type="noConversion"/>
  </si>
  <si>
    <t>Screw</t>
    <phoneticPr fontId="1" type="noConversion"/>
  </si>
  <si>
    <t>25KOZ-A1P008-I0R</t>
    <phoneticPr fontId="1" type="noConversion"/>
  </si>
  <si>
    <t>25KS2-100060-S0R</t>
    <phoneticPr fontId="1" type="noConversion"/>
  </si>
  <si>
    <t>SCREW MS_C_B_M3_6L(For 5NG894SD3*)</t>
    <phoneticPr fontId="1" type="noConversion"/>
  </si>
  <si>
    <t>25KS2-130030-S0R</t>
    <phoneticPr fontId="1" type="noConversion"/>
  </si>
  <si>
    <t>C1018 NI-RH NYLOK</t>
    <phoneticPr fontId="1" type="noConversion"/>
  </si>
  <si>
    <t>25KS2-130032-S0R</t>
    <phoneticPr fontId="1" type="noConversion"/>
  </si>
  <si>
    <t>25KS2-13004G-S0R</t>
    <phoneticPr fontId="1" type="noConversion"/>
  </si>
  <si>
    <t>25KS2-130056-S0R</t>
    <phoneticPr fontId="1" type="noConversion"/>
  </si>
  <si>
    <t>25KS2-130066-S0R</t>
    <phoneticPr fontId="1" type="noConversion"/>
  </si>
  <si>
    <t>25KS2-1A0020-G0R</t>
    <phoneticPr fontId="1" type="noConversion"/>
  </si>
  <si>
    <t>25KS6-130042-I0R</t>
    <phoneticPr fontId="1" type="noConversion"/>
  </si>
  <si>
    <t>NI-RH C1018 NYLOK 0.7</t>
    <phoneticPr fontId="1" type="noConversion"/>
  </si>
  <si>
    <t>25KS6-130045-G0R</t>
    <phoneticPr fontId="1" type="noConversion"/>
  </si>
  <si>
    <t>C1018 BNI W/NYLOK</t>
    <phoneticPr fontId="1" type="noConversion"/>
  </si>
  <si>
    <t>25KS6-130063-S0R</t>
    <phoneticPr fontId="1" type="noConversion"/>
  </si>
  <si>
    <t>25KS6-130090-S0R</t>
    <phoneticPr fontId="1" type="noConversion"/>
  </si>
  <si>
    <t>25KS7-0A0020-I0R</t>
    <phoneticPr fontId="1" type="noConversion"/>
  </si>
  <si>
    <t>25KS7-0A0021-I0R</t>
    <phoneticPr fontId="1" type="noConversion"/>
  </si>
  <si>
    <t>25KS7-1E0060-S0R</t>
    <phoneticPr fontId="1" type="noConversion"/>
  </si>
  <si>
    <t>25KS7-730020-G0R</t>
    <phoneticPr fontId="1" type="noConversion"/>
  </si>
  <si>
    <t>SAE1215 NI-RH WO/NYLOK 2.43H</t>
    <phoneticPr fontId="1" type="noConversion"/>
  </si>
  <si>
    <t>25KS9-130084-S0R</t>
    <phoneticPr fontId="1" type="noConversion"/>
  </si>
  <si>
    <t>SCREW PAN WASHER M3x8L</t>
    <phoneticPr fontId="1" type="noConversion"/>
  </si>
  <si>
    <t>25KSG-130035-S0R</t>
    <phoneticPr fontId="1" type="noConversion"/>
  </si>
  <si>
    <t>25KSG-130044-S0R</t>
    <phoneticPr fontId="1" type="noConversion"/>
  </si>
  <si>
    <t>25KSG-13004D-S0R</t>
    <phoneticPr fontId="1" type="noConversion"/>
  </si>
  <si>
    <t>25KSG-130052-S0R</t>
    <phoneticPr fontId="1" type="noConversion"/>
  </si>
  <si>
    <t>25LA0-011110-SIR</t>
    <phoneticPr fontId="1" type="noConversion"/>
  </si>
  <si>
    <t>FOR LEANING</t>
    <phoneticPr fontId="1" type="noConversion"/>
  </si>
  <si>
    <t>25LA0-013110-SIR</t>
    <phoneticPr fontId="1" type="noConversion"/>
  </si>
  <si>
    <t>FOR ALL ANGLE</t>
    <phoneticPr fontId="1" type="noConversion"/>
  </si>
  <si>
    <t>25LA0-019131-SIR</t>
    <phoneticPr fontId="1" type="noConversion"/>
  </si>
  <si>
    <t>FOR IMPACT</t>
    <phoneticPr fontId="1" type="noConversion"/>
  </si>
  <si>
    <t>25LA0-097970-SIR</t>
    <phoneticPr fontId="1" type="noConversion"/>
  </si>
  <si>
    <t>FOR 50G</t>
    <phoneticPr fontId="1" type="noConversion"/>
  </si>
  <si>
    <t>25LA0-101000-L0R</t>
    <phoneticPr fontId="1" type="noConversion"/>
  </si>
  <si>
    <t>ART 2025</t>
    <phoneticPr fontId="1" type="noConversion"/>
  </si>
  <si>
    <t>25LA0-610108-L0R</t>
    <phoneticPr fontId="1" type="noConversion"/>
  </si>
  <si>
    <t>FOR ART</t>
    <phoneticPr fontId="1" type="noConversion"/>
  </si>
  <si>
    <t>25LA0-615600-L0R</t>
    <phoneticPr fontId="1" type="noConversion"/>
  </si>
  <si>
    <t>ART FOR OVERWEIGHT WARNING</t>
    <phoneticPr fontId="1" type="noConversion"/>
  </si>
  <si>
    <t>25LC0-010120-L0R</t>
    <phoneticPr fontId="1" type="noConversion"/>
  </si>
  <si>
    <t>PET FOR TANK A1P0-EE0</t>
    <phoneticPr fontId="1" type="noConversion"/>
  </si>
  <si>
    <t>25LC0-021120-L0R</t>
    <phoneticPr fontId="1" type="noConversion"/>
  </si>
  <si>
    <t>25LC0-05525B-L0R</t>
    <phoneticPr fontId="1" type="noConversion"/>
  </si>
  <si>
    <t>PET FOR REDUNDANT CLASS A</t>
    <phoneticPr fontId="1" type="noConversion"/>
  </si>
  <si>
    <t>25LC0-080200-L0R</t>
    <phoneticPr fontId="1" type="noConversion"/>
  </si>
  <si>
    <t>25LC0-087160-L0R</t>
    <phoneticPr fontId="1" type="noConversion"/>
  </si>
  <si>
    <t>25LC2-027150-LAR</t>
    <phoneticPr fontId="1" type="noConversion"/>
  </si>
  <si>
    <t>25LC2-117100-LIR</t>
    <phoneticPr fontId="1" type="noConversion"/>
  </si>
  <si>
    <t>25LC2-117112-LIR</t>
    <phoneticPr fontId="1" type="noConversion"/>
  </si>
  <si>
    <t>25LC2-11711I-LIR</t>
    <phoneticPr fontId="1" type="noConversion"/>
  </si>
  <si>
    <t>PC FOR R183-SF0 FRONT</t>
    <phoneticPr fontId="1" type="noConversion"/>
  </si>
  <si>
    <t>25LC2-11711J-LIR</t>
    <phoneticPr fontId="1" type="noConversion"/>
  </si>
  <si>
    <t>25LC2-130203-LIR</t>
    <phoneticPr fontId="1" type="noConversion"/>
  </si>
  <si>
    <t>PC FOR R163-P32 REAR</t>
    <phoneticPr fontId="1" type="noConversion"/>
  </si>
  <si>
    <t>25LC2-13711A-LIR</t>
    <phoneticPr fontId="1" type="noConversion"/>
  </si>
  <si>
    <t>25LC2-140202-LIR</t>
    <phoneticPr fontId="1" type="noConversion"/>
  </si>
  <si>
    <t>25LC2-14020N-LIR</t>
    <phoneticPr fontId="1" type="noConversion"/>
  </si>
  <si>
    <t>25LC2-14210M-LIR</t>
    <phoneticPr fontId="1" type="noConversion"/>
  </si>
  <si>
    <t>25LC2-16595J-LIR</t>
    <phoneticPr fontId="1" type="noConversion"/>
  </si>
  <si>
    <t>25LC2-16595Z-LIR</t>
    <phoneticPr fontId="1" type="noConversion"/>
  </si>
  <si>
    <t>25LC7-010500-LAR</t>
    <phoneticPr fontId="1" type="noConversion"/>
  </si>
  <si>
    <t>B595 RED ALL MODEL</t>
    <phoneticPr fontId="1" type="noConversion"/>
  </si>
  <si>
    <t>25LC7-010501-LAR</t>
    <phoneticPr fontId="1" type="noConversion"/>
  </si>
  <si>
    <t>B595 BLUE ALL MODEL</t>
    <phoneticPr fontId="1" type="noConversion"/>
  </si>
  <si>
    <t>25LC7-075900-L0R</t>
    <phoneticPr fontId="1" type="noConversion"/>
  </si>
  <si>
    <t>25LC7-128250-LIR</t>
    <phoneticPr fontId="1" type="noConversion"/>
  </si>
  <si>
    <t>PC FOR Electric control</t>
    <phoneticPr fontId="1" type="noConversion"/>
  </si>
  <si>
    <t>25LC7-190270-LIR</t>
    <phoneticPr fontId="1" type="noConversion"/>
  </si>
  <si>
    <t>PC FOR TANK1/2/3 SERIAL NUMBER</t>
    <phoneticPr fontId="1" type="noConversion"/>
  </si>
  <si>
    <t>25LC8-012400-L0R</t>
    <phoneticPr fontId="1" type="noConversion"/>
  </si>
  <si>
    <t>PET FOR Electrical Hazards</t>
    <phoneticPr fontId="1" type="noConversion"/>
  </si>
  <si>
    <t>25LC8-012401-L0R</t>
    <phoneticPr fontId="1" type="noConversion"/>
  </si>
  <si>
    <t>PET FOR Hot surface</t>
    <phoneticPr fontId="1" type="noConversion"/>
  </si>
  <si>
    <t>25LC8-013400-L0R</t>
    <phoneticPr fontId="1" type="noConversion"/>
  </si>
  <si>
    <t>PET FOR Protect Eye and Hand</t>
    <phoneticPr fontId="1" type="noConversion"/>
  </si>
  <si>
    <t>25LC8-015200-L0R</t>
    <phoneticPr fontId="1" type="noConversion"/>
  </si>
  <si>
    <t>25LC8-015201-L0R</t>
    <phoneticPr fontId="1" type="noConversion"/>
  </si>
  <si>
    <t>25LC8-075700-L0R</t>
    <phoneticPr fontId="1" type="noConversion"/>
  </si>
  <si>
    <t>25LC8-096400-L0R</t>
    <phoneticPr fontId="1" type="noConversion"/>
  </si>
  <si>
    <t>PET FOR No Open Flames</t>
    <phoneticPr fontId="1" type="noConversion"/>
  </si>
  <si>
    <t>25LC8-096401-L0R</t>
    <phoneticPr fontId="1" type="noConversion"/>
  </si>
  <si>
    <t>PET FOR Pinch Point</t>
    <phoneticPr fontId="1" type="noConversion"/>
  </si>
  <si>
    <t>25LCA-14011A-LIR</t>
    <phoneticPr fontId="1" type="noConversion"/>
  </si>
  <si>
    <t>25LCA-401101-LIR</t>
    <phoneticPr fontId="1" type="noConversion"/>
  </si>
  <si>
    <t>25LD0-010105-A0R</t>
    <phoneticPr fontId="1" type="noConversion"/>
  </si>
  <si>
    <t>PET 10x10mm</t>
    <phoneticPr fontId="1" type="noConversion"/>
  </si>
  <si>
    <t>25LM0-116150-SIR</t>
    <phoneticPr fontId="1" type="noConversion"/>
  </si>
  <si>
    <t>25LM0-143382-TDR</t>
    <phoneticPr fontId="1" type="noConversion"/>
  </si>
  <si>
    <t>25LM0-158570-SIR</t>
    <phoneticPr fontId="1" type="noConversion"/>
  </si>
  <si>
    <t>MYR CPD1DD5 COVER R163-S30</t>
    <phoneticPr fontId="1" type="noConversion"/>
  </si>
  <si>
    <t>25LM0-1H2530-SIR</t>
    <phoneticPr fontId="1" type="noConversion"/>
  </si>
  <si>
    <t>25LM0-DH2530-SIR</t>
    <phoneticPr fontId="1" type="noConversion"/>
  </si>
  <si>
    <t>25LM0-DH2531-SIR</t>
    <phoneticPr fontId="1" type="noConversion"/>
  </si>
  <si>
    <t>25LM1-019080-LIR</t>
    <phoneticPr fontId="1" type="noConversion"/>
  </si>
  <si>
    <t>19.6x8x0.175T SILK PRINT</t>
    <phoneticPr fontId="1" type="noConversion"/>
  </si>
  <si>
    <t>25LM6-112101-I3R</t>
    <phoneticPr fontId="1" type="noConversion"/>
  </si>
  <si>
    <t>122x10.5x0.25T PC CLEAN P</t>
    <phoneticPr fontId="1" type="noConversion"/>
  </si>
  <si>
    <t>25LM6-135212-I3R</t>
    <phoneticPr fontId="1" type="noConversion"/>
  </si>
  <si>
    <t>35.8x21.3x0.25T PC CLEAN P</t>
    <phoneticPr fontId="1" type="noConversion"/>
  </si>
  <si>
    <t>25LM6-188120-I3R</t>
    <phoneticPr fontId="1" type="noConversion"/>
  </si>
  <si>
    <t>25LM7-173141-LIR</t>
    <phoneticPr fontId="1" type="noConversion"/>
  </si>
  <si>
    <t>25LM7-173143-LIR</t>
    <phoneticPr fontId="1" type="noConversion"/>
  </si>
  <si>
    <t>25LM7-18320K-LIR</t>
    <phoneticPr fontId="1" type="noConversion"/>
  </si>
  <si>
    <t>25LM7-18320L-LIR</t>
    <phoneticPr fontId="1" type="noConversion"/>
  </si>
  <si>
    <t>25PSA-253231-A0R</t>
    <phoneticPr fontId="1" type="noConversion"/>
  </si>
  <si>
    <t>25PSA-292354-A0R</t>
    <phoneticPr fontId="1" type="noConversion"/>
  </si>
  <si>
    <t>25PSA-292371-A0R</t>
    <phoneticPr fontId="1" type="noConversion"/>
  </si>
  <si>
    <t>25PSI-C45200-10R</t>
    <phoneticPr fontId="1" type="noConversion"/>
  </si>
  <si>
    <t>Intel LGA4667 5418Y</t>
    <phoneticPr fontId="1" type="noConversion"/>
  </si>
  <si>
    <t>25PSI-C96240-10R</t>
    <phoneticPr fontId="1" type="noConversion"/>
  </si>
  <si>
    <t>Intel XEON 6 socket4710 6710E (2.4GHz)</t>
    <phoneticPr fontId="1" type="noConversion"/>
  </si>
  <si>
    <t>25PSR-119260-A2R</t>
    <phoneticPr fontId="1" type="noConversion"/>
  </si>
  <si>
    <t>Ampere One socket5964 A192-26X 2.6GHz</t>
    <phoneticPr fontId="1" type="noConversion"/>
  </si>
  <si>
    <t>25SD7-3232GY-S1R</t>
    <phoneticPr fontId="1" type="noConversion"/>
  </si>
  <si>
    <t>SAMSUNG DDR4 RDIMM ECC REG,3200 32G 1.2V M393A4K40EB3-CWE</t>
    <phoneticPr fontId="1" type="noConversion"/>
  </si>
  <si>
    <t>25SD9-B232G4-M3S</t>
    <phoneticPr fontId="1" type="noConversion"/>
  </si>
  <si>
    <t>Micron 32GB MTC20F2085S1RC48 PC4800 DDR5</t>
    <phoneticPr fontId="1" type="noConversion"/>
  </si>
  <si>
    <t>25SD9-B264G1-M3SBAA</t>
    <phoneticPr fontId="1" type="noConversion"/>
  </si>
  <si>
    <t>MICRON DDR5 64GB MT PC4800 ECC REG 雙面雙層MTC40F2046S1RC48</t>
    <phoneticPr fontId="1" type="noConversion"/>
  </si>
  <si>
    <t>25SD9-D232GA-S1R</t>
    <phoneticPr fontId="1" type="noConversion"/>
  </si>
  <si>
    <t>MEMORY DDR5 RDIMM ECC REG 5600 32G 1.1V M321R4GA3EB0-CWM,MICRON DDR5 RDIMM ECC REG 5600 64G 1.1V替料</t>
    <phoneticPr fontId="1" type="noConversion"/>
  </si>
  <si>
    <t>25SD9-D264G1-S1R</t>
    <phoneticPr fontId="1" type="noConversion"/>
  </si>
  <si>
    <t>25SD9-D264G3-M3R</t>
    <phoneticPr fontId="1" type="noConversion"/>
  </si>
  <si>
    <t>MICRON DDR5 RDIMM ECC REG 5600 64G 1.1V</t>
    <phoneticPr fontId="1" type="noConversion"/>
  </si>
  <si>
    <t>25SD9-E264G1-S1R</t>
    <phoneticPr fontId="1" type="noConversion"/>
  </si>
  <si>
    <t>SAMSUNG MEMORY DDR5 RDIMM ECC REG 6400 64G 1.1V M321R8GA0EB2-CCP</t>
    <phoneticPr fontId="1" type="noConversion"/>
  </si>
  <si>
    <t>25SD9-E264G2-H1R</t>
    <phoneticPr fontId="1" type="noConversion"/>
  </si>
  <si>
    <t>25SD9-E96G02-S1R</t>
    <phoneticPr fontId="1" type="noConversion"/>
  </si>
  <si>
    <t>25SH9-2010TD-S0S</t>
    <phoneticPr fontId="1" type="noConversion"/>
  </si>
  <si>
    <t>25SHA-101283-T3S</t>
    <phoneticPr fontId="1" type="noConversion"/>
  </si>
  <si>
    <t>SSD SATA3 2.5 128G 7mm</t>
    <phoneticPr fontId="1" type="noConversion"/>
  </si>
  <si>
    <t>25SHD-4240G0-A2S</t>
    <phoneticPr fontId="1" type="noConversion"/>
  </si>
  <si>
    <t>SSD M.2 2280 240G NVMe IM2P41B8-240GC</t>
    <phoneticPr fontId="1" type="noConversion"/>
  </si>
  <si>
    <t>25SHG-7480G2-P5R</t>
    <phoneticPr fontId="1" type="noConversion"/>
  </si>
  <si>
    <t>25SHG-776810-S2R</t>
    <phoneticPr fontId="1" type="noConversion"/>
  </si>
  <si>
    <t>25SHG-7768T5-S1R</t>
    <phoneticPr fontId="1" type="noConversion"/>
  </si>
  <si>
    <t>9.5mm GEN5 MZTL67T6HBLC</t>
    <phoneticPr fontId="1" type="noConversion"/>
  </si>
  <si>
    <t>25SHG-7768T6-10R</t>
    <phoneticPr fontId="1" type="noConversion"/>
  </si>
  <si>
    <t>25ST0-0Z6023-C1R</t>
    <phoneticPr fontId="1" type="noConversion"/>
  </si>
  <si>
    <t>25ST0-0Z6024-C1R</t>
    <phoneticPr fontId="1" type="noConversion"/>
  </si>
  <si>
    <t>25ST1-143100-A0R</t>
    <phoneticPr fontId="1" type="noConversion"/>
  </si>
  <si>
    <t>散熱器 for R263-Z30 CPU Heatsink,CPU HEATSINK for R263-Z30</t>
    <phoneticPr fontId="1" type="noConversion"/>
  </si>
  <si>
    <t>25ST1-152300-M1R</t>
    <phoneticPr fontId="1" type="noConversion"/>
  </si>
  <si>
    <t>25ST1-15320G-A0R</t>
    <phoneticPr fontId="1" type="noConversion"/>
  </si>
  <si>
    <t>R283-Z91-00 CPU Heatsink</t>
    <phoneticPr fontId="1" type="noConversion"/>
  </si>
  <si>
    <t>25ST1-25320N-M1R</t>
    <phoneticPr fontId="1" type="noConversion"/>
  </si>
  <si>
    <t>25ST1-25320Q-M1R</t>
    <phoneticPr fontId="1" type="noConversion"/>
  </si>
  <si>
    <t>25ST1-253212-A0R</t>
    <phoneticPr fontId="1" type="noConversion"/>
  </si>
  <si>
    <t>25ST1-300012-T1R</t>
    <phoneticPr fontId="1" type="noConversion"/>
  </si>
  <si>
    <t>25ST1-323208-A0R</t>
    <phoneticPr fontId="1" type="noConversion"/>
  </si>
  <si>
    <t>HEATSINK wHP CU+AL FIN CUB CPU</t>
    <phoneticPr fontId="1" type="noConversion"/>
  </si>
  <si>
    <t>25ST1-44320G-A0R</t>
    <phoneticPr fontId="1" type="noConversion"/>
  </si>
  <si>
    <t>25ST1-453102-C1R</t>
    <phoneticPr fontId="1" type="noConversion"/>
  </si>
  <si>
    <t>CPU SCREW X-23-8117</t>
    <phoneticPr fontId="1" type="noConversion"/>
  </si>
  <si>
    <t>25ST1-45320M-M1R</t>
    <phoneticPr fontId="1" type="noConversion"/>
  </si>
  <si>
    <t>25ST1-4Z3200-S7R</t>
    <phoneticPr fontId="1" type="noConversion"/>
  </si>
  <si>
    <t>R283-S93 CPU,MR93-FS0 CPU 散熱器 ( 2U 205W )</t>
    <phoneticPr fontId="1" type="noConversion"/>
  </si>
  <si>
    <t>25ST1-553202-A0R</t>
    <phoneticPr fontId="1" type="noConversion"/>
  </si>
  <si>
    <t>R283-Z93 CPU Heatsink</t>
    <phoneticPr fontId="1" type="noConversion"/>
  </si>
  <si>
    <t>25ST1-563400-C1R</t>
    <phoneticPr fontId="1" type="noConversion"/>
  </si>
  <si>
    <t>HEATSINK wHP VAPOR ALF ALB AMD</t>
    <phoneticPr fontId="1" type="noConversion"/>
  </si>
  <si>
    <t>25ST2-40562H-A0R</t>
    <phoneticPr fontId="1" type="noConversion"/>
  </si>
  <si>
    <t>130mm 2x 小4PIN 12V 4.5A</t>
    <phoneticPr fontId="1" type="noConversion"/>
  </si>
  <si>
    <t>25ST2-40562O-D0R</t>
    <phoneticPr fontId="1" type="noConversion"/>
  </si>
  <si>
    <t>130+50mm 4PINx2PIN 12V 8.5A</t>
    <phoneticPr fontId="1" type="noConversion"/>
  </si>
  <si>
    <t>25ST2-405630-S1R</t>
    <phoneticPr fontId="1" type="noConversion"/>
  </si>
  <si>
    <t>25ST2-442828-D0R</t>
    <phoneticPr fontId="1" type="noConversion"/>
  </si>
  <si>
    <t>FAN 40x40x28mm 25000rpm 2BALL</t>
    <phoneticPr fontId="1" type="noConversion"/>
  </si>
  <si>
    <t>25ST2-44282M-S1R</t>
    <phoneticPr fontId="1" type="noConversion"/>
  </si>
  <si>
    <t>25ST2-44562G-D0R</t>
    <phoneticPr fontId="1" type="noConversion"/>
  </si>
  <si>
    <t>25ST2-445650-S1R</t>
    <phoneticPr fontId="1" type="noConversion"/>
  </si>
  <si>
    <t>25ST2-665621-F1R</t>
    <phoneticPr fontId="1" type="noConversion"/>
  </si>
  <si>
    <t>25ST2-665623-S1R</t>
    <phoneticPr fontId="1" type="noConversion"/>
  </si>
  <si>
    <t>25ST2-667621-A0R</t>
    <phoneticPr fontId="1" type="noConversion"/>
  </si>
  <si>
    <t>25ST2-88382T-S1R</t>
    <phoneticPr fontId="1" type="noConversion"/>
  </si>
  <si>
    <t>80x80x38mm 18300rpm 2BALL</t>
    <phoneticPr fontId="1" type="noConversion"/>
  </si>
  <si>
    <t>25ST2-885622-A0R</t>
    <phoneticPr fontId="1" type="noConversion"/>
  </si>
  <si>
    <t>25ST2-888020-S1R</t>
    <phoneticPr fontId="1" type="noConversion"/>
  </si>
  <si>
    <t>25ST2-888022-A0R</t>
    <phoneticPr fontId="1" type="noConversion"/>
  </si>
  <si>
    <t>25ST2-888038-A0R</t>
    <phoneticPr fontId="1" type="noConversion"/>
  </si>
  <si>
    <t>25ST8-120001-W0R</t>
    <phoneticPr fontId="1" type="noConversion"/>
  </si>
  <si>
    <t>25ST9-100000-T1R</t>
    <phoneticPr fontId="1" type="noConversion"/>
  </si>
  <si>
    <t>25ST9-100004-T2R</t>
    <phoneticPr fontId="1" type="noConversion"/>
  </si>
  <si>
    <t>25ST9-100006-I2R</t>
    <phoneticPr fontId="1" type="noConversion"/>
  </si>
  <si>
    <t>25ST9-100008-F3R</t>
    <phoneticPr fontId="1" type="noConversion"/>
  </si>
  <si>
    <t>25ST9-100009-I2R</t>
    <phoneticPr fontId="1" type="noConversion"/>
  </si>
  <si>
    <t>25ST9-100010-I2R</t>
    <phoneticPr fontId="1" type="noConversion"/>
  </si>
  <si>
    <t>25ST9-100012-I2R</t>
    <phoneticPr fontId="1" type="noConversion"/>
  </si>
  <si>
    <t>25ST9-100013-M5R</t>
    <phoneticPr fontId="1" type="noConversion"/>
  </si>
  <si>
    <t>25ST9-100014-I2R</t>
    <phoneticPr fontId="1" type="noConversion"/>
  </si>
  <si>
    <t>25ST9-100015-Y1R</t>
    <phoneticPr fontId="1" type="noConversion"/>
  </si>
  <si>
    <t>25ST9-300000-I2R</t>
    <phoneticPr fontId="1" type="noConversion"/>
  </si>
  <si>
    <t>299990000004</t>
    <phoneticPr fontId="1" type="noConversion"/>
  </si>
  <si>
    <t>25cm*38cm*500張(0609)</t>
    <phoneticPr fontId="1" type="noConversion"/>
  </si>
  <si>
    <t>299990000005</t>
    <phoneticPr fontId="1" type="noConversion"/>
  </si>
  <si>
    <t>15um ,700mm</t>
    <phoneticPr fontId="1" type="noConversion"/>
  </si>
  <si>
    <t>299990000008</t>
    <phoneticPr fontId="1" type="noConversion"/>
  </si>
  <si>
    <t>PEAK 標準十字刻劃</t>
    <phoneticPr fontId="1" type="noConversion"/>
  </si>
  <si>
    <t>299990000009</t>
    <phoneticPr fontId="1" type="noConversion"/>
  </si>
  <si>
    <t>OD187*ID156*T0.08mm</t>
    <phoneticPr fontId="1" type="noConversion"/>
  </si>
  <si>
    <t>299990000013</t>
    <phoneticPr fontId="1" type="noConversion"/>
  </si>
  <si>
    <t>FBP-362 Dia 920*1.4mm/開溝+背膠</t>
    <phoneticPr fontId="1" type="noConversion"/>
  </si>
  <si>
    <t>299990000019</t>
    <phoneticPr fontId="1" type="noConversion"/>
  </si>
  <si>
    <t>#800</t>
    <phoneticPr fontId="1" type="noConversion"/>
  </si>
  <si>
    <t>299990000020</t>
    <phoneticPr fontId="1" type="noConversion"/>
  </si>
  <si>
    <t>#1350</t>
    <phoneticPr fontId="1" type="noConversion"/>
  </si>
  <si>
    <t>299990000021</t>
    <phoneticPr fontId="1" type="noConversion"/>
  </si>
  <si>
    <t>#4000</t>
    <phoneticPr fontId="1" type="noConversion"/>
  </si>
  <si>
    <t>299990000027</t>
    <phoneticPr fontId="1" type="noConversion"/>
  </si>
  <si>
    <t>400(+1/-0)mm</t>
    <phoneticPr fontId="1" type="noConversion"/>
  </si>
  <si>
    <t>299990000029</t>
    <phoneticPr fontId="1" type="noConversion"/>
  </si>
  <si>
    <t>SP021</t>
    <phoneticPr fontId="1" type="noConversion"/>
  </si>
  <si>
    <t>299990000044</t>
    <phoneticPr fontId="1" type="noConversion"/>
  </si>
  <si>
    <t>Ø1300-Ø300mm_18+2</t>
    <phoneticPr fontId="1" type="noConversion"/>
  </si>
  <si>
    <t>299990000051</t>
    <phoneticPr fontId="1" type="noConversion"/>
  </si>
  <si>
    <t>Ø1265-Ø465mm_18+2</t>
    <phoneticPr fontId="1" type="noConversion"/>
  </si>
  <si>
    <t>303050000002</t>
    <phoneticPr fontId="1" type="noConversion"/>
  </si>
  <si>
    <t>EIP上蓋研磨品</t>
    <phoneticPr fontId="1" type="noConversion"/>
  </si>
  <si>
    <t>303050000007</t>
    <phoneticPr fontId="1" type="noConversion"/>
  </si>
  <si>
    <t>Al6061-T651</t>
    <phoneticPr fontId="1" type="noConversion"/>
  </si>
  <si>
    <t>303050000008</t>
    <phoneticPr fontId="1" type="noConversion"/>
  </si>
  <si>
    <t>303050000010</t>
    <phoneticPr fontId="1" type="noConversion"/>
  </si>
  <si>
    <t>Al6061-T651 3208-0004340</t>
    <phoneticPr fontId="1" type="noConversion"/>
  </si>
  <si>
    <t>303050000011</t>
    <phoneticPr fontId="1" type="noConversion"/>
  </si>
  <si>
    <t>304100000001</t>
    <phoneticPr fontId="1" type="noConversion"/>
  </si>
  <si>
    <t>20*20*1.95±0.05mm Pin高1.6mm</t>
    <phoneticPr fontId="1" type="noConversion"/>
  </si>
  <si>
    <t>304120000001</t>
    <phoneticPr fontId="1" type="noConversion"/>
  </si>
  <si>
    <t>38*38*1?.05mm</t>
    <phoneticPr fontId="1" type="noConversion"/>
  </si>
  <si>
    <t>304990000020</t>
    <phoneticPr fontId="1" type="noConversion"/>
  </si>
  <si>
    <t>38*38*6±0.05mm Φ1.6 Pin高3mm</t>
    <phoneticPr fontId="1" type="noConversion"/>
  </si>
  <si>
    <t>304990000021</t>
    <phoneticPr fontId="1" type="noConversion"/>
  </si>
  <si>
    <t>83*22*24.7mm</t>
    <phoneticPr fontId="1" type="noConversion"/>
  </si>
  <si>
    <t>401010000003</t>
    <phoneticPr fontId="1" type="noConversion"/>
  </si>
  <si>
    <t>GAXCO CO-202 (低黏度) (20L)</t>
    <phoneticPr fontId="1" type="noConversion"/>
  </si>
  <si>
    <t>401020000001</t>
    <phoneticPr fontId="1" type="noConversion"/>
  </si>
  <si>
    <t>FS-616</t>
    <phoneticPr fontId="1" type="noConversion"/>
  </si>
  <si>
    <t>401020000002</t>
    <phoneticPr fontId="1" type="noConversion"/>
  </si>
  <si>
    <t>EH-616 200KG</t>
    <phoneticPr fontId="1" type="noConversion"/>
  </si>
  <si>
    <t>401030000001</t>
    <phoneticPr fontId="1" type="noConversion"/>
  </si>
  <si>
    <t>LHL-X100-7 (249137)</t>
    <phoneticPr fontId="1" type="noConversion"/>
  </si>
  <si>
    <t>401030000006</t>
    <phoneticPr fontId="1" type="noConversion"/>
  </si>
  <si>
    <t>0號</t>
    <phoneticPr fontId="1" type="noConversion"/>
  </si>
  <si>
    <t>401040000001</t>
    <phoneticPr fontId="1" type="noConversion"/>
  </si>
  <si>
    <t>MOBIL Vectra No.2(日本製) 200L</t>
    <phoneticPr fontId="1" type="noConversion"/>
  </si>
  <si>
    <t>401040000002</t>
    <phoneticPr fontId="1" type="noConversion"/>
  </si>
  <si>
    <t>20L</t>
    <phoneticPr fontId="1" type="noConversion"/>
  </si>
  <si>
    <t>401050000003</t>
    <phoneticPr fontId="1" type="noConversion"/>
  </si>
  <si>
    <t>DN.MECHANIC OIL 68 20L</t>
    <phoneticPr fontId="1" type="noConversion"/>
  </si>
  <si>
    <t>401050000004</t>
    <phoneticPr fontId="1" type="noConversion"/>
  </si>
  <si>
    <t>MISTMULTI MU32 (20L)</t>
    <phoneticPr fontId="1" type="noConversion"/>
  </si>
  <si>
    <t>402080000004</t>
    <phoneticPr fontId="1" type="noConversion"/>
  </si>
  <si>
    <t>HF 9.5% (20L)</t>
    <phoneticPr fontId="1" type="noConversion"/>
  </si>
  <si>
    <t>402990000003</t>
    <phoneticPr fontId="1" type="noConversion"/>
  </si>
  <si>
    <t>CD-800, 20 kg/桶</t>
    <phoneticPr fontId="1" type="noConversion"/>
  </si>
  <si>
    <t>402990000005</t>
    <phoneticPr fontId="1" type="noConversion"/>
  </si>
  <si>
    <t>Fujimi #1302 D50:35nm(20Kg/桶)</t>
    <phoneticPr fontId="1" type="noConversion"/>
  </si>
  <si>
    <t>403150000001</t>
    <phoneticPr fontId="1" type="noConversion"/>
  </si>
  <si>
    <t>去漬油 環保20L</t>
    <phoneticPr fontId="1" type="noConversion"/>
  </si>
  <si>
    <t>403170000002</t>
    <phoneticPr fontId="1" type="noConversion"/>
  </si>
  <si>
    <t>ARKO-676/ 20KG/桶</t>
    <phoneticPr fontId="1" type="noConversion"/>
  </si>
  <si>
    <t>501010000001</t>
    <phoneticPr fontId="1" type="noConversion"/>
  </si>
  <si>
    <t>501010000002</t>
    <phoneticPr fontId="1" type="noConversion"/>
  </si>
  <si>
    <t>BOTTOM RING SSK-302</t>
    <phoneticPr fontId="1" type="noConversion"/>
  </si>
  <si>
    <t>501010000003</t>
    <phoneticPr fontId="1" type="noConversion"/>
  </si>
  <si>
    <t>501010000005</t>
    <phoneticPr fontId="1" type="noConversion"/>
  </si>
  <si>
    <t>RING INSULATOR A7(DRM2)</t>
    <phoneticPr fontId="1" type="noConversion"/>
  </si>
  <si>
    <t>501010000006</t>
    <phoneticPr fontId="1" type="noConversion"/>
  </si>
  <si>
    <t>Poly45 Top Edge RING QUARTZ</t>
    <phoneticPr fontId="1" type="noConversion"/>
  </si>
  <si>
    <t>501010000007</t>
    <phoneticPr fontId="1" type="noConversion"/>
  </si>
  <si>
    <t>501010000008</t>
    <phoneticPr fontId="1" type="noConversion"/>
  </si>
  <si>
    <t>501010000012</t>
    <phoneticPr fontId="1" type="noConversion"/>
  </si>
  <si>
    <t>501010000015</t>
    <phoneticPr fontId="1" type="noConversion"/>
  </si>
  <si>
    <t>3D05-300007-23</t>
    <phoneticPr fontId="1" type="noConversion"/>
  </si>
  <si>
    <t>501010000016</t>
    <phoneticPr fontId="1" type="noConversion"/>
  </si>
  <si>
    <t>外徑Φ327.25mm 內徑Φ296.1mm 厚5.94mm</t>
    <phoneticPr fontId="1" type="noConversion"/>
  </si>
  <si>
    <t>501010000017</t>
    <phoneticPr fontId="1" type="noConversion"/>
  </si>
  <si>
    <t>OD374 ID297.8 T65 mm</t>
    <phoneticPr fontId="1" type="noConversion"/>
  </si>
  <si>
    <t>501010000018</t>
    <phoneticPr fontId="1" type="noConversion"/>
  </si>
  <si>
    <t>OD412 ID353.8 T13.6mm</t>
    <phoneticPr fontId="1" type="noConversion"/>
  </si>
  <si>
    <t>501010000019</t>
    <phoneticPr fontId="1" type="noConversion"/>
  </si>
  <si>
    <t>OD412 ID374.5 T37.3mm</t>
    <phoneticPr fontId="1" type="noConversion"/>
  </si>
  <si>
    <t>501010000022</t>
    <phoneticPr fontId="1" type="noConversion"/>
  </si>
  <si>
    <t>OD437+0.2/-0, ID377+0.3/-0, T13?.15mm</t>
    <phoneticPr fontId="1" type="noConversion"/>
  </si>
  <si>
    <t>501010000023</t>
    <phoneticPr fontId="1" type="noConversion"/>
  </si>
  <si>
    <t>OD280*ID240.5*T17.5mm</t>
    <phoneticPr fontId="1" type="noConversion"/>
  </si>
  <si>
    <t>501010000026</t>
    <phoneticPr fontId="1" type="noConversion"/>
  </si>
  <si>
    <t>OD263*ID231*T34.5 mm ES1D05-300053-14</t>
    <phoneticPr fontId="1" type="noConversion"/>
  </si>
  <si>
    <t>501010000027</t>
    <phoneticPr fontId="1" type="noConversion"/>
  </si>
  <si>
    <t>373.89x357.63xT21.82mm</t>
    <phoneticPr fontId="1" type="noConversion"/>
  </si>
  <si>
    <t>501020000003</t>
    <phoneticPr fontId="1" type="noConversion"/>
  </si>
  <si>
    <t>35*32.8*T8.5mm ES2L05-350012-11</t>
    <phoneticPr fontId="1" type="noConversion"/>
  </si>
  <si>
    <t>501020000004</t>
    <phoneticPr fontId="1" type="noConversion"/>
  </si>
  <si>
    <t>OD380 T10mm</t>
    <phoneticPr fontId="1" type="noConversion"/>
  </si>
  <si>
    <t>501020000005</t>
    <phoneticPr fontId="1" type="noConversion"/>
  </si>
  <si>
    <t>OD380+0/-0.2*T10±0.1mm Φ0.84±0.1</t>
    <phoneticPr fontId="1" type="noConversion"/>
  </si>
  <si>
    <t>502010000001</t>
    <phoneticPr fontId="1" type="noConversion"/>
  </si>
  <si>
    <t>OD380+0.1/-0.2*ID296.4+0.3/-0*T4+0.1/-0.2mm, Rs1~30Ω</t>
    <phoneticPr fontId="1" type="noConversion"/>
  </si>
  <si>
    <t>502010000004</t>
    <phoneticPr fontId="1" type="noConversion"/>
  </si>
  <si>
    <t>30176936</t>
    <phoneticPr fontId="1" type="noConversion"/>
  </si>
  <si>
    <t>502010000005</t>
    <phoneticPr fontId="1" type="noConversion"/>
  </si>
  <si>
    <t>INNER-FOCUS-RING(SJ-230-SB)</t>
    <phoneticPr fontId="1" type="noConversion"/>
  </si>
  <si>
    <t>502010000007</t>
    <phoneticPr fontId="1" type="noConversion"/>
  </si>
  <si>
    <t>OD260+0.02/-0.03*ID196.5+0.02/-0.03,T3.6+0.05/-0.02mm,Rs1~3</t>
    <phoneticPr fontId="1" type="noConversion"/>
  </si>
  <si>
    <t>502010000008</t>
    <phoneticPr fontId="1" type="noConversion"/>
  </si>
  <si>
    <t>OD260+0.02/-0.03*ID196.5+0.02/-0.03,T3.4+0.05/-0.02mm,Rs1~3</t>
    <phoneticPr fontId="1" type="noConversion"/>
  </si>
  <si>
    <t>502010000010</t>
    <phoneticPr fontId="1" type="noConversion"/>
  </si>
  <si>
    <t>OD260+0.05/-0.1*ID196.4+0.12/-0.1*T3.4+0.1/-0.1 mm, Rs1~5Ω</t>
    <phoneticPr fontId="1" type="noConversion"/>
  </si>
  <si>
    <t>502010000011</t>
    <phoneticPr fontId="1" type="noConversion"/>
  </si>
  <si>
    <t>OD260+0.1/-0.1*ID196.5+0.1/-0.1*T3.48+0.05/-0.05 mm, Rs1~5Ω</t>
    <phoneticPr fontId="1" type="noConversion"/>
  </si>
  <si>
    <t>502010000015</t>
    <phoneticPr fontId="1" type="noConversion"/>
  </si>
  <si>
    <t>OD380±0.1*ID297.3±0.1*T4.0-0.05mm Rs1~10Ω ES3D10-250639-31</t>
    <phoneticPr fontId="1" type="noConversion"/>
  </si>
  <si>
    <t>502010000018</t>
    <phoneticPr fontId="1" type="noConversion"/>
  </si>
  <si>
    <t>Φ260*196.4*T2.95 mm 1~5Ω</t>
    <phoneticPr fontId="1" type="noConversion"/>
  </si>
  <si>
    <t>502010000028</t>
    <phoneticPr fontId="1" type="noConversion"/>
  </si>
  <si>
    <t>OD207.9±0.07*ID196.27±0.05*T3.607±0.025 Rs 1~3Ω</t>
    <phoneticPr fontId="1" type="noConversion"/>
  </si>
  <si>
    <t>502010000032</t>
    <phoneticPr fontId="1" type="noConversion"/>
  </si>
  <si>
    <t>OD268±0.1*ID196.5+0.05/-0*T5+0/-0.05mm Rs1~5Ω</t>
    <phoneticPr fontId="1" type="noConversion"/>
  </si>
  <si>
    <t>502010000033</t>
    <phoneticPr fontId="1" type="noConversion"/>
  </si>
  <si>
    <t>OD207.9±0.08*ID196.55±0.1*T3.56±0.08mm, Rs1~5Ω</t>
    <phoneticPr fontId="1" type="noConversion"/>
  </si>
  <si>
    <t>502010000037</t>
    <phoneticPr fontId="1" type="noConversion"/>
  </si>
  <si>
    <t>OD240±0.05*ID 147.25±0.05*T3.4±0.05mm,Rs1~3Ω</t>
    <phoneticPr fontId="1" type="noConversion"/>
  </si>
  <si>
    <t>502010000039</t>
    <phoneticPr fontId="1" type="noConversion"/>
  </si>
  <si>
    <t>OD240±0.05,ID147.5±0.05,T3.4±0.05,S2.4mm, Rs 1~3Ω</t>
    <phoneticPr fontId="1" type="noConversion"/>
  </si>
  <si>
    <t>502020000002</t>
    <phoneticPr fontId="1" type="noConversion"/>
  </si>
  <si>
    <t>30211548</t>
    <phoneticPr fontId="1" type="noConversion"/>
  </si>
  <si>
    <t>502020000004</t>
    <phoneticPr fontId="1" type="noConversion"/>
  </si>
  <si>
    <t>Φ191.01*152.4*T25.4mm,Rs1~10Ω</t>
    <phoneticPr fontId="1" type="noConversion"/>
  </si>
  <si>
    <t>502020000005</t>
    <phoneticPr fontId="1" type="noConversion"/>
  </si>
  <si>
    <t>6吋電極1810-221439-25</t>
    <phoneticPr fontId="1" type="noConversion"/>
  </si>
  <si>
    <t>502020000006</t>
    <phoneticPr fontId="1" type="noConversion"/>
  </si>
  <si>
    <t>電極(6吋)(277*1)1880-027152-12</t>
    <phoneticPr fontId="1" type="noConversion"/>
  </si>
  <si>
    <t>502020000008</t>
    <phoneticPr fontId="1" type="noConversion"/>
  </si>
  <si>
    <t>502020000009</t>
    <phoneticPr fontId="1" type="noConversion"/>
  </si>
  <si>
    <t>UPPER.ELECTRODE-CRYSTAL.180-IEM(510-083C)</t>
    <phoneticPr fontId="1" type="noConversion"/>
  </si>
  <si>
    <t>502020000010</t>
    <phoneticPr fontId="1" type="noConversion"/>
  </si>
  <si>
    <t>NSCZ-YB0606001-03 Super flat Carrier Ver3-2 Pitch10偏45度</t>
    <phoneticPr fontId="1" type="noConversion"/>
  </si>
  <si>
    <t>502020000011</t>
    <phoneticPr fontId="1" type="noConversion"/>
  </si>
  <si>
    <t>OD279.85?.1/T5?.1/Rs1-3ohm</t>
    <phoneticPr fontId="1" type="noConversion"/>
  </si>
  <si>
    <t>502020000013</t>
    <phoneticPr fontId="1" type="noConversion"/>
  </si>
  <si>
    <t>OD280.0+0/-0.5*T5±0.05mm Rs1~5Ω</t>
    <phoneticPr fontId="1" type="noConversion"/>
  </si>
  <si>
    <t>502020000019</t>
    <phoneticPr fontId="1" type="noConversion"/>
  </si>
  <si>
    <t>OD320+0/-0.5*T10±0.1mm, Rs70~80Ω</t>
    <phoneticPr fontId="1" type="noConversion"/>
  </si>
  <si>
    <t>502020000022</t>
    <phoneticPr fontId="1" type="noConversion"/>
  </si>
  <si>
    <t>OD191.01+0/-0.1*ID152.4+0.1/-0*T24.4+0.1/-0mm, Rs1~10Ω</t>
    <phoneticPr fontId="1" type="noConversion"/>
  </si>
  <si>
    <t>503030000003</t>
    <phoneticPr fontId="1" type="noConversion"/>
  </si>
  <si>
    <t>SUS-316-Ti</t>
    <phoneticPr fontId="1" type="noConversion"/>
  </si>
  <si>
    <t>503030000007</t>
    <phoneticPr fontId="1" type="noConversion"/>
  </si>
  <si>
    <t>298*193*16mm SUS304</t>
    <phoneticPr fontId="1" type="noConversion"/>
  </si>
  <si>
    <t>503030000009</t>
    <phoneticPr fontId="1" type="noConversion"/>
  </si>
  <si>
    <t>D121 x 300mm SUS316Ti</t>
    <phoneticPr fontId="1" type="noConversion"/>
  </si>
  <si>
    <t>503030000010</t>
    <phoneticPr fontId="1" type="noConversion"/>
  </si>
  <si>
    <t>D121 x 150mm SUS316Ti</t>
    <phoneticPr fontId="1" type="noConversion"/>
  </si>
  <si>
    <t>503030000011</t>
    <phoneticPr fontId="1" type="noConversion"/>
  </si>
  <si>
    <t>D139.7 x 150mm SUS316Ti</t>
    <phoneticPr fontId="1" type="noConversion"/>
  </si>
  <si>
    <t>503050000007</t>
    <phoneticPr fontId="1" type="noConversion"/>
  </si>
  <si>
    <t>OD181.36*T4.77mm&amp;OD76.2*125.22mm Al5083</t>
    <phoneticPr fontId="1" type="noConversion"/>
  </si>
  <si>
    <t>503050000041</t>
    <phoneticPr fontId="1" type="noConversion"/>
  </si>
  <si>
    <t>Φ437*60.5mm</t>
    <phoneticPr fontId="1" type="noConversion"/>
  </si>
  <si>
    <t>503050000045</t>
    <phoneticPr fontId="1" type="noConversion"/>
  </si>
  <si>
    <t>OD250, T10mm Al5052 FY1005</t>
    <phoneticPr fontId="1" type="noConversion"/>
  </si>
  <si>
    <t>503050000050</t>
    <phoneticPr fontId="1" type="noConversion"/>
  </si>
  <si>
    <t>503050000051</t>
    <phoneticPr fontId="1" type="noConversion"/>
  </si>
  <si>
    <t>GP版 EIP下蓋-電鍍品</t>
    <phoneticPr fontId="1" type="noConversion"/>
  </si>
  <si>
    <t>503050000052</t>
    <phoneticPr fontId="1" type="noConversion"/>
  </si>
  <si>
    <t>G版EIP下蓋-電鍍品</t>
    <phoneticPr fontId="1" type="noConversion"/>
  </si>
  <si>
    <t>503050000053</t>
    <phoneticPr fontId="1" type="noConversion"/>
  </si>
  <si>
    <t>EIP 下蓋V2版 7104-0002550-A</t>
    <phoneticPr fontId="1" type="noConversion"/>
  </si>
  <si>
    <t>503050000054</t>
    <phoneticPr fontId="1" type="noConversion"/>
  </si>
  <si>
    <t>HYNIX EIP上蓋-電鍍品 7104-0002760</t>
    <phoneticPr fontId="1" type="noConversion"/>
  </si>
  <si>
    <t>503050000055</t>
    <phoneticPr fontId="1" type="noConversion"/>
  </si>
  <si>
    <t>EIP上蓋-鏡面修4</t>
    <phoneticPr fontId="1" type="noConversion"/>
  </si>
  <si>
    <t>503050000056</t>
    <phoneticPr fontId="1" type="noConversion"/>
  </si>
  <si>
    <t>AIP EIP上蓋 3208-0005150</t>
    <phoneticPr fontId="1" type="noConversion"/>
  </si>
  <si>
    <t>503050000057</t>
    <phoneticPr fontId="1" type="noConversion"/>
  </si>
  <si>
    <t>540*540*20mm AL6061</t>
    <phoneticPr fontId="1" type="noConversion"/>
  </si>
  <si>
    <t>503050000058</t>
    <phoneticPr fontId="1" type="noConversion"/>
  </si>
  <si>
    <t>503050000064</t>
    <phoneticPr fontId="1" type="noConversion"/>
  </si>
  <si>
    <t>OD350±0.1*T10±0.05mm AL1100 FY1030</t>
    <phoneticPr fontId="1" type="noConversion"/>
  </si>
  <si>
    <t>503060000004</t>
    <phoneticPr fontId="1" type="noConversion"/>
  </si>
  <si>
    <t>dome 273 五件組</t>
    <phoneticPr fontId="1" type="noConversion"/>
  </si>
  <si>
    <t>503060000006</t>
    <phoneticPr fontId="1" type="noConversion"/>
  </si>
  <si>
    <t>Φ296 哈氏 C276 5件組</t>
    <phoneticPr fontId="1" type="noConversion"/>
  </si>
  <si>
    <t>503060000007</t>
    <phoneticPr fontId="1" type="noConversion"/>
  </si>
  <si>
    <t>Φ296 哈氏 C276 3件組</t>
    <phoneticPr fontId="1" type="noConversion"/>
  </si>
  <si>
    <t>503060000008</t>
    <phoneticPr fontId="1" type="noConversion"/>
  </si>
  <si>
    <t>Φ296 Monel400 5件組</t>
    <phoneticPr fontId="1" type="noConversion"/>
  </si>
  <si>
    <t>503060000009</t>
    <phoneticPr fontId="1" type="noConversion"/>
  </si>
  <si>
    <t>Φ296 Monel400 3件組</t>
    <phoneticPr fontId="1" type="noConversion"/>
  </si>
  <si>
    <t>504050000004</t>
    <phoneticPr fontId="1" type="noConversion"/>
  </si>
  <si>
    <t>LGA25x25-0.8-332 75354630</t>
    <phoneticPr fontId="1" type="noConversion"/>
  </si>
  <si>
    <t>504050000005</t>
    <phoneticPr fontId="1" type="noConversion"/>
  </si>
  <si>
    <t>LGA25x25-0.8-332 75354640</t>
    <phoneticPr fontId="1" type="noConversion"/>
  </si>
  <si>
    <t>504050000006</t>
    <phoneticPr fontId="1" type="noConversion"/>
  </si>
  <si>
    <t>HSBGA91x91-0.9-9440 75448890</t>
    <phoneticPr fontId="1" type="noConversion"/>
  </si>
  <si>
    <t>504050000007</t>
    <phoneticPr fontId="1" type="noConversion"/>
  </si>
  <si>
    <t>HSBGA91x91-0.9-9440 75448900</t>
    <phoneticPr fontId="1" type="noConversion"/>
  </si>
  <si>
    <t>504990000055</t>
    <phoneticPr fontId="1" type="noConversion"/>
  </si>
  <si>
    <t>PJ3036</t>
    <phoneticPr fontId="1" type="noConversion"/>
  </si>
  <si>
    <t>504990000059</t>
    <phoneticPr fontId="1" type="noConversion"/>
  </si>
  <si>
    <t>83+0/-0.05*22+0/-0.05*24.7+0.2/-0.1mm FR-4(綠)</t>
    <phoneticPr fontId="1" type="noConversion"/>
  </si>
  <si>
    <t>504990000060</t>
    <phoneticPr fontId="1" type="noConversion"/>
  </si>
  <si>
    <t>91+0/-0.05*22+0/-0.05*24.7+0.2/-0.1mm FR-4(綠)</t>
    <phoneticPr fontId="1" type="noConversion"/>
  </si>
  <si>
    <t>504990000093</t>
    <phoneticPr fontId="1" type="noConversion"/>
  </si>
  <si>
    <t>41.9+0.01/-0.03*41.9+0.01*T4.05±0.02mm EKH-SS11</t>
    <phoneticPr fontId="1" type="noConversion"/>
  </si>
  <si>
    <t>504990000094</t>
    <phoneticPr fontId="1" type="noConversion"/>
  </si>
  <si>
    <t>38+0/-0.05*38+0/-0.05*T4.9+0/-0.02mm EKH-SS11</t>
    <phoneticPr fontId="1" type="noConversion"/>
  </si>
  <si>
    <t>504990000095</t>
    <phoneticPr fontId="1" type="noConversion"/>
  </si>
  <si>
    <t>20±0.05*20±0.05±0.1*T3.21+0.02/-0mm</t>
    <phoneticPr fontId="1" type="noConversion"/>
  </si>
  <si>
    <t>504990000096</t>
    <phoneticPr fontId="1" type="noConversion"/>
  </si>
  <si>
    <t>37.8±0.07*37.8±0.07*T0.8±0.03/+0.01mm</t>
    <phoneticPr fontId="1" type="noConversion"/>
  </si>
  <si>
    <t>506190000001</t>
    <phoneticPr fontId="1" type="noConversion"/>
  </si>
  <si>
    <t>506200000001</t>
    <phoneticPr fontId="1" type="noConversion"/>
  </si>
  <si>
    <t>506200000003</t>
    <phoneticPr fontId="1" type="noConversion"/>
  </si>
  <si>
    <t>506220000001</t>
    <phoneticPr fontId="1" type="noConversion"/>
  </si>
  <si>
    <t>506230000001</t>
    <phoneticPr fontId="1" type="noConversion"/>
  </si>
  <si>
    <t>5ANBH34NR-00-10C</t>
    <phoneticPr fontId="1" type="noConversion"/>
  </si>
  <si>
    <t>5AS93FS0UR-000-30A</t>
    <phoneticPr fontId="1" type="noConversion"/>
  </si>
  <si>
    <t>5CBG3ONR-00-10A</t>
    <phoneticPr fontId="1" type="noConversion"/>
  </si>
  <si>
    <t>5CBG65NR-00-10B</t>
    <phoneticPr fontId="1" type="noConversion"/>
  </si>
  <si>
    <t>5CBG75NR-00-10A</t>
    <phoneticPr fontId="1" type="noConversion"/>
  </si>
  <si>
    <t>5CBG78NR-00-10A</t>
    <phoneticPr fontId="1" type="noConversion"/>
  </si>
  <si>
    <t>5CBG79NR-00-10A</t>
    <phoneticPr fontId="1" type="noConversion"/>
  </si>
  <si>
    <t>5CBP1049NR-00-10A</t>
    <phoneticPr fontId="1" type="noConversion"/>
  </si>
  <si>
    <t>5CBP10A4NR-00-10D</t>
    <phoneticPr fontId="1" type="noConversion"/>
  </si>
  <si>
    <t>5CBP10C2NR-00-10B</t>
    <phoneticPr fontId="1" type="noConversion"/>
  </si>
  <si>
    <t>5CBP2025NR-00-10B</t>
    <phoneticPr fontId="1" type="noConversion"/>
  </si>
  <si>
    <t>TESTED SEMI-GOOD BULK BOX</t>
    <phoneticPr fontId="1" type="noConversion"/>
  </si>
  <si>
    <t>5CBP20G0NR-00-10A</t>
    <phoneticPr fontId="1" type="noConversion"/>
  </si>
  <si>
    <t>5CBPG641NR-00-11A</t>
    <phoneticPr fontId="1" type="noConversion"/>
  </si>
  <si>
    <t>5CDB117NR-00-10B</t>
    <phoneticPr fontId="1" type="noConversion"/>
  </si>
  <si>
    <t>5CDB118NR-00-10B</t>
    <phoneticPr fontId="1" type="noConversion"/>
  </si>
  <si>
    <t>5CDB66NR-00-11A</t>
    <phoneticPr fontId="1" type="noConversion"/>
  </si>
  <si>
    <t>5CDCG110UR-00-10E</t>
    <phoneticPr fontId="1" type="noConversion"/>
  </si>
  <si>
    <t>5CDCR112NR-00-30A</t>
    <phoneticPr fontId="1" type="noConversion"/>
  </si>
  <si>
    <t>5CDCR114NR-00-11E</t>
    <phoneticPr fontId="1" type="noConversion"/>
  </si>
  <si>
    <t>5CFB12NR-00-20A</t>
    <phoneticPr fontId="1" type="noConversion"/>
  </si>
  <si>
    <t>5CFBG21NR-00-10A</t>
    <phoneticPr fontId="1" type="noConversion"/>
  </si>
  <si>
    <t>5CFP1010NR-00-13A</t>
    <phoneticPr fontId="1" type="noConversion"/>
  </si>
  <si>
    <t>FRONT PANNEL CFP1010 1.3A</t>
    <phoneticPr fontId="1" type="noConversion"/>
  </si>
  <si>
    <t>5CFP1030NR-00-11A</t>
    <phoneticPr fontId="1" type="noConversion"/>
  </si>
  <si>
    <t>5CFP2001NR-00-11A</t>
    <phoneticPr fontId="1" type="noConversion"/>
  </si>
  <si>
    <t>5CFPG440NR-00-21A</t>
    <phoneticPr fontId="1" type="noConversion"/>
  </si>
  <si>
    <t>5CFPH004NR-00-11A</t>
    <phoneticPr fontId="1" type="noConversion"/>
  </si>
  <si>
    <t>5CLBH160NR-00-10B</t>
    <phoneticPr fontId="1" type="noConversion"/>
  </si>
  <si>
    <t>5CLNCB22NR-00-10F</t>
    <phoneticPr fontId="1" type="noConversion"/>
  </si>
  <si>
    <t>5CMBH42NR-00-10A</t>
    <phoneticPr fontId="1" type="noConversion"/>
  </si>
  <si>
    <t>5CNBH11NR-00-10F</t>
    <phoneticPr fontId="1" type="noConversion"/>
  </si>
  <si>
    <t>5CNBH11NR-00-10G</t>
    <phoneticPr fontId="1" type="noConversion"/>
  </si>
  <si>
    <t>5CNBH13NR-00-10B</t>
    <phoneticPr fontId="1" type="noConversion"/>
  </si>
  <si>
    <t>5CNBH14NR-00-10A</t>
    <phoneticPr fontId="1" type="noConversion"/>
  </si>
  <si>
    <t>5CNBH21NR-00-11B</t>
    <phoneticPr fontId="1" type="noConversion"/>
  </si>
  <si>
    <t>5CPBG045NR-00-10A</t>
    <phoneticPr fontId="1" type="noConversion"/>
  </si>
  <si>
    <t>5CPBG902NR-00-02A2</t>
    <phoneticPr fontId="1" type="noConversion"/>
  </si>
  <si>
    <t>PCIE SWITCH CARD CPBG902 0.2A</t>
    <phoneticPr fontId="1" type="noConversion"/>
  </si>
  <si>
    <t>5CPBGE80NR-00-10B</t>
    <phoneticPr fontId="1" type="noConversion"/>
  </si>
  <si>
    <t>5CPD1DD4NR-00-10A</t>
    <phoneticPr fontId="1" type="noConversion"/>
  </si>
  <si>
    <t>POWER CARD CPD1DD4 1.0A</t>
    <phoneticPr fontId="1" type="noConversion"/>
  </si>
  <si>
    <t>5CPDGC30NR-00-10A</t>
    <phoneticPr fontId="1" type="noConversion"/>
  </si>
  <si>
    <t>5CPDGD3ANR-00-10B</t>
    <phoneticPr fontId="1" type="noConversion"/>
  </si>
  <si>
    <t>5CPDGDC0NR-00-10B</t>
    <phoneticPr fontId="1" type="noConversion"/>
  </si>
  <si>
    <t>5CRA4760NR-00-12B</t>
    <phoneticPr fontId="1" type="noConversion"/>
  </si>
  <si>
    <t>5CRS101DNR-00-10A</t>
    <phoneticPr fontId="1" type="noConversion"/>
  </si>
  <si>
    <t>5CRS101JNR-00-12D</t>
    <phoneticPr fontId="1" type="noConversion"/>
  </si>
  <si>
    <t>5CRS101ONR-00-10A</t>
    <phoneticPr fontId="1" type="noConversion"/>
  </si>
  <si>
    <t>RISER CARD CRS101O 1.0A</t>
    <phoneticPr fontId="1" type="noConversion"/>
  </si>
  <si>
    <t>5CRS101VNR-00-10A</t>
    <phoneticPr fontId="1" type="noConversion"/>
  </si>
  <si>
    <t>RISER CARD CRS101V 1.0A</t>
    <phoneticPr fontId="1" type="noConversion"/>
  </si>
  <si>
    <t>5CRS101WNR-00-10A</t>
    <phoneticPr fontId="1" type="noConversion"/>
  </si>
  <si>
    <t>RISER CARD CRS101W 1.0A</t>
    <phoneticPr fontId="1" type="noConversion"/>
  </si>
  <si>
    <t>5CRSH01QNR-00-11D</t>
    <phoneticPr fontId="1" type="noConversion"/>
  </si>
  <si>
    <t>5CRSH01RNR-00-11E</t>
    <phoneticPr fontId="1" type="noConversion"/>
  </si>
  <si>
    <t>5CRSH01XNR-00-10A</t>
    <phoneticPr fontId="1" type="noConversion"/>
  </si>
  <si>
    <t>5CTM012NR-00-10B</t>
    <phoneticPr fontId="1" type="noConversion"/>
  </si>
  <si>
    <t>5MP33DC0UR-000-21B</t>
    <phoneticPr fontId="1" type="noConversion"/>
  </si>
  <si>
    <t>MB MP33-DC0 2.1B</t>
    <phoneticPr fontId="1" type="noConversion"/>
  </si>
  <si>
    <t>5MSB3G40NR-000-10C1</t>
    <phoneticPr fontId="1" type="noConversion"/>
  </si>
  <si>
    <t>M/B MSB3-G40 1.0C R.W.</t>
    <phoneticPr fontId="1" type="noConversion"/>
  </si>
  <si>
    <t>5MSB4PE2UR-000-50G</t>
    <phoneticPr fontId="1" type="noConversion"/>
  </si>
  <si>
    <t>5MZ13HD0UR-TS0-30B</t>
    <phoneticPr fontId="1" type="noConversion"/>
  </si>
  <si>
    <t>5MZ13SH0UO-MT0-30B</t>
    <phoneticPr fontId="1" type="noConversion"/>
  </si>
  <si>
    <t>5MZ32AR0NR-00-30A</t>
    <phoneticPr fontId="1" type="noConversion"/>
  </si>
  <si>
    <t>M/B MZ32-AR0 3.0A UPD MILAN</t>
    <phoneticPr fontId="1" type="noConversion"/>
  </si>
  <si>
    <t>5MZ33DC1UR-000-30C</t>
    <phoneticPr fontId="1" type="noConversion"/>
  </si>
  <si>
    <t>M/B MZ33-DC1 3.0C UPD TURIN</t>
    <phoneticPr fontId="1" type="noConversion"/>
  </si>
  <si>
    <t>5MZ83HD0UR-000-30C</t>
    <phoneticPr fontId="1" type="noConversion"/>
  </si>
  <si>
    <t>5MZ93FS1UR-000-30B</t>
    <phoneticPr fontId="1" type="noConversion"/>
  </si>
  <si>
    <t>M/B MZ93-FS1 3.0B TURIN</t>
    <phoneticPr fontId="1" type="noConversion"/>
  </si>
  <si>
    <t>5MZB3G41UR-000-30B</t>
    <phoneticPr fontId="1" type="noConversion"/>
  </si>
  <si>
    <t>601010000001</t>
    <phoneticPr fontId="1" type="noConversion"/>
  </si>
  <si>
    <t>701010000001</t>
    <phoneticPr fontId="1" type="noConversion"/>
  </si>
  <si>
    <t>857-073710-002 KIT, SHIM, CLAMP</t>
    <phoneticPr fontId="1" type="noConversion"/>
  </si>
  <si>
    <t>701010000004</t>
    <phoneticPr fontId="1" type="noConversion"/>
  </si>
  <si>
    <t>857-027108-001 FLEX,CHOKE RING</t>
    <phoneticPr fontId="1" type="noConversion"/>
  </si>
  <si>
    <t>702020000001</t>
    <phoneticPr fontId="1" type="noConversion"/>
  </si>
  <si>
    <t>氟化液-FC18P</t>
    <phoneticPr fontId="1" type="noConversion"/>
  </si>
  <si>
    <t>702020000002</t>
    <phoneticPr fontId="1" type="noConversion"/>
  </si>
  <si>
    <t>799990000001</t>
    <phoneticPr fontId="1" type="noConversion"/>
  </si>
  <si>
    <t>799990000015</t>
    <phoneticPr fontId="1" type="noConversion"/>
  </si>
  <si>
    <t>SI_RING_FOCUS AD360_297_1 ATCC V2</t>
    <phoneticPr fontId="1" type="noConversion"/>
  </si>
  <si>
    <t>799990000016</t>
    <phoneticPr fontId="1" type="noConversion"/>
  </si>
  <si>
    <t>GLASS BASE WINDOW_EPD V2E</t>
    <phoneticPr fontId="1" type="noConversion"/>
  </si>
  <si>
    <t>799990000017</t>
    <phoneticPr fontId="1" type="noConversion"/>
  </si>
  <si>
    <t>RING_INSULATOR INR ATC_BSP V2</t>
    <phoneticPr fontId="1" type="noConversion"/>
  </si>
  <si>
    <t>799990000018</t>
    <phoneticPr fontId="1" type="noConversion"/>
  </si>
  <si>
    <t>RING_L_SI GND STEP BSP V2</t>
    <phoneticPr fontId="1" type="noConversion"/>
  </si>
  <si>
    <t>799990000019</t>
    <phoneticPr fontId="1" type="noConversion"/>
  </si>
  <si>
    <t>Sapphire Window</t>
    <phoneticPr fontId="1" type="noConversion"/>
  </si>
  <si>
    <t>799990000020</t>
    <phoneticPr fontId="1" type="noConversion"/>
  </si>
  <si>
    <t>RING_297B_INSULATOR INNER V3</t>
    <phoneticPr fontId="1" type="noConversion"/>
  </si>
  <si>
    <t>799990000021</t>
    <phoneticPr fontId="1" type="noConversion"/>
  </si>
  <si>
    <t>RING_297B_INSULATOR OUTER V3</t>
    <phoneticPr fontId="1" type="noConversion"/>
  </si>
  <si>
    <t>799990000022</t>
    <phoneticPr fontId="1" type="noConversion"/>
  </si>
  <si>
    <t>RING_FOUCS S13 BEOL 7_5_29</t>
    <phoneticPr fontId="1" type="noConversion"/>
  </si>
  <si>
    <t>799990000023</t>
    <phoneticPr fontId="1" type="noConversion"/>
  </si>
  <si>
    <t>CEL_CL380_364_0_5_PH_V2_ 阻值1_2</t>
    <phoneticPr fontId="1" type="noConversion"/>
  </si>
  <si>
    <t>799990000024</t>
    <phoneticPr fontId="1" type="noConversion"/>
  </si>
  <si>
    <t>RING INSULATOR OR FLAT Q V2</t>
    <phoneticPr fontId="1" type="noConversion"/>
  </si>
  <si>
    <t>799990000025</t>
    <phoneticPr fontId="1" type="noConversion"/>
  </si>
  <si>
    <t>WINDOW(Q)BLANK EPD V3</t>
    <phoneticPr fontId="1" type="noConversion"/>
  </si>
  <si>
    <t>799990000026</t>
    <phoneticPr fontId="1" type="noConversion"/>
  </si>
  <si>
    <t>UNDER QZ FOCUS RING 298- LT-8.1(thick)</t>
    <phoneticPr fontId="1" type="noConversion"/>
  </si>
  <si>
    <t>799990000027</t>
    <phoneticPr fontId="1" type="noConversion"/>
  </si>
  <si>
    <t>Quartz Window</t>
    <phoneticPr fontId="1" type="noConversion"/>
  </si>
  <si>
    <t>799990000028</t>
    <phoneticPr fontId="1" type="noConversion"/>
  </si>
  <si>
    <t>UNDER QZ FOCUS RING 298- L</t>
    <phoneticPr fontId="1" type="noConversion"/>
  </si>
  <si>
    <t>9NR283Z95DR000ACD1R0</t>
    <phoneticPr fontId="1" type="noConversion"/>
  </si>
  <si>
    <t>A0100003</t>
    <phoneticPr fontId="1" type="noConversion"/>
  </si>
  <si>
    <t>組裝治具</t>
    <phoneticPr fontId="1" type="noConversion"/>
  </si>
  <si>
    <t>CGK-8B1300-00-286</t>
    <phoneticPr fontId="1" type="noConversion"/>
  </si>
  <si>
    <t>CNVMEM2 M2 SSD轉SFF-8639治具</t>
    <phoneticPr fontId="1" type="noConversion"/>
  </si>
  <si>
    <t>CGK-8B1967-00-381</t>
    <phoneticPr fontId="1" type="noConversion"/>
  </si>
  <si>
    <t>MR93-FS0 CPU carrier ( SK 4677 )</t>
    <phoneticPr fontId="1" type="noConversion"/>
  </si>
  <si>
    <t>CGK-8B1968-00-381</t>
    <phoneticPr fontId="1" type="noConversion"/>
  </si>
  <si>
    <t>3.5 吋 HDD Tray</t>
    <phoneticPr fontId="1" type="noConversion"/>
  </si>
  <si>
    <t>CGK-8B2133-00-432</t>
    <phoneticPr fontId="1" type="noConversion"/>
  </si>
  <si>
    <t>TST-USB315CM 測試治具</t>
    <phoneticPr fontId="1" type="noConversion"/>
  </si>
  <si>
    <t>CGK-8B2197-00-053</t>
    <phoneticPr fontId="1" type="noConversion"/>
  </si>
  <si>
    <t>CDB20 M2 SSD 轉 SFF-8639 治具</t>
    <phoneticPr fontId="1" type="noConversion"/>
  </si>
  <si>
    <t>CGU-5A0175-00-479</t>
    <phoneticPr fontId="1" type="noConversion"/>
  </si>
  <si>
    <t>USB3.1 A(M) to Micro B(M)(60cm)</t>
    <phoneticPr fontId="1" type="noConversion"/>
  </si>
  <si>
    <t>FGC-480026-00-040</t>
    <phoneticPr fontId="1" type="noConversion"/>
  </si>
  <si>
    <t>GC-MSG4C PCIE 16x GEN4 測試卡</t>
    <phoneticPr fontId="1" type="noConversion"/>
  </si>
  <si>
    <t>FGC-480031-00-453</t>
    <phoneticPr fontId="1" type="noConversion"/>
  </si>
  <si>
    <t>PCIEx16 GEN5 測試卡( GC-PGEN5 )</t>
    <phoneticPr fontId="1" type="noConversion"/>
  </si>
  <si>
    <t>FGH-880026-00-358</t>
    <phoneticPr fontId="1" type="noConversion"/>
  </si>
  <si>
    <t>SSD M.2 256GB (THNSNJ256G8NU)SSD M.2 128GB (THNSNJ128G8NU)</t>
    <phoneticPr fontId="1" type="noConversion"/>
  </si>
  <si>
    <t>FGH-880034-00-311</t>
    <phoneticPr fontId="1" type="noConversion"/>
  </si>
  <si>
    <t>NVMe PCIe SSD M.2 2280 128GB(Ampere OS)</t>
    <phoneticPr fontId="1" type="noConversion"/>
  </si>
  <si>
    <t>FGH-880038-00-113</t>
    <phoneticPr fontId="1" type="noConversion"/>
  </si>
  <si>
    <t>SSD M.2 2280 SATA S11+Bics5 128GB (Phison)</t>
    <phoneticPr fontId="1" type="noConversion"/>
  </si>
  <si>
    <t>FGJ-600990-00-013</t>
    <phoneticPr fontId="1" type="noConversion"/>
  </si>
  <si>
    <t>3.5吋 HDD CDB20 轉板載板治具</t>
    <phoneticPr fontId="1" type="noConversion"/>
  </si>
  <si>
    <t>FGJ-600992-00-013</t>
    <phoneticPr fontId="1" type="noConversion"/>
  </si>
  <si>
    <t>2.5吋 HDD W/SLIDE  CDB20轉板載板治具</t>
    <phoneticPr fontId="1" type="noConversion"/>
  </si>
  <si>
    <t>FGJ-601028-00-183</t>
    <phoneticPr fontId="1" type="noConversion"/>
  </si>
  <si>
    <t>3.5 HDD TRAY 搭配CNVMEM2 載板</t>
    <phoneticPr fontId="1" type="noConversion"/>
  </si>
  <si>
    <t>FGJ-601141-00-294</t>
    <phoneticPr fontId="1" type="noConversion"/>
  </si>
  <si>
    <t>G493-ZB4 CPDGD33支架固定鎖附治具</t>
    <phoneticPr fontId="1" type="noConversion"/>
  </si>
  <si>
    <t>FGJ-601190-00-474</t>
    <phoneticPr fontId="1" type="noConversion"/>
  </si>
  <si>
    <t>AMD SP5</t>
    <phoneticPr fontId="1" type="noConversion"/>
  </si>
  <si>
    <t>FGJ-601194-00-504</t>
    <phoneticPr fontId="1" type="noConversion"/>
  </si>
  <si>
    <t>AMD SP3</t>
    <phoneticPr fontId="1" type="noConversion"/>
  </si>
  <si>
    <t>FGJ-601195-00-504</t>
    <phoneticPr fontId="1" type="noConversion"/>
  </si>
  <si>
    <t>Ampere CGA 5964</t>
    <phoneticPr fontId="1" type="noConversion"/>
  </si>
  <si>
    <t>FGO-400181-00-445</t>
    <phoneticPr fontId="1" type="noConversion"/>
  </si>
  <si>
    <t>S/P OUT SIDE 8080 FAN KIT</t>
    <phoneticPr fontId="1" type="noConversion"/>
  </si>
  <si>
    <t>FGP-950029-00-372</t>
    <phoneticPr fontId="1" type="noConversion"/>
  </si>
  <si>
    <t>AMD SP3 Milan 7663</t>
    <phoneticPr fontId="1" type="noConversion"/>
  </si>
  <si>
    <t>GC-7DRT3-GB-0.2A</t>
    <phoneticPr fontId="1" type="noConversion"/>
  </si>
  <si>
    <t>GPU Jig</t>
    <phoneticPr fontId="1" type="noConversion"/>
  </si>
  <si>
    <t>HitachiA7K20002TB</t>
    <phoneticPr fontId="1" type="noConversion"/>
  </si>
  <si>
    <t>HDD 3.5" SATA3</t>
    <phoneticPr fontId="1" type="noConversion"/>
  </si>
  <si>
    <t>SeagateBarracude</t>
    <phoneticPr fontId="1" type="noConversion"/>
  </si>
  <si>
    <t>SeagateBarracudeES.21TB</t>
    <phoneticPr fontId="1" type="noConversion"/>
  </si>
  <si>
    <t>WD1001FAES</t>
    <phoneticPr fontId="1" type="noConversion"/>
  </si>
  <si>
    <t>WD1002FBYS</t>
    <phoneticPr fontId="1" type="noConversion"/>
  </si>
  <si>
    <t>WD2002FYPS</t>
    <phoneticPr fontId="1" type="noConversion"/>
  </si>
  <si>
    <t>ZA-01-1</t>
  </si>
  <si>
    <t>ZA-02-1</t>
  </si>
  <si>
    <t>ZA-03-1</t>
  </si>
  <si>
    <t>ZA-04-1</t>
  </si>
  <si>
    <t>ZA-05-1</t>
  </si>
  <si>
    <t>ZB-01-3</t>
  </si>
  <si>
    <t>ZB-02-3</t>
  </si>
  <si>
    <t>ZB-03-3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</si>
</sst>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Dotum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0" fillId="0" borderId="0" xfId="0" applyNumberFormat="1" applyAlignment="1"/>
    <xf numFmtId="0" fontId="2" fillId="0" borderId="0" xfId="0" applyFont="1" applyBorder="1" applyAlignment="1">
      <alignment horizontal="center" vertical="center"/>
    </xf>
    <xf numFmtId="0" fontId="0" fillId="2" borderId="0" xfId="0" applyNumberFormat="1" applyFill="1" applyAlignment="1"/>
    <xf numFmtId="0" fontId="2" fillId="2" borderId="0" xfId="0" applyFont="1" applyFill="1" applyBorder="1" applyAlignment="1">
      <alignment horizontal="center" vertical="center"/>
    </xf>
    <xf numFmtId="0" fontId="0" fillId="2" borderId="0" xfId="0" applyNumberFormat="1" applyFill="1"/>
    <xf numFmtId="0" fontId="2" fillId="3" borderId="0" xfId="0" applyFont="1" applyFill="1" applyBorder="1" applyAlignment="1">
      <alignment horizontal="center" vertical="center"/>
    </xf>
  </cellXfs>
  <cellStyles count="1">
    <cellStyle name="一般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4"/>
  <sheetViews>
    <sheetView tabSelected="1" workbookViewId="0">
      <pane ySplit="1" topLeftCell="A43" activePane="bottomLeft" state="frozen"/>
      <selection pane="bottomLeft" activeCell="A62" sqref="A62:XFD63"/>
    </sheetView>
  </sheetViews>
  <sheetFormatPr defaultRowHeight="16.5" x14ac:dyDescent="0.25"/>
  <cols>
    <col min="1" max="1" width="25.625" style="1" bestFit="1" customWidth="1"/>
    <col min="2" max="2" width="40.25" style="1" customWidth="1"/>
    <col min="3" max="3" width="67.625" style="1" customWidth="1"/>
    <col min="4" max="4" width="9.5" style="1" bestFit="1" customWidth="1"/>
    <col min="5" max="5" width="5.5" style="1" bestFit="1" customWidth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19</v>
      </c>
      <c r="E1" s="1" t="s">
        <v>20</v>
      </c>
    </row>
    <row r="2" spans="1:5" x14ac:dyDescent="0.25">
      <c r="A2" s="1" t="s">
        <v>862</v>
      </c>
      <c r="B2" s="1" t="s">
        <v>6</v>
      </c>
      <c r="C2" s="1" t="s">
        <v>5</v>
      </c>
      <c r="E2" s="1">
        <v>19</v>
      </c>
    </row>
    <row r="3" spans="1:5" x14ac:dyDescent="0.25">
      <c r="A3" s="1" t="s">
        <v>863</v>
      </c>
      <c r="B3" s="1" t="s">
        <v>4</v>
      </c>
      <c r="C3" s="1" t="s">
        <v>864</v>
      </c>
      <c r="E3" s="1">
        <v>86</v>
      </c>
    </row>
    <row r="4" spans="1:5" x14ac:dyDescent="0.25">
      <c r="A4" s="1" t="s">
        <v>863</v>
      </c>
      <c r="B4" s="1" t="s">
        <v>4</v>
      </c>
      <c r="C4" s="1" t="s">
        <v>864</v>
      </c>
      <c r="E4" s="1">
        <v>86</v>
      </c>
    </row>
    <row r="5" spans="1:5" x14ac:dyDescent="0.25">
      <c r="A5" s="1" t="s">
        <v>863</v>
      </c>
      <c r="B5" s="1" t="s">
        <v>4</v>
      </c>
      <c r="C5" s="1" t="s">
        <v>864</v>
      </c>
      <c r="E5" s="1">
        <v>86</v>
      </c>
    </row>
    <row r="6" spans="1:5" x14ac:dyDescent="0.25">
      <c r="A6" s="1" t="s">
        <v>865</v>
      </c>
      <c r="B6" s="1" t="s">
        <v>3</v>
      </c>
      <c r="C6" s="1" t="s">
        <v>866</v>
      </c>
      <c r="E6" s="1">
        <v>185</v>
      </c>
    </row>
    <row r="7" spans="1:5" x14ac:dyDescent="0.25">
      <c r="A7" s="1" t="s">
        <v>865</v>
      </c>
      <c r="B7" s="1" t="s">
        <v>3</v>
      </c>
      <c r="C7" s="1" t="s">
        <v>866</v>
      </c>
      <c r="E7" s="1">
        <v>183</v>
      </c>
    </row>
    <row r="8" spans="1:5" x14ac:dyDescent="0.25">
      <c r="A8" s="1" t="s">
        <v>865</v>
      </c>
      <c r="B8" s="1" t="s">
        <v>3</v>
      </c>
      <c r="C8" s="1" t="s">
        <v>866</v>
      </c>
      <c r="E8" s="1">
        <v>184</v>
      </c>
    </row>
    <row r="9" spans="1:5" x14ac:dyDescent="0.25">
      <c r="A9" s="1" t="s">
        <v>865</v>
      </c>
      <c r="B9" s="1" t="s">
        <v>3</v>
      </c>
      <c r="C9" s="1" t="s">
        <v>866</v>
      </c>
      <c r="E9" s="1">
        <v>184</v>
      </c>
    </row>
    <row r="10" spans="1:5" x14ac:dyDescent="0.25">
      <c r="A10" s="1" t="s">
        <v>865</v>
      </c>
      <c r="B10" s="1" t="s">
        <v>3</v>
      </c>
      <c r="C10" s="1" t="s">
        <v>866</v>
      </c>
      <c r="E10" s="1">
        <v>180</v>
      </c>
    </row>
    <row r="11" spans="1:5" x14ac:dyDescent="0.25">
      <c r="A11" s="1" t="s">
        <v>865</v>
      </c>
      <c r="B11" s="1" t="s">
        <v>3</v>
      </c>
      <c r="C11" s="1" t="s">
        <v>866</v>
      </c>
      <c r="E11" s="1">
        <v>175</v>
      </c>
    </row>
    <row r="12" spans="1:5" x14ac:dyDescent="0.25">
      <c r="A12" s="1" t="s">
        <v>865</v>
      </c>
      <c r="B12" s="1" t="s">
        <v>3</v>
      </c>
      <c r="C12" s="1" t="s">
        <v>866</v>
      </c>
      <c r="E12" s="1">
        <v>170</v>
      </c>
    </row>
    <row r="13" spans="1:5" x14ac:dyDescent="0.25">
      <c r="A13" s="1" t="s">
        <v>865</v>
      </c>
      <c r="B13" s="1" t="s">
        <v>3</v>
      </c>
      <c r="C13" s="1" t="s">
        <v>866</v>
      </c>
      <c r="E13" s="1">
        <v>181</v>
      </c>
    </row>
    <row r="14" spans="1:5" x14ac:dyDescent="0.25">
      <c r="A14" s="1" t="s">
        <v>865</v>
      </c>
      <c r="B14" s="1" t="s">
        <v>3</v>
      </c>
      <c r="C14" s="1" t="s">
        <v>866</v>
      </c>
      <c r="E14" s="1">
        <v>170</v>
      </c>
    </row>
    <row r="15" spans="1:5" x14ac:dyDescent="0.25">
      <c r="A15" s="1" t="s">
        <v>865</v>
      </c>
      <c r="B15" s="1" t="s">
        <v>3</v>
      </c>
      <c r="C15" s="1" t="s">
        <v>866</v>
      </c>
      <c r="E15" s="1">
        <v>180</v>
      </c>
    </row>
    <row r="16" spans="1:5" x14ac:dyDescent="0.25">
      <c r="A16" s="1" t="s">
        <v>867</v>
      </c>
      <c r="B16" s="1" t="s">
        <v>3</v>
      </c>
      <c r="C16" s="1" t="s">
        <v>868</v>
      </c>
      <c r="E16" s="1">
        <v>200</v>
      </c>
    </row>
    <row r="17" spans="1:5" x14ac:dyDescent="0.25">
      <c r="A17" s="1" t="s">
        <v>867</v>
      </c>
      <c r="B17" s="1" t="s">
        <v>3</v>
      </c>
      <c r="C17" s="1" t="s">
        <v>868</v>
      </c>
      <c r="E17" s="1">
        <v>180</v>
      </c>
    </row>
    <row r="18" spans="1:5" x14ac:dyDescent="0.25">
      <c r="A18" s="1" t="s">
        <v>869</v>
      </c>
      <c r="B18" s="1" t="s">
        <v>8</v>
      </c>
      <c r="C18" s="1" t="s">
        <v>870</v>
      </c>
      <c r="E18" s="1">
        <v>3</v>
      </c>
    </row>
    <row r="19" spans="1:5" x14ac:dyDescent="0.25">
      <c r="A19" s="1" t="s">
        <v>871</v>
      </c>
      <c r="B19" s="1" t="s">
        <v>9</v>
      </c>
      <c r="C19" s="1" t="s">
        <v>872</v>
      </c>
      <c r="E19" s="1">
        <v>115</v>
      </c>
    </row>
    <row r="20" spans="1:5" x14ac:dyDescent="0.25">
      <c r="A20" s="1" t="s">
        <v>873</v>
      </c>
      <c r="B20" s="1" t="s">
        <v>10</v>
      </c>
      <c r="C20" s="1" t="s">
        <v>874</v>
      </c>
      <c r="E20" s="1">
        <v>3</v>
      </c>
    </row>
    <row r="21" spans="1:5" x14ac:dyDescent="0.25">
      <c r="A21" s="1" t="s">
        <v>873</v>
      </c>
      <c r="B21" s="1" t="s">
        <v>10</v>
      </c>
      <c r="C21" s="1" t="s">
        <v>874</v>
      </c>
      <c r="E21" s="1">
        <v>2</v>
      </c>
    </row>
    <row r="22" spans="1:5" x14ac:dyDescent="0.25">
      <c r="A22" s="1" t="s">
        <v>875</v>
      </c>
      <c r="B22" s="1" t="s">
        <v>3</v>
      </c>
      <c r="C22" s="1" t="s">
        <v>876</v>
      </c>
      <c r="E22" s="1">
        <v>97</v>
      </c>
    </row>
    <row r="23" spans="1:5" x14ac:dyDescent="0.25">
      <c r="A23" s="1" t="s">
        <v>877</v>
      </c>
      <c r="B23" s="1" t="s">
        <v>11</v>
      </c>
      <c r="C23" s="1" t="s">
        <v>878</v>
      </c>
      <c r="E23" s="1">
        <v>110</v>
      </c>
    </row>
    <row r="24" spans="1:5" x14ac:dyDescent="0.25">
      <c r="A24" s="1" t="s">
        <v>879</v>
      </c>
      <c r="B24" s="1" t="s">
        <v>12</v>
      </c>
      <c r="C24" s="1" t="s">
        <v>880</v>
      </c>
      <c r="E24" s="1">
        <v>175</v>
      </c>
    </row>
    <row r="25" spans="1:5" x14ac:dyDescent="0.25">
      <c r="A25" s="1" t="s">
        <v>879</v>
      </c>
      <c r="B25" s="1" t="s">
        <v>12</v>
      </c>
      <c r="C25" s="1" t="s">
        <v>880</v>
      </c>
      <c r="E25" s="1">
        <v>181</v>
      </c>
    </row>
    <row r="26" spans="1:5" x14ac:dyDescent="0.25">
      <c r="A26" s="1" t="s">
        <v>879</v>
      </c>
      <c r="B26" s="1" t="s">
        <v>12</v>
      </c>
      <c r="C26" s="1" t="s">
        <v>880</v>
      </c>
      <c r="E26" s="1">
        <v>181</v>
      </c>
    </row>
    <row r="27" spans="1:5" x14ac:dyDescent="0.25">
      <c r="A27" s="1" t="s">
        <v>879</v>
      </c>
      <c r="B27" s="1" t="s">
        <v>12</v>
      </c>
      <c r="C27" s="1" t="s">
        <v>880</v>
      </c>
      <c r="E27" s="1">
        <v>181</v>
      </c>
    </row>
    <row r="28" spans="1:5" x14ac:dyDescent="0.25">
      <c r="A28" s="1" t="s">
        <v>879</v>
      </c>
      <c r="B28" s="1" t="s">
        <v>12</v>
      </c>
      <c r="C28" s="1" t="s">
        <v>880</v>
      </c>
      <c r="E28" s="1">
        <v>180</v>
      </c>
    </row>
    <row r="29" spans="1:5" x14ac:dyDescent="0.25">
      <c r="A29" s="1" t="s">
        <v>879</v>
      </c>
      <c r="B29" s="1" t="s">
        <v>12</v>
      </c>
      <c r="C29" s="1" t="s">
        <v>880</v>
      </c>
      <c r="E29" s="1">
        <v>180</v>
      </c>
    </row>
    <row r="30" spans="1:5" x14ac:dyDescent="0.25">
      <c r="A30" s="1" t="s">
        <v>881</v>
      </c>
      <c r="B30" s="1" t="s">
        <v>13</v>
      </c>
      <c r="C30" s="1" t="s">
        <v>882</v>
      </c>
      <c r="E30" s="1">
        <v>5</v>
      </c>
    </row>
    <row r="31" spans="1:5" x14ac:dyDescent="0.25">
      <c r="A31" s="1" t="s">
        <v>883</v>
      </c>
      <c r="B31" s="1" t="s">
        <v>14</v>
      </c>
      <c r="C31" s="1" t="s">
        <v>884</v>
      </c>
      <c r="E31" s="1">
        <v>5</v>
      </c>
    </row>
    <row r="32" spans="1:5" x14ac:dyDescent="0.25">
      <c r="A32" s="1" t="s">
        <v>885</v>
      </c>
      <c r="B32" s="1" t="s">
        <v>15</v>
      </c>
      <c r="C32" s="1" t="s">
        <v>886</v>
      </c>
      <c r="E32" s="1">
        <v>4</v>
      </c>
    </row>
    <row r="33" spans="1:5" x14ac:dyDescent="0.25">
      <c r="A33" s="1" t="s">
        <v>887</v>
      </c>
      <c r="B33" s="1" t="s">
        <v>7</v>
      </c>
      <c r="C33" s="1" t="s">
        <v>888</v>
      </c>
      <c r="E33" s="1">
        <v>5</v>
      </c>
    </row>
    <row r="34" spans="1:5" x14ac:dyDescent="0.25">
      <c r="A34" s="1" t="s">
        <v>889</v>
      </c>
      <c r="B34" s="1" t="s">
        <v>16</v>
      </c>
      <c r="C34" s="1" t="s">
        <v>890</v>
      </c>
      <c r="E34" s="1">
        <v>5</v>
      </c>
    </row>
    <row r="35" spans="1:5" x14ac:dyDescent="0.25">
      <c r="A35" s="1" t="s">
        <v>891</v>
      </c>
      <c r="B35" s="1" t="s">
        <v>17</v>
      </c>
      <c r="C35" s="1" t="s">
        <v>892</v>
      </c>
      <c r="E35" s="1">
        <v>5</v>
      </c>
    </row>
    <row r="36" spans="1:5" x14ac:dyDescent="0.25">
      <c r="A36" s="1" t="s">
        <v>893</v>
      </c>
      <c r="B36" s="1" t="s">
        <v>18</v>
      </c>
      <c r="C36" s="1" t="s">
        <v>5</v>
      </c>
      <c r="E36" s="1">
        <v>19</v>
      </c>
    </row>
    <row r="37" spans="1:5" x14ac:dyDescent="0.25">
      <c r="A37" s="1" t="s">
        <v>894</v>
      </c>
      <c r="B37" s="1" t="s">
        <v>21</v>
      </c>
      <c r="C37" s="1" t="s">
        <v>895</v>
      </c>
      <c r="E37" s="1">
        <v>10</v>
      </c>
    </row>
    <row r="38" spans="1:5" x14ac:dyDescent="0.25">
      <c r="A38" s="1" t="s">
        <v>896</v>
      </c>
      <c r="B38" s="1" t="s">
        <v>18</v>
      </c>
      <c r="C38" s="1" t="s">
        <v>895</v>
      </c>
      <c r="E38" s="1">
        <v>9</v>
      </c>
    </row>
    <row r="39" spans="1:5" x14ac:dyDescent="0.25">
      <c r="A39" s="1" t="s">
        <v>897</v>
      </c>
      <c r="B39" s="1" t="s">
        <v>22</v>
      </c>
      <c r="C39" s="1" t="s">
        <v>898</v>
      </c>
      <c r="E39" s="1">
        <v>188</v>
      </c>
    </row>
    <row r="40" spans="1:5" x14ac:dyDescent="0.25">
      <c r="A40" s="1" t="s">
        <v>899</v>
      </c>
      <c r="B40" s="1" t="s">
        <v>22</v>
      </c>
      <c r="C40" s="1" t="s">
        <v>900</v>
      </c>
      <c r="E40" s="1">
        <v>432</v>
      </c>
    </row>
    <row r="41" spans="1:5" x14ac:dyDescent="0.25">
      <c r="A41" s="1" t="s">
        <v>901</v>
      </c>
      <c r="B41" s="1" t="s">
        <v>4</v>
      </c>
      <c r="C41" s="1" t="s">
        <v>902</v>
      </c>
      <c r="E41" s="1">
        <v>180</v>
      </c>
    </row>
    <row r="42" spans="1:5" x14ac:dyDescent="0.25">
      <c r="A42" s="1" t="s">
        <v>903</v>
      </c>
      <c r="B42" s="1" t="s">
        <v>23</v>
      </c>
      <c r="C42" s="1" t="s">
        <v>904</v>
      </c>
      <c r="E42" s="1">
        <v>2</v>
      </c>
    </row>
    <row r="43" spans="1:5" x14ac:dyDescent="0.25">
      <c r="A43" s="1" t="s">
        <v>905</v>
      </c>
      <c r="B43" s="1" t="s">
        <v>24</v>
      </c>
      <c r="C43" s="1" t="s">
        <v>906</v>
      </c>
      <c r="E43" s="1">
        <v>1</v>
      </c>
    </row>
    <row r="44" spans="1:5" x14ac:dyDescent="0.25">
      <c r="A44" s="1" t="s">
        <v>907</v>
      </c>
      <c r="B44" s="1" t="s">
        <v>25</v>
      </c>
      <c r="C44" s="1" t="s">
        <v>908</v>
      </c>
      <c r="E44" s="1">
        <v>3</v>
      </c>
    </row>
    <row r="45" spans="1:5" x14ac:dyDescent="0.25">
      <c r="A45" s="1" t="s">
        <v>909</v>
      </c>
      <c r="B45" s="1" t="s">
        <v>26</v>
      </c>
      <c r="C45" s="1" t="s">
        <v>910</v>
      </c>
      <c r="E45" s="1">
        <v>4</v>
      </c>
    </row>
    <row r="46" spans="1:5" x14ac:dyDescent="0.25">
      <c r="A46" s="1" t="s">
        <v>911</v>
      </c>
      <c r="B46" s="1" t="s">
        <v>27</v>
      </c>
      <c r="C46" s="1" t="s">
        <v>912</v>
      </c>
      <c r="E46" s="1">
        <v>2</v>
      </c>
    </row>
    <row r="47" spans="1:5" x14ac:dyDescent="0.25">
      <c r="A47" s="1" t="s">
        <v>913</v>
      </c>
      <c r="B47" s="1" t="s">
        <v>27</v>
      </c>
      <c r="C47" s="1" t="s">
        <v>914</v>
      </c>
      <c r="E47" s="1">
        <v>1</v>
      </c>
    </row>
    <row r="48" spans="1:5" x14ac:dyDescent="0.25">
      <c r="A48" s="1" t="s">
        <v>915</v>
      </c>
      <c r="B48" s="1" t="s">
        <v>28</v>
      </c>
      <c r="C48" s="1" t="s">
        <v>916</v>
      </c>
      <c r="E48" s="1">
        <v>2</v>
      </c>
    </row>
    <row r="49" spans="1:5" x14ac:dyDescent="0.25">
      <c r="A49" s="1" t="s">
        <v>917</v>
      </c>
      <c r="B49" s="1" t="s">
        <v>29</v>
      </c>
      <c r="C49" s="1" t="s">
        <v>918</v>
      </c>
      <c r="E49" s="1">
        <v>76</v>
      </c>
    </row>
    <row r="50" spans="1:5" x14ac:dyDescent="0.25">
      <c r="A50" s="1" t="s">
        <v>917</v>
      </c>
      <c r="B50" s="1" t="s">
        <v>29</v>
      </c>
      <c r="C50" s="1" t="s">
        <v>918</v>
      </c>
      <c r="E50" s="1">
        <v>13</v>
      </c>
    </row>
    <row r="51" spans="1:5" x14ac:dyDescent="0.25">
      <c r="A51" s="1" t="s">
        <v>919</v>
      </c>
      <c r="B51" s="1" t="s">
        <v>30</v>
      </c>
      <c r="C51" s="1" t="s">
        <v>920</v>
      </c>
      <c r="E51" s="1">
        <v>2</v>
      </c>
    </row>
    <row r="52" spans="1:5" x14ac:dyDescent="0.25">
      <c r="A52" s="1" t="s">
        <v>921</v>
      </c>
      <c r="B52" s="1" t="s">
        <v>31</v>
      </c>
      <c r="C52" s="1" t="s">
        <v>922</v>
      </c>
      <c r="E52" s="1">
        <v>1</v>
      </c>
    </row>
    <row r="53" spans="1:5" x14ac:dyDescent="0.25">
      <c r="A53" s="1" t="s">
        <v>923</v>
      </c>
      <c r="B53" s="1" t="s">
        <v>27</v>
      </c>
      <c r="C53" s="1" t="s">
        <v>924</v>
      </c>
      <c r="E53" s="1">
        <v>16</v>
      </c>
    </row>
    <row r="54" spans="1:5" x14ac:dyDescent="0.25">
      <c r="A54" s="1" t="s">
        <v>923</v>
      </c>
      <c r="B54" s="1" t="s">
        <v>27</v>
      </c>
      <c r="C54" s="1" t="s">
        <v>924</v>
      </c>
      <c r="E54" s="1">
        <v>120</v>
      </c>
    </row>
    <row r="55" spans="1:5" x14ac:dyDescent="0.25">
      <c r="A55" s="1" t="s">
        <v>923</v>
      </c>
      <c r="B55" s="1" t="s">
        <v>27</v>
      </c>
      <c r="C55" s="1" t="s">
        <v>924</v>
      </c>
      <c r="E55" s="1">
        <v>80</v>
      </c>
    </row>
    <row r="56" spans="1:5" x14ac:dyDescent="0.25">
      <c r="A56" s="1" t="s">
        <v>925</v>
      </c>
      <c r="B56" s="1" t="s">
        <v>27</v>
      </c>
      <c r="C56" s="1" t="s">
        <v>926</v>
      </c>
      <c r="E56" s="1">
        <v>1</v>
      </c>
    </row>
    <row r="57" spans="1:5" x14ac:dyDescent="0.25">
      <c r="A57" s="1" t="s">
        <v>927</v>
      </c>
      <c r="B57" s="1" t="s">
        <v>32</v>
      </c>
      <c r="C57" s="1" t="s">
        <v>928</v>
      </c>
      <c r="E57" s="1">
        <v>5</v>
      </c>
    </row>
    <row r="58" spans="1:5" x14ac:dyDescent="0.25">
      <c r="A58" s="1" t="s">
        <v>929</v>
      </c>
      <c r="B58" s="1" t="s">
        <v>33</v>
      </c>
      <c r="C58" s="1" t="s">
        <v>930</v>
      </c>
      <c r="E58" s="1">
        <v>1</v>
      </c>
    </row>
    <row r="59" spans="1:5" x14ac:dyDescent="0.25">
      <c r="A59" s="1" t="s">
        <v>931</v>
      </c>
      <c r="B59" s="1" t="s">
        <v>34</v>
      </c>
      <c r="C59" s="1" t="s">
        <v>932</v>
      </c>
      <c r="E59" s="1">
        <v>1</v>
      </c>
    </row>
    <row r="60" spans="1:5" x14ac:dyDescent="0.25">
      <c r="A60" s="1" t="s">
        <v>933</v>
      </c>
      <c r="B60" s="1" t="s">
        <v>35</v>
      </c>
      <c r="C60" s="1" t="s">
        <v>934</v>
      </c>
      <c r="E60" s="1">
        <v>4</v>
      </c>
    </row>
    <row r="61" spans="1:5" x14ac:dyDescent="0.25">
      <c r="A61" s="1" t="s">
        <v>935</v>
      </c>
      <c r="B61" s="1" t="s">
        <v>36</v>
      </c>
      <c r="C61" s="1" t="s">
        <v>936</v>
      </c>
      <c r="E61" s="1">
        <v>8</v>
      </c>
    </row>
    <row r="62" spans="1:5" s="5" customFormat="1" x14ac:dyDescent="0.25">
      <c r="A62" s="3" t="s">
        <v>937</v>
      </c>
      <c r="B62" s="3" t="s">
        <v>37</v>
      </c>
      <c r="C62" s="3" t="s">
        <v>938</v>
      </c>
      <c r="D62" s="4" t="s">
        <v>2403</v>
      </c>
      <c r="E62" s="3">
        <v>7</v>
      </c>
    </row>
    <row r="63" spans="1:5" s="5" customFormat="1" x14ac:dyDescent="0.25">
      <c r="A63" s="3" t="s">
        <v>937</v>
      </c>
      <c r="B63" s="3" t="s">
        <v>37</v>
      </c>
      <c r="C63" s="3" t="s">
        <v>938</v>
      </c>
      <c r="D63" s="4" t="s">
        <v>2404</v>
      </c>
      <c r="E63" s="3">
        <v>497</v>
      </c>
    </row>
    <row r="64" spans="1:5" x14ac:dyDescent="0.25">
      <c r="A64" s="1" t="s">
        <v>939</v>
      </c>
      <c r="B64" s="1" t="s">
        <v>27</v>
      </c>
      <c r="C64" s="1" t="s">
        <v>940</v>
      </c>
      <c r="D64" s="6"/>
      <c r="E64" s="1">
        <v>14</v>
      </c>
    </row>
    <row r="65" spans="1:5" x14ac:dyDescent="0.25">
      <c r="A65" s="1" t="s">
        <v>941</v>
      </c>
      <c r="B65" s="1" t="s">
        <v>27</v>
      </c>
      <c r="C65" s="1" t="s">
        <v>942</v>
      </c>
      <c r="D65" s="6"/>
      <c r="E65" s="1">
        <v>1</v>
      </c>
    </row>
    <row r="66" spans="1:5" x14ac:dyDescent="0.25">
      <c r="A66" s="1" t="s">
        <v>943</v>
      </c>
      <c r="B66" s="1" t="s">
        <v>38</v>
      </c>
      <c r="C66" s="1" t="s">
        <v>944</v>
      </c>
      <c r="D66" s="6"/>
      <c r="E66" s="1">
        <v>4</v>
      </c>
    </row>
    <row r="67" spans="1:5" x14ac:dyDescent="0.25">
      <c r="A67" s="1" t="s">
        <v>945</v>
      </c>
      <c r="B67" s="1" t="s">
        <v>39</v>
      </c>
      <c r="C67" s="1" t="s">
        <v>5</v>
      </c>
      <c r="D67" s="6"/>
      <c r="E67" s="1">
        <v>8</v>
      </c>
    </row>
    <row r="68" spans="1:5" x14ac:dyDescent="0.25">
      <c r="A68" s="1" t="s">
        <v>946</v>
      </c>
      <c r="B68" s="1" t="s">
        <v>40</v>
      </c>
      <c r="C68" s="1" t="s">
        <v>947</v>
      </c>
      <c r="D68" s="6"/>
      <c r="E68" s="1">
        <v>1</v>
      </c>
    </row>
    <row r="69" spans="1:5" x14ac:dyDescent="0.25">
      <c r="A69" s="1" t="s">
        <v>948</v>
      </c>
      <c r="B69" s="1" t="s">
        <v>41</v>
      </c>
      <c r="C69" s="1" t="s">
        <v>949</v>
      </c>
      <c r="D69" s="6"/>
      <c r="E69" s="1">
        <v>12</v>
      </c>
    </row>
    <row r="70" spans="1:5" x14ac:dyDescent="0.25">
      <c r="A70" s="1" t="s">
        <v>950</v>
      </c>
      <c r="B70" s="1" t="s">
        <v>39</v>
      </c>
      <c r="C70" s="1" t="s">
        <v>951</v>
      </c>
      <c r="D70" s="6"/>
      <c r="E70" s="1">
        <v>46</v>
      </c>
    </row>
    <row r="71" spans="1:5" x14ac:dyDescent="0.25">
      <c r="A71" s="1" t="s">
        <v>952</v>
      </c>
      <c r="B71" s="1" t="s">
        <v>39</v>
      </c>
      <c r="C71" s="1" t="s">
        <v>953</v>
      </c>
      <c r="D71" s="6"/>
      <c r="E71" s="1">
        <v>1</v>
      </c>
    </row>
    <row r="72" spans="1:5" x14ac:dyDescent="0.25">
      <c r="A72" s="1" t="s">
        <v>954</v>
      </c>
      <c r="B72" s="1" t="s">
        <v>39</v>
      </c>
      <c r="C72" s="1" t="s">
        <v>955</v>
      </c>
      <c r="D72" s="6"/>
      <c r="E72" s="1">
        <v>5</v>
      </c>
    </row>
    <row r="73" spans="1:5" x14ac:dyDescent="0.25">
      <c r="A73" s="1" t="s">
        <v>956</v>
      </c>
      <c r="B73" s="1" t="s">
        <v>42</v>
      </c>
      <c r="C73" s="1" t="s">
        <v>957</v>
      </c>
      <c r="D73" s="6"/>
      <c r="E73" s="1">
        <v>26</v>
      </c>
    </row>
    <row r="74" spans="1:5" x14ac:dyDescent="0.25">
      <c r="A74" s="1" t="s">
        <v>958</v>
      </c>
      <c r="B74" s="1" t="s">
        <v>43</v>
      </c>
      <c r="C74" s="1" t="s">
        <v>959</v>
      </c>
      <c r="D74" s="6"/>
      <c r="E74" s="1">
        <v>3</v>
      </c>
    </row>
    <row r="75" spans="1:5" x14ac:dyDescent="0.25">
      <c r="A75" s="1" t="s">
        <v>960</v>
      </c>
      <c r="B75" s="1" t="s">
        <v>44</v>
      </c>
      <c r="C75" s="1" t="s">
        <v>961</v>
      </c>
      <c r="D75" s="6"/>
      <c r="E75" s="1">
        <v>2</v>
      </c>
    </row>
    <row r="76" spans="1:5" x14ac:dyDescent="0.25">
      <c r="A76" s="1" t="s">
        <v>962</v>
      </c>
      <c r="B76" s="1" t="s">
        <v>45</v>
      </c>
      <c r="C76" s="1" t="s">
        <v>963</v>
      </c>
      <c r="D76" s="6"/>
      <c r="E76" s="1">
        <v>1</v>
      </c>
    </row>
    <row r="77" spans="1:5" x14ac:dyDescent="0.25">
      <c r="A77" s="1" t="s">
        <v>964</v>
      </c>
      <c r="B77" s="1" t="s">
        <v>45</v>
      </c>
      <c r="C77" s="1" t="s">
        <v>965</v>
      </c>
      <c r="D77" s="6"/>
      <c r="E77" s="1">
        <v>2</v>
      </c>
    </row>
    <row r="78" spans="1:5" x14ac:dyDescent="0.25">
      <c r="A78" s="1" t="s">
        <v>966</v>
      </c>
      <c r="B78" s="1" t="s">
        <v>46</v>
      </c>
      <c r="C78" s="1" t="s">
        <v>967</v>
      </c>
      <c r="D78" s="6"/>
      <c r="E78" s="1">
        <v>2</v>
      </c>
    </row>
    <row r="79" spans="1:5" x14ac:dyDescent="0.25">
      <c r="A79" s="1" t="s">
        <v>968</v>
      </c>
      <c r="B79" s="1" t="s">
        <v>47</v>
      </c>
      <c r="C79" s="1" t="s">
        <v>969</v>
      </c>
      <c r="D79" s="6"/>
      <c r="E79" s="1">
        <v>1</v>
      </c>
    </row>
    <row r="80" spans="1:5" x14ac:dyDescent="0.25">
      <c r="A80" s="1" t="s">
        <v>970</v>
      </c>
      <c r="B80" s="1" t="s">
        <v>48</v>
      </c>
      <c r="C80" s="1" t="s">
        <v>971</v>
      </c>
      <c r="D80" s="6"/>
      <c r="E80" s="1">
        <v>2</v>
      </c>
    </row>
    <row r="81" spans="1:5" x14ac:dyDescent="0.25">
      <c r="A81" s="1" t="s">
        <v>972</v>
      </c>
      <c r="B81" s="1" t="s">
        <v>49</v>
      </c>
      <c r="C81" s="1" t="s">
        <v>973</v>
      </c>
      <c r="D81" s="6"/>
      <c r="E81" s="1">
        <v>1</v>
      </c>
    </row>
    <row r="82" spans="1:5" x14ac:dyDescent="0.25">
      <c r="A82" s="1" t="s">
        <v>974</v>
      </c>
      <c r="B82" s="1" t="s">
        <v>50</v>
      </c>
      <c r="C82" s="1" t="s">
        <v>975</v>
      </c>
      <c r="D82" s="6"/>
      <c r="E82" s="1">
        <v>1</v>
      </c>
    </row>
    <row r="83" spans="1:5" x14ac:dyDescent="0.25">
      <c r="A83" s="1" t="s">
        <v>976</v>
      </c>
      <c r="B83" s="1" t="s">
        <v>51</v>
      </c>
      <c r="C83" s="1" t="s">
        <v>977</v>
      </c>
      <c r="D83" s="6"/>
      <c r="E83" s="1">
        <v>2</v>
      </c>
    </row>
    <row r="84" spans="1:5" x14ac:dyDescent="0.25">
      <c r="A84" s="1" t="s">
        <v>978</v>
      </c>
      <c r="B84" s="1" t="s">
        <v>52</v>
      </c>
      <c r="C84" s="1" t="s">
        <v>979</v>
      </c>
      <c r="D84" s="6"/>
      <c r="E84" s="1">
        <v>1</v>
      </c>
    </row>
    <row r="85" spans="1:5" x14ac:dyDescent="0.25">
      <c r="A85" s="1" t="s">
        <v>980</v>
      </c>
      <c r="B85" s="1" t="s">
        <v>53</v>
      </c>
      <c r="C85" s="1" t="s">
        <v>981</v>
      </c>
      <c r="E85" s="1">
        <v>5</v>
      </c>
    </row>
    <row r="86" spans="1:5" x14ac:dyDescent="0.25">
      <c r="A86" s="1" t="s">
        <v>982</v>
      </c>
      <c r="B86" s="1" t="s">
        <v>54</v>
      </c>
      <c r="C86" s="1" t="s">
        <v>983</v>
      </c>
      <c r="E86" s="1">
        <v>5</v>
      </c>
    </row>
    <row r="87" spans="1:5" x14ac:dyDescent="0.25">
      <c r="A87" s="1" t="s">
        <v>984</v>
      </c>
      <c r="B87" s="1" t="s">
        <v>55</v>
      </c>
      <c r="C87" s="1" t="s">
        <v>985</v>
      </c>
      <c r="E87" s="1">
        <v>5</v>
      </c>
    </row>
    <row r="88" spans="1:5" x14ac:dyDescent="0.25">
      <c r="A88" s="1" t="s">
        <v>986</v>
      </c>
      <c r="B88" s="1" t="s">
        <v>56</v>
      </c>
      <c r="C88" s="1" t="s">
        <v>987</v>
      </c>
      <c r="E88" s="1">
        <v>679</v>
      </c>
    </row>
    <row r="89" spans="1:5" x14ac:dyDescent="0.25">
      <c r="A89" s="1" t="s">
        <v>988</v>
      </c>
      <c r="B89" s="1" t="s">
        <v>57</v>
      </c>
      <c r="C89" s="1" t="s">
        <v>989</v>
      </c>
      <c r="E89" s="1">
        <v>680</v>
      </c>
    </row>
    <row r="90" spans="1:5" x14ac:dyDescent="0.25">
      <c r="A90" s="1" t="s">
        <v>990</v>
      </c>
      <c r="B90" s="1" t="s">
        <v>58</v>
      </c>
      <c r="C90" s="1" t="s">
        <v>991</v>
      </c>
      <c r="E90" s="1">
        <v>1</v>
      </c>
    </row>
    <row r="91" spans="1:5" x14ac:dyDescent="0.25">
      <c r="A91" s="1" t="s">
        <v>992</v>
      </c>
      <c r="B91" s="1" t="s">
        <v>59</v>
      </c>
      <c r="C91" s="1" t="s">
        <v>993</v>
      </c>
      <c r="E91" s="1">
        <v>3</v>
      </c>
    </row>
    <row r="92" spans="1:5" x14ac:dyDescent="0.25">
      <c r="A92" s="1" t="s">
        <v>994</v>
      </c>
      <c r="B92" s="1" t="s">
        <v>60</v>
      </c>
      <c r="C92" s="1" t="s">
        <v>995</v>
      </c>
      <c r="E92" s="1">
        <v>3</v>
      </c>
    </row>
    <row r="93" spans="1:5" x14ac:dyDescent="0.25">
      <c r="A93" s="1" t="s">
        <v>996</v>
      </c>
      <c r="B93" s="1" t="s">
        <v>61</v>
      </c>
      <c r="C93" s="1" t="s">
        <v>997</v>
      </c>
      <c r="E93" s="1">
        <v>3</v>
      </c>
    </row>
    <row r="94" spans="1:5" x14ac:dyDescent="0.25">
      <c r="A94" s="1" t="s">
        <v>998</v>
      </c>
      <c r="B94" s="1" t="s">
        <v>62</v>
      </c>
      <c r="C94" s="1" t="s">
        <v>999</v>
      </c>
      <c r="E94" s="1">
        <v>2</v>
      </c>
    </row>
    <row r="95" spans="1:5" x14ac:dyDescent="0.25">
      <c r="A95" s="1" t="s">
        <v>1000</v>
      </c>
      <c r="B95" s="1" t="s">
        <v>63</v>
      </c>
      <c r="C95" s="1" t="s">
        <v>1001</v>
      </c>
      <c r="E95" s="1">
        <v>1</v>
      </c>
    </row>
    <row r="96" spans="1:5" x14ac:dyDescent="0.25">
      <c r="A96" s="1" t="s">
        <v>1002</v>
      </c>
      <c r="B96" s="1" t="s">
        <v>64</v>
      </c>
      <c r="C96" s="1" t="s">
        <v>1003</v>
      </c>
      <c r="E96" s="1">
        <v>1</v>
      </c>
    </row>
    <row r="97" spans="1:5" x14ac:dyDescent="0.25">
      <c r="A97" s="1" t="s">
        <v>1004</v>
      </c>
      <c r="B97" s="1" t="s">
        <v>65</v>
      </c>
      <c r="C97" s="1" t="s">
        <v>1005</v>
      </c>
      <c r="E97" s="1">
        <v>1</v>
      </c>
    </row>
    <row r="98" spans="1:5" x14ac:dyDescent="0.25">
      <c r="A98" s="1" t="s">
        <v>1006</v>
      </c>
      <c r="B98" s="1" t="s">
        <v>66</v>
      </c>
      <c r="C98" s="1" t="s">
        <v>1005</v>
      </c>
      <c r="E98" s="1">
        <v>1</v>
      </c>
    </row>
    <row r="99" spans="1:5" x14ac:dyDescent="0.25">
      <c r="A99" s="1" t="s">
        <v>1007</v>
      </c>
      <c r="B99" s="1" t="s">
        <v>67</v>
      </c>
      <c r="C99" s="1" t="s">
        <v>1008</v>
      </c>
      <c r="E99" s="1">
        <v>0.83699999999999997</v>
      </c>
    </row>
    <row r="100" spans="1:5" x14ac:dyDescent="0.25">
      <c r="A100" s="1" t="s">
        <v>1009</v>
      </c>
      <c r="B100" s="1" t="s">
        <v>68</v>
      </c>
      <c r="C100" s="1" t="s">
        <v>1010</v>
      </c>
      <c r="E100" s="1">
        <v>0.3</v>
      </c>
    </row>
    <row r="101" spans="1:5" x14ac:dyDescent="0.25">
      <c r="A101" s="1" t="s">
        <v>1011</v>
      </c>
      <c r="B101" s="1" t="s">
        <v>68</v>
      </c>
      <c r="C101" s="1" t="s">
        <v>1012</v>
      </c>
      <c r="E101" s="1">
        <v>1</v>
      </c>
    </row>
    <row r="102" spans="1:5" x14ac:dyDescent="0.25">
      <c r="A102" s="1" t="s">
        <v>1013</v>
      </c>
      <c r="B102" s="1" t="s">
        <v>69</v>
      </c>
      <c r="C102" s="1" t="s">
        <v>1014</v>
      </c>
      <c r="E102" s="1">
        <v>1</v>
      </c>
    </row>
    <row r="103" spans="1:5" x14ac:dyDescent="0.25">
      <c r="A103" s="1" t="s">
        <v>1015</v>
      </c>
      <c r="B103" s="1" t="s">
        <v>70</v>
      </c>
      <c r="C103" s="1" t="s">
        <v>1016</v>
      </c>
      <c r="E103" s="1">
        <v>4</v>
      </c>
    </row>
    <row r="104" spans="1:5" x14ac:dyDescent="0.25">
      <c r="A104" s="1" t="s">
        <v>1017</v>
      </c>
      <c r="B104" s="1" t="s">
        <v>71</v>
      </c>
      <c r="C104" s="1" t="s">
        <v>1018</v>
      </c>
      <c r="E104" s="1">
        <v>6</v>
      </c>
    </row>
    <row r="105" spans="1:5" x14ac:dyDescent="0.25">
      <c r="A105" s="1" t="s">
        <v>1019</v>
      </c>
      <c r="B105" s="1" t="s">
        <v>72</v>
      </c>
      <c r="C105" s="1" t="s">
        <v>1020</v>
      </c>
      <c r="E105" s="1">
        <v>1</v>
      </c>
    </row>
    <row r="106" spans="1:5" x14ac:dyDescent="0.25">
      <c r="A106" s="1" t="s">
        <v>1021</v>
      </c>
      <c r="B106" s="1" t="s">
        <v>73</v>
      </c>
      <c r="C106" s="1" t="s">
        <v>1022</v>
      </c>
      <c r="E106" s="1">
        <v>1</v>
      </c>
    </row>
    <row r="107" spans="1:5" x14ac:dyDescent="0.25">
      <c r="A107" s="1" t="s">
        <v>1023</v>
      </c>
      <c r="B107" s="1" t="s">
        <v>74</v>
      </c>
      <c r="C107" s="1" t="s">
        <v>1024</v>
      </c>
      <c r="E107" s="1">
        <v>2</v>
      </c>
    </row>
    <row r="108" spans="1:5" x14ac:dyDescent="0.25">
      <c r="A108" s="1" t="s">
        <v>1025</v>
      </c>
      <c r="B108" s="1" t="s">
        <v>75</v>
      </c>
      <c r="C108" s="1" t="s">
        <v>1026</v>
      </c>
      <c r="E108" s="1">
        <v>2</v>
      </c>
    </row>
    <row r="109" spans="1:5" x14ac:dyDescent="0.25">
      <c r="A109" s="1" t="s">
        <v>1027</v>
      </c>
      <c r="B109" s="1" t="s">
        <v>76</v>
      </c>
      <c r="C109" s="1" t="s">
        <v>1028</v>
      </c>
      <c r="E109" s="1">
        <v>4</v>
      </c>
    </row>
    <row r="110" spans="1:5" x14ac:dyDescent="0.25">
      <c r="A110" s="1" t="s">
        <v>1029</v>
      </c>
      <c r="B110" s="1" t="s">
        <v>77</v>
      </c>
      <c r="C110" s="1" t="s">
        <v>1030</v>
      </c>
      <c r="E110" s="1">
        <v>2</v>
      </c>
    </row>
    <row r="111" spans="1:5" x14ac:dyDescent="0.25">
      <c r="A111" s="1" t="s">
        <v>1031</v>
      </c>
      <c r="B111" s="1" t="s">
        <v>78</v>
      </c>
      <c r="C111" s="1" t="s">
        <v>1032</v>
      </c>
      <c r="E111" s="1">
        <v>1</v>
      </c>
    </row>
    <row r="112" spans="1:5" x14ac:dyDescent="0.25">
      <c r="A112" s="1" t="s">
        <v>1033</v>
      </c>
      <c r="B112" s="1" t="s">
        <v>79</v>
      </c>
      <c r="C112" s="1" t="s">
        <v>1034</v>
      </c>
      <c r="E112" s="1">
        <v>1</v>
      </c>
    </row>
    <row r="113" spans="1:5" x14ac:dyDescent="0.25">
      <c r="A113" s="1" t="s">
        <v>1035</v>
      </c>
      <c r="B113" s="1" t="s">
        <v>80</v>
      </c>
      <c r="C113" s="1" t="s">
        <v>1036</v>
      </c>
      <c r="E113" s="1">
        <v>1</v>
      </c>
    </row>
    <row r="114" spans="1:5" x14ac:dyDescent="0.25">
      <c r="A114" s="1" t="s">
        <v>1037</v>
      </c>
      <c r="B114" s="1" t="s">
        <v>81</v>
      </c>
      <c r="C114" s="1" t="s">
        <v>5</v>
      </c>
      <c r="E114" s="1">
        <v>68</v>
      </c>
    </row>
    <row r="115" spans="1:5" x14ac:dyDescent="0.25">
      <c r="A115" s="1" t="s">
        <v>1037</v>
      </c>
      <c r="B115" s="1" t="s">
        <v>81</v>
      </c>
      <c r="C115" s="1" t="s">
        <v>5</v>
      </c>
      <c r="E115" s="1">
        <v>12</v>
      </c>
    </row>
    <row r="116" spans="1:5" x14ac:dyDescent="0.25">
      <c r="A116" s="1" t="s">
        <v>1038</v>
      </c>
      <c r="B116" s="1" t="s">
        <v>82</v>
      </c>
      <c r="C116" s="1" t="s">
        <v>5</v>
      </c>
      <c r="E116" s="1">
        <v>56</v>
      </c>
    </row>
    <row r="117" spans="1:5" x14ac:dyDescent="0.25">
      <c r="A117" s="1" t="s">
        <v>1039</v>
      </c>
      <c r="B117" s="1" t="s">
        <v>83</v>
      </c>
      <c r="C117" s="1" t="s">
        <v>5</v>
      </c>
      <c r="E117" s="1">
        <v>17</v>
      </c>
    </row>
    <row r="118" spans="1:5" x14ac:dyDescent="0.25">
      <c r="A118" s="1" t="s">
        <v>1040</v>
      </c>
      <c r="B118" s="1" t="s">
        <v>84</v>
      </c>
      <c r="C118" s="1" t="s">
        <v>1041</v>
      </c>
      <c r="E118" s="1">
        <v>96</v>
      </c>
    </row>
    <row r="119" spans="1:5" x14ac:dyDescent="0.25">
      <c r="A119" s="1" t="s">
        <v>1042</v>
      </c>
      <c r="B119" s="1" t="s">
        <v>85</v>
      </c>
      <c r="C119" s="1" t="s">
        <v>1043</v>
      </c>
      <c r="E119" s="1">
        <v>21</v>
      </c>
    </row>
    <row r="120" spans="1:5" x14ac:dyDescent="0.25">
      <c r="A120" s="1" t="s">
        <v>1044</v>
      </c>
      <c r="B120" s="1" t="s">
        <v>86</v>
      </c>
      <c r="C120" s="1" t="s">
        <v>1045</v>
      </c>
      <c r="E120" s="1">
        <v>6</v>
      </c>
    </row>
    <row r="121" spans="1:5" x14ac:dyDescent="0.25">
      <c r="A121" s="1" t="s">
        <v>1046</v>
      </c>
      <c r="B121" s="1" t="s">
        <v>87</v>
      </c>
      <c r="C121" s="1" t="s">
        <v>1047</v>
      </c>
      <c r="E121" s="1">
        <v>20</v>
      </c>
    </row>
    <row r="122" spans="1:5" x14ac:dyDescent="0.25">
      <c r="A122" s="1" t="s">
        <v>1046</v>
      </c>
      <c r="B122" s="1" t="s">
        <v>87</v>
      </c>
      <c r="C122" s="1" t="s">
        <v>1047</v>
      </c>
      <c r="E122" s="1">
        <v>40</v>
      </c>
    </row>
    <row r="123" spans="1:5" x14ac:dyDescent="0.25">
      <c r="A123" s="1" t="s">
        <v>1046</v>
      </c>
      <c r="B123" s="1" t="s">
        <v>87</v>
      </c>
      <c r="C123" s="1" t="s">
        <v>1047</v>
      </c>
      <c r="E123" s="1">
        <v>160</v>
      </c>
    </row>
    <row r="124" spans="1:5" x14ac:dyDescent="0.25">
      <c r="A124" s="1" t="s">
        <v>1048</v>
      </c>
      <c r="B124" s="1" t="s">
        <v>88</v>
      </c>
      <c r="C124" s="1" t="s">
        <v>1049</v>
      </c>
      <c r="E124" s="1">
        <v>6</v>
      </c>
    </row>
    <row r="125" spans="1:5" x14ac:dyDescent="0.25">
      <c r="A125" s="1" t="s">
        <v>1050</v>
      </c>
      <c r="B125" s="1" t="s">
        <v>89</v>
      </c>
      <c r="C125" s="1" t="s">
        <v>5</v>
      </c>
      <c r="E125" s="1">
        <v>20</v>
      </c>
    </row>
    <row r="126" spans="1:5" x14ac:dyDescent="0.25">
      <c r="A126" s="1" t="s">
        <v>1050</v>
      </c>
      <c r="B126" s="1" t="s">
        <v>89</v>
      </c>
      <c r="C126" s="1" t="s">
        <v>5</v>
      </c>
      <c r="E126" s="1">
        <v>160</v>
      </c>
    </row>
    <row r="127" spans="1:5" x14ac:dyDescent="0.25">
      <c r="A127" s="1" t="s">
        <v>1051</v>
      </c>
      <c r="B127" s="1" t="s">
        <v>88</v>
      </c>
      <c r="C127" s="1" t="s">
        <v>1052</v>
      </c>
      <c r="E127" s="1">
        <v>12</v>
      </c>
    </row>
    <row r="128" spans="1:5" x14ac:dyDescent="0.25">
      <c r="A128" s="1" t="s">
        <v>1053</v>
      </c>
      <c r="B128" s="1" t="s">
        <v>90</v>
      </c>
      <c r="C128" s="1" t="s">
        <v>5</v>
      </c>
      <c r="E128" s="1">
        <v>20</v>
      </c>
    </row>
    <row r="129" spans="1:5" x14ac:dyDescent="0.25">
      <c r="A129" s="1" t="s">
        <v>1053</v>
      </c>
      <c r="B129" s="1" t="s">
        <v>90</v>
      </c>
      <c r="C129" s="1" t="s">
        <v>5</v>
      </c>
      <c r="E129" s="1">
        <v>160</v>
      </c>
    </row>
    <row r="130" spans="1:5" x14ac:dyDescent="0.25">
      <c r="A130" s="1" t="s">
        <v>1054</v>
      </c>
      <c r="B130" s="1" t="s">
        <v>91</v>
      </c>
      <c r="C130" s="1" t="s">
        <v>5</v>
      </c>
      <c r="E130" s="1">
        <v>32</v>
      </c>
    </row>
    <row r="131" spans="1:5" x14ac:dyDescent="0.25">
      <c r="A131" s="1" t="s">
        <v>1054</v>
      </c>
      <c r="B131" s="1" t="s">
        <v>91</v>
      </c>
      <c r="C131" s="1" t="s">
        <v>5</v>
      </c>
      <c r="E131" s="1">
        <v>1056</v>
      </c>
    </row>
    <row r="132" spans="1:5" x14ac:dyDescent="0.25">
      <c r="A132" s="1" t="s">
        <v>1055</v>
      </c>
      <c r="B132" s="1" t="s">
        <v>92</v>
      </c>
      <c r="C132" s="1" t="s">
        <v>5</v>
      </c>
      <c r="E132" s="1">
        <v>32</v>
      </c>
    </row>
    <row r="133" spans="1:5" x14ac:dyDescent="0.25">
      <c r="A133" s="1" t="s">
        <v>1055</v>
      </c>
      <c r="B133" s="1" t="s">
        <v>92</v>
      </c>
      <c r="C133" s="1" t="s">
        <v>5</v>
      </c>
      <c r="E133" s="1">
        <v>20</v>
      </c>
    </row>
    <row r="134" spans="1:5" x14ac:dyDescent="0.25">
      <c r="A134" s="1" t="s">
        <v>1055</v>
      </c>
      <c r="B134" s="1" t="s">
        <v>92</v>
      </c>
      <c r="C134" s="1" t="s">
        <v>5</v>
      </c>
      <c r="E134" s="1">
        <v>1056</v>
      </c>
    </row>
    <row r="135" spans="1:5" x14ac:dyDescent="0.25">
      <c r="A135" s="1" t="s">
        <v>1056</v>
      </c>
      <c r="B135" s="1" t="s">
        <v>93</v>
      </c>
      <c r="C135" s="1" t="s">
        <v>1057</v>
      </c>
      <c r="E135" s="1">
        <v>9</v>
      </c>
    </row>
    <row r="136" spans="1:5" x14ac:dyDescent="0.25">
      <c r="A136" s="1" t="s">
        <v>1056</v>
      </c>
      <c r="B136" s="1" t="s">
        <v>93</v>
      </c>
      <c r="C136" s="1" t="s">
        <v>1057</v>
      </c>
      <c r="E136" s="1">
        <v>30</v>
      </c>
    </row>
    <row r="137" spans="1:5" x14ac:dyDescent="0.25">
      <c r="A137" s="1" t="s">
        <v>1058</v>
      </c>
      <c r="B137" s="1" t="s">
        <v>94</v>
      </c>
      <c r="C137" s="1" t="s">
        <v>1059</v>
      </c>
      <c r="E137" s="1">
        <v>2</v>
      </c>
    </row>
    <row r="138" spans="1:5" x14ac:dyDescent="0.25">
      <c r="A138" s="1" t="s">
        <v>1060</v>
      </c>
      <c r="B138" s="1" t="s">
        <v>95</v>
      </c>
      <c r="C138" s="1" t="s">
        <v>1061</v>
      </c>
      <c r="E138" s="1">
        <v>663</v>
      </c>
    </row>
    <row r="139" spans="1:5" x14ac:dyDescent="0.25">
      <c r="A139" s="1" t="s">
        <v>1062</v>
      </c>
      <c r="B139" s="1" t="s">
        <v>96</v>
      </c>
      <c r="C139" s="1" t="s">
        <v>5</v>
      </c>
      <c r="E139" s="1">
        <v>9404</v>
      </c>
    </row>
    <row r="140" spans="1:5" x14ac:dyDescent="0.25">
      <c r="A140" s="1" t="s">
        <v>1063</v>
      </c>
      <c r="B140" s="1" t="s">
        <v>97</v>
      </c>
      <c r="C140" s="1" t="s">
        <v>1064</v>
      </c>
      <c r="E140" s="1">
        <v>595</v>
      </c>
    </row>
    <row r="141" spans="1:5" x14ac:dyDescent="0.25">
      <c r="A141" s="1" t="s">
        <v>1063</v>
      </c>
      <c r="B141" s="1" t="s">
        <v>97</v>
      </c>
      <c r="C141" s="1" t="s">
        <v>1064</v>
      </c>
      <c r="E141" s="1">
        <v>6580</v>
      </c>
    </row>
    <row r="142" spans="1:5" x14ac:dyDescent="0.25">
      <c r="A142" s="1" t="s">
        <v>1065</v>
      </c>
      <c r="B142" s="1" t="s">
        <v>98</v>
      </c>
      <c r="C142" s="1" t="s">
        <v>5</v>
      </c>
      <c r="E142" s="1">
        <v>2544</v>
      </c>
    </row>
    <row r="143" spans="1:5" x14ac:dyDescent="0.25">
      <c r="A143" s="1" t="s">
        <v>1065</v>
      </c>
      <c r="B143" s="1" t="s">
        <v>98</v>
      </c>
      <c r="C143" s="1" t="s">
        <v>5</v>
      </c>
      <c r="E143" s="1">
        <v>5000</v>
      </c>
    </row>
    <row r="144" spans="1:5" x14ac:dyDescent="0.25">
      <c r="A144" s="1" t="s">
        <v>1066</v>
      </c>
      <c r="B144" s="1" t="s">
        <v>99</v>
      </c>
      <c r="C144" s="1" t="s">
        <v>1067</v>
      </c>
      <c r="E144" s="1">
        <v>9936</v>
      </c>
    </row>
    <row r="145" spans="1:5" x14ac:dyDescent="0.25">
      <c r="A145" s="1" t="s">
        <v>1068</v>
      </c>
      <c r="B145" s="1" t="s">
        <v>100</v>
      </c>
      <c r="C145" s="1" t="s">
        <v>1069</v>
      </c>
      <c r="E145" s="1">
        <v>7912</v>
      </c>
    </row>
    <row r="146" spans="1:5" x14ac:dyDescent="0.25">
      <c r="A146" s="1" t="s">
        <v>1068</v>
      </c>
      <c r="B146" s="1" t="s">
        <v>100</v>
      </c>
      <c r="C146" s="1" t="s">
        <v>1069</v>
      </c>
      <c r="E146" s="1">
        <v>9940</v>
      </c>
    </row>
    <row r="147" spans="1:5" x14ac:dyDescent="0.25">
      <c r="A147" s="1" t="s">
        <v>1070</v>
      </c>
      <c r="B147" s="1" t="s">
        <v>101</v>
      </c>
      <c r="C147" s="1" t="s">
        <v>1071</v>
      </c>
      <c r="E147" s="1">
        <v>610</v>
      </c>
    </row>
    <row r="148" spans="1:5" x14ac:dyDescent="0.25">
      <c r="A148" s="1" t="s">
        <v>1072</v>
      </c>
      <c r="B148" s="1" t="s">
        <v>101</v>
      </c>
      <c r="C148" s="1" t="s">
        <v>1073</v>
      </c>
      <c r="E148" s="1">
        <v>9525</v>
      </c>
    </row>
    <row r="149" spans="1:5" x14ac:dyDescent="0.25">
      <c r="A149" s="1" t="s">
        <v>1074</v>
      </c>
      <c r="B149" s="1" t="s">
        <v>102</v>
      </c>
      <c r="C149" s="1" t="s">
        <v>1073</v>
      </c>
      <c r="E149" s="1">
        <v>114</v>
      </c>
    </row>
    <row r="150" spans="1:5" x14ac:dyDescent="0.25">
      <c r="A150" s="1" t="s">
        <v>1074</v>
      </c>
      <c r="B150" s="1" t="s">
        <v>102</v>
      </c>
      <c r="C150" s="1" t="s">
        <v>1073</v>
      </c>
      <c r="E150" s="1">
        <v>900</v>
      </c>
    </row>
    <row r="151" spans="1:5" x14ac:dyDescent="0.25">
      <c r="A151" s="1" t="s">
        <v>1075</v>
      </c>
      <c r="B151" s="1" t="s">
        <v>103</v>
      </c>
      <c r="C151" s="1" t="s">
        <v>1076</v>
      </c>
      <c r="E151" s="1">
        <v>2066</v>
      </c>
    </row>
    <row r="152" spans="1:5" x14ac:dyDescent="0.25">
      <c r="A152" s="1" t="s">
        <v>1077</v>
      </c>
      <c r="B152" s="1" t="s">
        <v>104</v>
      </c>
      <c r="C152" s="1" t="s">
        <v>1076</v>
      </c>
      <c r="E152" s="1">
        <v>285</v>
      </c>
    </row>
    <row r="153" spans="1:5" x14ac:dyDescent="0.25">
      <c r="A153" s="1" t="s">
        <v>1078</v>
      </c>
      <c r="B153" s="1" t="s">
        <v>105</v>
      </c>
      <c r="C153" s="1" t="s">
        <v>1079</v>
      </c>
      <c r="E153" s="1">
        <v>698</v>
      </c>
    </row>
    <row r="154" spans="1:5" x14ac:dyDescent="0.25">
      <c r="A154" s="1" t="s">
        <v>1080</v>
      </c>
      <c r="B154" s="1" t="s">
        <v>106</v>
      </c>
      <c r="C154" s="1" t="s">
        <v>1081</v>
      </c>
      <c r="E154" s="1">
        <v>980</v>
      </c>
    </row>
    <row r="155" spans="1:5" x14ac:dyDescent="0.25">
      <c r="A155" s="1" t="s">
        <v>1082</v>
      </c>
      <c r="B155" s="1" t="s">
        <v>107</v>
      </c>
      <c r="C155" s="1" t="s">
        <v>1081</v>
      </c>
      <c r="E155" s="1">
        <v>273</v>
      </c>
    </row>
    <row r="156" spans="1:5" x14ac:dyDescent="0.25">
      <c r="A156" s="1" t="s">
        <v>1082</v>
      </c>
      <c r="B156" s="1" t="s">
        <v>107</v>
      </c>
      <c r="C156" s="1" t="s">
        <v>1081</v>
      </c>
      <c r="E156" s="1">
        <v>707</v>
      </c>
    </row>
    <row r="157" spans="1:5" x14ac:dyDescent="0.25">
      <c r="A157" s="1" t="s">
        <v>1083</v>
      </c>
      <c r="B157" s="1" t="s">
        <v>108</v>
      </c>
      <c r="C157" s="1" t="s">
        <v>1084</v>
      </c>
      <c r="E157" s="1">
        <v>1154</v>
      </c>
    </row>
    <row r="158" spans="1:5" x14ac:dyDescent="0.25">
      <c r="A158" s="1" t="s">
        <v>1085</v>
      </c>
      <c r="B158" s="1" t="s">
        <v>109</v>
      </c>
      <c r="C158" s="1" t="s">
        <v>1086</v>
      </c>
      <c r="E158" s="1">
        <v>65</v>
      </c>
    </row>
    <row r="159" spans="1:5" x14ac:dyDescent="0.25">
      <c r="A159" s="1" t="s">
        <v>1087</v>
      </c>
      <c r="B159" s="1" t="s">
        <v>110</v>
      </c>
      <c r="C159" s="1" t="s">
        <v>1088</v>
      </c>
      <c r="E159" s="1">
        <v>44</v>
      </c>
    </row>
    <row r="160" spans="1:5" x14ac:dyDescent="0.25">
      <c r="A160" s="1" t="s">
        <v>1087</v>
      </c>
      <c r="B160" s="1" t="s">
        <v>110</v>
      </c>
      <c r="C160" s="1" t="s">
        <v>1088</v>
      </c>
      <c r="E160" s="1">
        <v>100</v>
      </c>
    </row>
    <row r="161" spans="1:5" x14ac:dyDescent="0.25">
      <c r="A161" s="1" t="s">
        <v>1089</v>
      </c>
      <c r="B161" s="1" t="s">
        <v>111</v>
      </c>
      <c r="C161" s="1" t="s">
        <v>1090</v>
      </c>
      <c r="E161" s="1">
        <v>968</v>
      </c>
    </row>
    <row r="162" spans="1:5" x14ac:dyDescent="0.25">
      <c r="A162" s="1" t="s">
        <v>1091</v>
      </c>
      <c r="B162" s="1" t="s">
        <v>112</v>
      </c>
      <c r="C162" s="1" t="s">
        <v>1092</v>
      </c>
      <c r="E162" s="1">
        <v>7409</v>
      </c>
    </row>
    <row r="163" spans="1:5" x14ac:dyDescent="0.25">
      <c r="A163" s="1" t="s">
        <v>1093</v>
      </c>
      <c r="B163" s="1" t="s">
        <v>113</v>
      </c>
      <c r="C163" s="1" t="s">
        <v>1094</v>
      </c>
      <c r="E163" s="1">
        <v>6</v>
      </c>
    </row>
    <row r="164" spans="1:5" x14ac:dyDescent="0.25">
      <c r="A164" s="1" t="s">
        <v>1093</v>
      </c>
      <c r="B164" s="1" t="s">
        <v>113</v>
      </c>
      <c r="C164" s="1" t="s">
        <v>1094</v>
      </c>
      <c r="E164" s="1">
        <v>200</v>
      </c>
    </row>
    <row r="165" spans="1:5" x14ac:dyDescent="0.25">
      <c r="A165" s="1" t="s">
        <v>1095</v>
      </c>
      <c r="B165" s="1" t="s">
        <v>114</v>
      </c>
      <c r="C165" s="1" t="s">
        <v>1092</v>
      </c>
      <c r="E165" s="1">
        <v>2003</v>
      </c>
    </row>
    <row r="166" spans="1:5" x14ac:dyDescent="0.25">
      <c r="A166" s="1" t="s">
        <v>1096</v>
      </c>
      <c r="B166" s="1" t="s">
        <v>115</v>
      </c>
      <c r="C166" s="1" t="s">
        <v>1097</v>
      </c>
      <c r="E166" s="1">
        <v>56</v>
      </c>
    </row>
    <row r="167" spans="1:5" x14ac:dyDescent="0.25">
      <c r="A167" s="1" t="s">
        <v>1096</v>
      </c>
      <c r="B167" s="1" t="s">
        <v>115</v>
      </c>
      <c r="C167" s="1" t="s">
        <v>1097</v>
      </c>
      <c r="E167" s="1">
        <v>134</v>
      </c>
    </row>
    <row r="168" spans="1:5" x14ac:dyDescent="0.25">
      <c r="A168" s="1" t="s">
        <v>1096</v>
      </c>
      <c r="B168" s="1" t="s">
        <v>115</v>
      </c>
      <c r="C168" s="1" t="s">
        <v>1097</v>
      </c>
      <c r="E168" s="1">
        <v>1152</v>
      </c>
    </row>
    <row r="169" spans="1:5" x14ac:dyDescent="0.25">
      <c r="A169" s="1" t="s">
        <v>1098</v>
      </c>
      <c r="B169" s="1" t="s">
        <v>116</v>
      </c>
      <c r="C169" s="1" t="s">
        <v>1099</v>
      </c>
      <c r="E169" s="1">
        <v>260</v>
      </c>
    </row>
    <row r="170" spans="1:5" x14ac:dyDescent="0.25">
      <c r="A170" s="1" t="s">
        <v>1098</v>
      </c>
      <c r="B170" s="1" t="s">
        <v>116</v>
      </c>
      <c r="C170" s="1" t="s">
        <v>1099</v>
      </c>
      <c r="E170" s="1">
        <v>120</v>
      </c>
    </row>
    <row r="171" spans="1:5" x14ac:dyDescent="0.25">
      <c r="A171" s="1" t="s">
        <v>1100</v>
      </c>
      <c r="B171" s="1" t="s">
        <v>117</v>
      </c>
      <c r="C171" s="1" t="s">
        <v>1101</v>
      </c>
      <c r="E171" s="1">
        <v>3</v>
      </c>
    </row>
    <row r="172" spans="1:5" x14ac:dyDescent="0.25">
      <c r="A172" s="1" t="s">
        <v>1102</v>
      </c>
      <c r="B172" s="1" t="s">
        <v>117</v>
      </c>
      <c r="C172" s="1" t="s">
        <v>1103</v>
      </c>
      <c r="E172" s="1">
        <v>1</v>
      </c>
    </row>
    <row r="173" spans="1:5" x14ac:dyDescent="0.25">
      <c r="A173" s="1" t="s">
        <v>1104</v>
      </c>
      <c r="B173" s="1" t="s">
        <v>118</v>
      </c>
      <c r="C173" s="1" t="s">
        <v>1105</v>
      </c>
      <c r="E173" s="1">
        <v>32</v>
      </c>
    </row>
    <row r="174" spans="1:5" x14ac:dyDescent="0.25">
      <c r="A174" s="1" t="s">
        <v>1106</v>
      </c>
      <c r="B174" s="1" t="s">
        <v>119</v>
      </c>
      <c r="C174" s="1" t="s">
        <v>1107</v>
      </c>
      <c r="E174" s="1">
        <v>1</v>
      </c>
    </row>
    <row r="175" spans="1:5" x14ac:dyDescent="0.25">
      <c r="A175" s="1" t="s">
        <v>1108</v>
      </c>
      <c r="B175" s="1" t="s">
        <v>120</v>
      </c>
      <c r="C175" s="1" t="s">
        <v>1109</v>
      </c>
      <c r="E175" s="1">
        <v>1</v>
      </c>
    </row>
    <row r="176" spans="1:5" x14ac:dyDescent="0.25">
      <c r="A176" s="1" t="s">
        <v>1110</v>
      </c>
      <c r="B176" s="1" t="s">
        <v>121</v>
      </c>
      <c r="C176" s="1" t="s">
        <v>1111</v>
      </c>
      <c r="E176" s="1">
        <v>10</v>
      </c>
    </row>
    <row r="177" spans="1:5" x14ac:dyDescent="0.25">
      <c r="A177" s="1" t="s">
        <v>1112</v>
      </c>
      <c r="B177" s="1" t="s">
        <v>122</v>
      </c>
      <c r="C177" s="1" t="s">
        <v>1113</v>
      </c>
      <c r="E177" s="1">
        <v>5</v>
      </c>
    </row>
    <row r="178" spans="1:5" x14ac:dyDescent="0.25">
      <c r="A178" s="1" t="s">
        <v>1114</v>
      </c>
      <c r="B178" s="1" t="s">
        <v>123</v>
      </c>
      <c r="C178" s="1" t="s">
        <v>1115</v>
      </c>
      <c r="E178" s="1">
        <v>5</v>
      </c>
    </row>
    <row r="179" spans="1:5" x14ac:dyDescent="0.25">
      <c r="A179" s="1" t="s">
        <v>1116</v>
      </c>
      <c r="B179" s="1" t="s">
        <v>124</v>
      </c>
      <c r="C179" s="1" t="s">
        <v>1117</v>
      </c>
      <c r="E179" s="1">
        <v>5</v>
      </c>
    </row>
    <row r="180" spans="1:5" x14ac:dyDescent="0.25">
      <c r="A180" s="1" t="s">
        <v>1118</v>
      </c>
      <c r="B180" s="1" t="s">
        <v>125</v>
      </c>
      <c r="C180" s="1" t="s">
        <v>1119</v>
      </c>
      <c r="E180" s="1">
        <v>5</v>
      </c>
    </row>
    <row r="181" spans="1:5" x14ac:dyDescent="0.25">
      <c r="A181" s="1" t="s">
        <v>1120</v>
      </c>
      <c r="B181" s="1" t="s">
        <v>126</v>
      </c>
      <c r="C181" s="1" t="s">
        <v>1121</v>
      </c>
      <c r="E181" s="1">
        <v>2</v>
      </c>
    </row>
    <row r="182" spans="1:5" x14ac:dyDescent="0.25">
      <c r="A182" s="1" t="s">
        <v>1122</v>
      </c>
      <c r="B182" s="1" t="s">
        <v>127</v>
      </c>
      <c r="C182" s="1" t="s">
        <v>1123</v>
      </c>
      <c r="E182" s="1">
        <v>2</v>
      </c>
    </row>
    <row r="183" spans="1:5" x14ac:dyDescent="0.25">
      <c r="A183" s="1" t="s">
        <v>1124</v>
      </c>
      <c r="B183" s="1" t="s">
        <v>128</v>
      </c>
      <c r="C183" s="1" t="s">
        <v>1125</v>
      </c>
      <c r="E183" s="1">
        <v>7</v>
      </c>
    </row>
    <row r="184" spans="1:5" x14ac:dyDescent="0.25">
      <c r="A184" s="1" t="s">
        <v>1126</v>
      </c>
      <c r="B184" s="1" t="s">
        <v>129</v>
      </c>
      <c r="C184" s="1" t="s">
        <v>1127</v>
      </c>
      <c r="E184" s="1">
        <v>1</v>
      </c>
    </row>
    <row r="185" spans="1:5" x14ac:dyDescent="0.25">
      <c r="A185" s="1" t="s">
        <v>1128</v>
      </c>
      <c r="B185" s="1" t="s">
        <v>130</v>
      </c>
      <c r="C185" s="1" t="s">
        <v>1129</v>
      </c>
      <c r="E185" s="1">
        <v>9</v>
      </c>
    </row>
    <row r="186" spans="1:5" x14ac:dyDescent="0.25">
      <c r="A186" s="1" t="s">
        <v>1130</v>
      </c>
      <c r="B186" s="1" t="s">
        <v>131</v>
      </c>
      <c r="C186" s="1" t="s">
        <v>1131</v>
      </c>
      <c r="E186" s="1">
        <v>3</v>
      </c>
    </row>
    <row r="187" spans="1:5" x14ac:dyDescent="0.25">
      <c r="A187" s="1" t="s">
        <v>1132</v>
      </c>
      <c r="B187" s="1" t="s">
        <v>132</v>
      </c>
      <c r="C187" s="1" t="s">
        <v>1133</v>
      </c>
      <c r="E187" s="1">
        <v>10</v>
      </c>
    </row>
    <row r="188" spans="1:5" x14ac:dyDescent="0.25">
      <c r="A188" s="1" t="s">
        <v>1134</v>
      </c>
      <c r="B188" s="1" t="s">
        <v>133</v>
      </c>
      <c r="C188" s="1" t="s">
        <v>1135</v>
      </c>
      <c r="E188" s="1">
        <v>8</v>
      </c>
    </row>
    <row r="189" spans="1:5" x14ac:dyDescent="0.25">
      <c r="A189" s="1" t="s">
        <v>1136</v>
      </c>
      <c r="B189" s="1" t="s">
        <v>134</v>
      </c>
      <c r="C189" s="1" t="s">
        <v>1137</v>
      </c>
      <c r="E189" s="1">
        <v>4</v>
      </c>
    </row>
    <row r="190" spans="1:5" x14ac:dyDescent="0.25">
      <c r="A190" s="1" t="s">
        <v>1138</v>
      </c>
      <c r="B190" s="1" t="s">
        <v>135</v>
      </c>
      <c r="C190" s="1" t="s">
        <v>1139</v>
      </c>
      <c r="E190" s="1">
        <v>6</v>
      </c>
    </row>
    <row r="191" spans="1:5" x14ac:dyDescent="0.25">
      <c r="A191" s="1" t="s">
        <v>1140</v>
      </c>
      <c r="B191" s="1" t="s">
        <v>136</v>
      </c>
      <c r="C191" s="1" t="s">
        <v>1141</v>
      </c>
      <c r="E191" s="1">
        <v>6</v>
      </c>
    </row>
    <row r="192" spans="1:5" x14ac:dyDescent="0.25">
      <c r="A192" s="1" t="s">
        <v>1142</v>
      </c>
      <c r="B192" s="1" t="s">
        <v>137</v>
      </c>
      <c r="C192" s="1" t="s">
        <v>1143</v>
      </c>
      <c r="E192" s="1">
        <v>5</v>
      </c>
    </row>
    <row r="193" spans="1:5" x14ac:dyDescent="0.25">
      <c r="A193" s="1" t="s">
        <v>1144</v>
      </c>
      <c r="B193" s="1" t="s">
        <v>125</v>
      </c>
      <c r="C193" s="1" t="s">
        <v>5</v>
      </c>
      <c r="E193" s="1">
        <v>1</v>
      </c>
    </row>
    <row r="194" spans="1:5" x14ac:dyDescent="0.25">
      <c r="A194" s="1" t="s">
        <v>1145</v>
      </c>
      <c r="B194" s="1" t="s">
        <v>119</v>
      </c>
      <c r="C194" s="1" t="s">
        <v>1146</v>
      </c>
      <c r="E194" s="1">
        <v>4</v>
      </c>
    </row>
    <row r="195" spans="1:5" x14ac:dyDescent="0.25">
      <c r="A195" s="1" t="s">
        <v>1147</v>
      </c>
      <c r="B195" s="1" t="s">
        <v>138</v>
      </c>
      <c r="C195" s="1" t="s">
        <v>1148</v>
      </c>
      <c r="E195" s="1">
        <v>2</v>
      </c>
    </row>
    <row r="196" spans="1:5" x14ac:dyDescent="0.25">
      <c r="A196" s="1" t="s">
        <v>1149</v>
      </c>
      <c r="B196" s="1" t="s">
        <v>139</v>
      </c>
      <c r="C196" s="1" t="s">
        <v>1150</v>
      </c>
      <c r="E196" s="1">
        <v>12</v>
      </c>
    </row>
    <row r="197" spans="1:5" x14ac:dyDescent="0.25">
      <c r="A197" s="1" t="s">
        <v>1151</v>
      </c>
      <c r="B197" s="1" t="s">
        <v>139</v>
      </c>
      <c r="C197" s="1" t="s">
        <v>1146</v>
      </c>
      <c r="E197" s="1">
        <v>12</v>
      </c>
    </row>
    <row r="198" spans="1:5" x14ac:dyDescent="0.25">
      <c r="A198" s="1" t="s">
        <v>1152</v>
      </c>
      <c r="B198" s="1" t="s">
        <v>140</v>
      </c>
      <c r="C198" s="1" t="s">
        <v>1153</v>
      </c>
      <c r="E198" s="1">
        <v>2</v>
      </c>
    </row>
    <row r="199" spans="1:5" x14ac:dyDescent="0.25">
      <c r="A199" s="1" t="s">
        <v>1154</v>
      </c>
      <c r="B199" s="1" t="s">
        <v>141</v>
      </c>
      <c r="C199" s="1" t="s">
        <v>5</v>
      </c>
      <c r="E199" s="1">
        <v>17</v>
      </c>
    </row>
    <row r="200" spans="1:5" x14ac:dyDescent="0.25">
      <c r="A200" s="1" t="s">
        <v>1155</v>
      </c>
      <c r="B200" s="1" t="s">
        <v>140</v>
      </c>
      <c r="C200" s="1" t="s">
        <v>1156</v>
      </c>
      <c r="E200" s="1">
        <v>19</v>
      </c>
    </row>
    <row r="201" spans="1:5" x14ac:dyDescent="0.25">
      <c r="A201" s="1" t="s">
        <v>1157</v>
      </c>
      <c r="B201" s="1" t="s">
        <v>142</v>
      </c>
      <c r="C201" s="1" t="s">
        <v>1158</v>
      </c>
      <c r="E201" s="1">
        <v>7</v>
      </c>
    </row>
    <row r="202" spans="1:5" x14ac:dyDescent="0.25">
      <c r="A202" s="1" t="s">
        <v>1159</v>
      </c>
      <c r="B202" s="1" t="s">
        <v>143</v>
      </c>
      <c r="C202" s="1" t="s">
        <v>1160</v>
      </c>
      <c r="E202" s="1">
        <v>10</v>
      </c>
    </row>
    <row r="203" spans="1:5" x14ac:dyDescent="0.25">
      <c r="A203" s="1" t="s">
        <v>1161</v>
      </c>
      <c r="B203" s="1" t="s">
        <v>144</v>
      </c>
      <c r="C203" s="1" t="s">
        <v>1162</v>
      </c>
      <c r="E203" s="1">
        <v>1</v>
      </c>
    </row>
    <row r="204" spans="1:5" x14ac:dyDescent="0.25">
      <c r="A204" s="1" t="s">
        <v>1163</v>
      </c>
      <c r="B204" s="1" t="s">
        <v>145</v>
      </c>
      <c r="C204" s="1" t="s">
        <v>1164</v>
      </c>
      <c r="E204" s="1">
        <v>3</v>
      </c>
    </row>
    <row r="205" spans="1:5" x14ac:dyDescent="0.25">
      <c r="A205" s="1" t="s">
        <v>1165</v>
      </c>
      <c r="B205" s="1" t="s">
        <v>146</v>
      </c>
      <c r="C205" s="1" t="s">
        <v>1166</v>
      </c>
      <c r="E205" s="1">
        <v>4</v>
      </c>
    </row>
    <row r="206" spans="1:5" x14ac:dyDescent="0.25">
      <c r="A206" s="1" t="s">
        <v>1167</v>
      </c>
      <c r="B206" s="1" t="s">
        <v>147</v>
      </c>
      <c r="C206" s="1" t="s">
        <v>1168</v>
      </c>
      <c r="E206" s="1">
        <v>10</v>
      </c>
    </row>
    <row r="207" spans="1:5" x14ac:dyDescent="0.25">
      <c r="A207" s="1" t="s">
        <v>1169</v>
      </c>
      <c r="B207" s="1" t="s">
        <v>147</v>
      </c>
      <c r="C207" s="1" t="s">
        <v>1170</v>
      </c>
      <c r="E207" s="1">
        <v>1</v>
      </c>
    </row>
    <row r="208" spans="1:5" x14ac:dyDescent="0.25">
      <c r="A208" s="1" t="s">
        <v>1171</v>
      </c>
      <c r="B208" s="1" t="s">
        <v>148</v>
      </c>
      <c r="C208" s="1" t="s">
        <v>1172</v>
      </c>
      <c r="E208" s="1">
        <v>5</v>
      </c>
    </row>
    <row r="209" spans="1:5" x14ac:dyDescent="0.25">
      <c r="A209" s="1" t="s">
        <v>1173</v>
      </c>
      <c r="B209" s="1" t="s">
        <v>149</v>
      </c>
      <c r="C209" s="1" t="s">
        <v>1174</v>
      </c>
      <c r="E209" s="1">
        <v>5</v>
      </c>
    </row>
    <row r="210" spans="1:5" x14ac:dyDescent="0.25">
      <c r="A210" s="1" t="s">
        <v>1175</v>
      </c>
      <c r="B210" s="1" t="s">
        <v>150</v>
      </c>
      <c r="C210" s="1" t="s">
        <v>1176</v>
      </c>
      <c r="E210" s="1">
        <v>5</v>
      </c>
    </row>
    <row r="211" spans="1:5" x14ac:dyDescent="0.25">
      <c r="A211" s="1" t="s">
        <v>1177</v>
      </c>
      <c r="B211" s="1" t="s">
        <v>151</v>
      </c>
      <c r="C211" s="1" t="s">
        <v>1178</v>
      </c>
      <c r="E211" s="1">
        <v>12</v>
      </c>
    </row>
    <row r="212" spans="1:5" x14ac:dyDescent="0.25">
      <c r="A212" s="1" t="s">
        <v>1179</v>
      </c>
      <c r="B212" s="1" t="s">
        <v>152</v>
      </c>
      <c r="C212" s="1" t="s">
        <v>1180</v>
      </c>
      <c r="E212" s="1">
        <v>1</v>
      </c>
    </row>
    <row r="213" spans="1:5" x14ac:dyDescent="0.25">
      <c r="A213" s="1" t="s">
        <v>1181</v>
      </c>
      <c r="B213" s="1" t="s">
        <v>153</v>
      </c>
      <c r="C213" s="1" t="s">
        <v>1182</v>
      </c>
      <c r="E213" s="1">
        <v>1</v>
      </c>
    </row>
    <row r="214" spans="1:5" x14ac:dyDescent="0.25">
      <c r="A214" s="1" t="s">
        <v>1183</v>
      </c>
      <c r="B214" s="1" t="s">
        <v>153</v>
      </c>
      <c r="C214" s="1" t="s">
        <v>1184</v>
      </c>
      <c r="E214" s="1">
        <v>1</v>
      </c>
    </row>
    <row r="215" spans="1:5" x14ac:dyDescent="0.25">
      <c r="A215" s="1" t="s">
        <v>1185</v>
      </c>
      <c r="B215" s="1" t="s">
        <v>154</v>
      </c>
      <c r="C215" s="1" t="s">
        <v>1186</v>
      </c>
      <c r="E215" s="1">
        <v>2</v>
      </c>
    </row>
    <row r="216" spans="1:5" x14ac:dyDescent="0.25">
      <c r="A216" s="1" t="s">
        <v>1187</v>
      </c>
      <c r="B216" s="1" t="s">
        <v>155</v>
      </c>
      <c r="C216" s="1" t="s">
        <v>1188</v>
      </c>
      <c r="E216" s="1">
        <v>1</v>
      </c>
    </row>
    <row r="217" spans="1:5" x14ac:dyDescent="0.25">
      <c r="A217" s="1" t="s">
        <v>1189</v>
      </c>
      <c r="B217" s="1" t="s">
        <v>156</v>
      </c>
      <c r="C217" s="1" t="s">
        <v>1190</v>
      </c>
      <c r="E217" s="1">
        <v>2</v>
      </c>
    </row>
    <row r="218" spans="1:5" x14ac:dyDescent="0.25">
      <c r="A218" s="1" t="s">
        <v>1191</v>
      </c>
      <c r="B218" s="1" t="s">
        <v>157</v>
      </c>
      <c r="C218" s="1" t="s">
        <v>1192</v>
      </c>
      <c r="E218" s="1">
        <v>1</v>
      </c>
    </row>
    <row r="219" spans="1:5" x14ac:dyDescent="0.25">
      <c r="A219" s="1" t="s">
        <v>1193</v>
      </c>
      <c r="B219" s="1" t="s">
        <v>157</v>
      </c>
      <c r="C219" s="1" t="s">
        <v>1194</v>
      </c>
      <c r="E219" s="1">
        <v>3</v>
      </c>
    </row>
    <row r="220" spans="1:5" x14ac:dyDescent="0.25">
      <c r="A220" s="1" t="s">
        <v>1195</v>
      </c>
      <c r="B220" s="1" t="s">
        <v>158</v>
      </c>
      <c r="C220" s="1" t="s">
        <v>1196</v>
      </c>
      <c r="E220" s="1">
        <v>6</v>
      </c>
    </row>
    <row r="221" spans="1:5" x14ac:dyDescent="0.25">
      <c r="A221" s="1" t="s">
        <v>1197</v>
      </c>
      <c r="B221" s="1" t="s">
        <v>159</v>
      </c>
      <c r="C221" s="1" t="s">
        <v>1198</v>
      </c>
      <c r="E221" s="1">
        <v>1</v>
      </c>
    </row>
    <row r="222" spans="1:5" x14ac:dyDescent="0.25">
      <c r="A222" s="1" t="s">
        <v>1199</v>
      </c>
      <c r="B222" s="1" t="s">
        <v>160</v>
      </c>
      <c r="C222" s="1" t="s">
        <v>1200</v>
      </c>
      <c r="E222" s="1">
        <v>10</v>
      </c>
    </row>
    <row r="223" spans="1:5" x14ac:dyDescent="0.25">
      <c r="A223" s="1" t="s">
        <v>1201</v>
      </c>
      <c r="B223" s="1" t="s">
        <v>161</v>
      </c>
      <c r="C223" s="1" t="s">
        <v>1202</v>
      </c>
      <c r="E223" s="1">
        <v>2</v>
      </c>
    </row>
    <row r="224" spans="1:5" x14ac:dyDescent="0.25">
      <c r="A224" s="1" t="s">
        <v>1203</v>
      </c>
      <c r="B224" s="1" t="s">
        <v>162</v>
      </c>
      <c r="C224" s="1" t="s">
        <v>1204</v>
      </c>
      <c r="E224" s="1">
        <v>4</v>
      </c>
    </row>
    <row r="225" spans="1:5" x14ac:dyDescent="0.25">
      <c r="A225" s="1" t="s">
        <v>1205</v>
      </c>
      <c r="B225" s="1" t="s">
        <v>163</v>
      </c>
      <c r="C225" s="1" t="s">
        <v>1206</v>
      </c>
      <c r="E225" s="1">
        <v>8</v>
      </c>
    </row>
    <row r="226" spans="1:5" x14ac:dyDescent="0.25">
      <c r="A226" s="1" t="s">
        <v>1207</v>
      </c>
      <c r="B226" s="1" t="s">
        <v>164</v>
      </c>
      <c r="C226" s="1" t="s">
        <v>1208</v>
      </c>
      <c r="E226" s="1">
        <v>10</v>
      </c>
    </row>
    <row r="227" spans="1:5" x14ac:dyDescent="0.25">
      <c r="A227" s="1" t="s">
        <v>1209</v>
      </c>
      <c r="B227" s="1" t="s">
        <v>165</v>
      </c>
      <c r="C227" s="1" t="s">
        <v>1210</v>
      </c>
      <c r="E227" s="1">
        <v>2</v>
      </c>
    </row>
    <row r="228" spans="1:5" x14ac:dyDescent="0.25">
      <c r="A228" s="1" t="s">
        <v>1211</v>
      </c>
      <c r="B228" s="1" t="s">
        <v>129</v>
      </c>
      <c r="C228" s="1" t="s">
        <v>1212</v>
      </c>
      <c r="E228" s="1">
        <v>9</v>
      </c>
    </row>
    <row r="229" spans="1:5" x14ac:dyDescent="0.25">
      <c r="A229" s="1" t="s">
        <v>1213</v>
      </c>
      <c r="B229" s="1" t="s">
        <v>153</v>
      </c>
      <c r="C229" s="1" t="s">
        <v>1214</v>
      </c>
      <c r="E229" s="1">
        <v>1</v>
      </c>
    </row>
    <row r="230" spans="1:5" x14ac:dyDescent="0.25">
      <c r="A230" s="1" t="s">
        <v>1215</v>
      </c>
      <c r="B230" s="1" t="s">
        <v>166</v>
      </c>
      <c r="C230" s="1" t="s">
        <v>1216</v>
      </c>
      <c r="E230" s="1">
        <v>2</v>
      </c>
    </row>
    <row r="231" spans="1:5" x14ac:dyDescent="0.25">
      <c r="A231" s="1" t="s">
        <v>1217</v>
      </c>
      <c r="B231" s="1" t="s">
        <v>167</v>
      </c>
      <c r="C231" s="1" t="s">
        <v>1218</v>
      </c>
      <c r="E231" s="1">
        <v>4</v>
      </c>
    </row>
    <row r="232" spans="1:5" x14ac:dyDescent="0.25">
      <c r="A232" s="1" t="s">
        <v>1219</v>
      </c>
      <c r="B232" s="1" t="s">
        <v>168</v>
      </c>
      <c r="C232" s="1" t="s">
        <v>1220</v>
      </c>
      <c r="E232" s="1">
        <v>2</v>
      </c>
    </row>
    <row r="233" spans="1:5" x14ac:dyDescent="0.25">
      <c r="A233" s="1" t="s">
        <v>1221</v>
      </c>
      <c r="B233" s="1" t="s">
        <v>169</v>
      </c>
      <c r="C233" s="1" t="s">
        <v>1222</v>
      </c>
      <c r="E233" s="1">
        <v>5</v>
      </c>
    </row>
    <row r="234" spans="1:5" x14ac:dyDescent="0.25">
      <c r="A234" s="1" t="s">
        <v>1223</v>
      </c>
      <c r="B234" s="1" t="s">
        <v>170</v>
      </c>
      <c r="C234" s="1" t="s">
        <v>1224</v>
      </c>
      <c r="E234" s="1">
        <v>5</v>
      </c>
    </row>
    <row r="235" spans="1:5" x14ac:dyDescent="0.25">
      <c r="A235" s="1" t="s">
        <v>1225</v>
      </c>
      <c r="B235" s="1" t="s">
        <v>171</v>
      </c>
      <c r="C235" s="1" t="s">
        <v>1226</v>
      </c>
      <c r="E235" s="1">
        <v>3</v>
      </c>
    </row>
    <row r="236" spans="1:5" x14ac:dyDescent="0.25">
      <c r="A236" s="1" t="s">
        <v>1227</v>
      </c>
      <c r="B236" s="1" t="s">
        <v>172</v>
      </c>
      <c r="C236" s="1" t="s">
        <v>1228</v>
      </c>
      <c r="E236" s="1">
        <v>1</v>
      </c>
    </row>
    <row r="237" spans="1:5" x14ac:dyDescent="0.25">
      <c r="A237" s="1" t="s">
        <v>1229</v>
      </c>
      <c r="B237" s="1" t="s">
        <v>173</v>
      </c>
      <c r="C237" s="1" t="s">
        <v>1230</v>
      </c>
      <c r="E237" s="1">
        <v>1</v>
      </c>
    </row>
    <row r="238" spans="1:5" x14ac:dyDescent="0.25">
      <c r="A238" s="1" t="s">
        <v>1231</v>
      </c>
      <c r="B238" s="1" t="s">
        <v>173</v>
      </c>
      <c r="C238" s="1" t="s">
        <v>1232</v>
      </c>
      <c r="E238" s="1">
        <v>10</v>
      </c>
    </row>
    <row r="239" spans="1:5" x14ac:dyDescent="0.25">
      <c r="A239" s="1" t="s">
        <v>1233</v>
      </c>
      <c r="B239" s="1" t="s">
        <v>174</v>
      </c>
      <c r="C239" s="1" t="s">
        <v>1234</v>
      </c>
      <c r="E239" s="1">
        <v>3</v>
      </c>
    </row>
    <row r="240" spans="1:5" x14ac:dyDescent="0.25">
      <c r="A240" s="1" t="s">
        <v>1235</v>
      </c>
      <c r="B240" s="1" t="s">
        <v>175</v>
      </c>
      <c r="C240" s="1" t="s">
        <v>1236</v>
      </c>
      <c r="E240" s="1">
        <v>1</v>
      </c>
    </row>
    <row r="241" spans="1:5" x14ac:dyDescent="0.25">
      <c r="A241" s="1" t="s">
        <v>1237</v>
      </c>
      <c r="B241" s="1" t="s">
        <v>176</v>
      </c>
      <c r="C241" s="1" t="s">
        <v>1238</v>
      </c>
      <c r="E241" s="1">
        <v>2</v>
      </c>
    </row>
    <row r="242" spans="1:5" x14ac:dyDescent="0.25">
      <c r="A242" s="1" t="s">
        <v>1239</v>
      </c>
      <c r="B242" s="1" t="s">
        <v>177</v>
      </c>
      <c r="C242" s="1" t="s">
        <v>1240</v>
      </c>
      <c r="E242" s="1">
        <v>2</v>
      </c>
    </row>
    <row r="243" spans="1:5" x14ac:dyDescent="0.25">
      <c r="A243" s="1" t="s">
        <v>1241</v>
      </c>
      <c r="B243" s="1" t="s">
        <v>178</v>
      </c>
      <c r="C243" s="1" t="s">
        <v>1242</v>
      </c>
      <c r="E243" s="1">
        <v>5</v>
      </c>
    </row>
    <row r="244" spans="1:5" x14ac:dyDescent="0.25">
      <c r="A244" s="1" t="s">
        <v>1241</v>
      </c>
      <c r="B244" s="1" t="s">
        <v>178</v>
      </c>
      <c r="C244" s="1" t="s">
        <v>1242</v>
      </c>
      <c r="E244" s="1">
        <v>7</v>
      </c>
    </row>
    <row r="245" spans="1:5" x14ac:dyDescent="0.25">
      <c r="A245" s="1" t="s">
        <v>1243</v>
      </c>
      <c r="B245" s="1" t="s">
        <v>179</v>
      </c>
      <c r="C245" s="1" t="s">
        <v>1244</v>
      </c>
      <c r="E245" s="1">
        <v>5</v>
      </c>
    </row>
    <row r="246" spans="1:5" x14ac:dyDescent="0.25">
      <c r="A246" s="1" t="s">
        <v>1245</v>
      </c>
      <c r="B246" s="1" t="s">
        <v>180</v>
      </c>
      <c r="C246" s="1" t="s">
        <v>1246</v>
      </c>
      <c r="E246" s="1">
        <v>10</v>
      </c>
    </row>
    <row r="247" spans="1:5" x14ac:dyDescent="0.25">
      <c r="A247" s="1" t="s">
        <v>1247</v>
      </c>
      <c r="B247" s="1" t="s">
        <v>181</v>
      </c>
      <c r="C247" s="1" t="s">
        <v>1248</v>
      </c>
      <c r="E247" s="1">
        <v>2</v>
      </c>
    </row>
    <row r="248" spans="1:5" x14ac:dyDescent="0.25">
      <c r="A248" s="1" t="s">
        <v>1249</v>
      </c>
      <c r="B248" s="1" t="s">
        <v>182</v>
      </c>
      <c r="C248" s="1" t="s">
        <v>1250</v>
      </c>
      <c r="E248" s="1">
        <v>5</v>
      </c>
    </row>
    <row r="249" spans="1:5" x14ac:dyDescent="0.25">
      <c r="A249" s="1" t="s">
        <v>1251</v>
      </c>
      <c r="B249" s="1" t="s">
        <v>183</v>
      </c>
      <c r="C249" s="1" t="s">
        <v>1252</v>
      </c>
      <c r="E249" s="1">
        <v>10</v>
      </c>
    </row>
    <row r="250" spans="1:5" x14ac:dyDescent="0.25">
      <c r="A250" s="1" t="s">
        <v>1253</v>
      </c>
      <c r="B250" s="1" t="s">
        <v>181</v>
      </c>
      <c r="C250" s="1" t="s">
        <v>1254</v>
      </c>
      <c r="E250" s="1">
        <v>9</v>
      </c>
    </row>
    <row r="251" spans="1:5" x14ac:dyDescent="0.25">
      <c r="A251" s="1" t="s">
        <v>1255</v>
      </c>
      <c r="B251" s="1" t="s">
        <v>184</v>
      </c>
      <c r="C251" s="1" t="s">
        <v>1256</v>
      </c>
      <c r="E251" s="1">
        <v>25</v>
      </c>
    </row>
    <row r="252" spans="1:5" x14ac:dyDescent="0.25">
      <c r="A252" s="1" t="s">
        <v>1257</v>
      </c>
      <c r="B252" s="1" t="s">
        <v>185</v>
      </c>
      <c r="C252" s="1" t="s">
        <v>1258</v>
      </c>
      <c r="E252" s="1">
        <v>1</v>
      </c>
    </row>
    <row r="253" spans="1:5" x14ac:dyDescent="0.25">
      <c r="A253" s="1" t="s">
        <v>1259</v>
      </c>
      <c r="B253" s="1" t="s">
        <v>186</v>
      </c>
      <c r="C253" s="1" t="s">
        <v>1260</v>
      </c>
      <c r="E253" s="1">
        <v>3</v>
      </c>
    </row>
    <row r="254" spans="1:5" x14ac:dyDescent="0.25">
      <c r="A254" s="1" t="s">
        <v>1261</v>
      </c>
      <c r="B254" s="1" t="s">
        <v>187</v>
      </c>
      <c r="C254" s="1" t="s">
        <v>1262</v>
      </c>
      <c r="E254" s="1">
        <v>1</v>
      </c>
    </row>
    <row r="255" spans="1:5" x14ac:dyDescent="0.25">
      <c r="A255" s="1" t="s">
        <v>1263</v>
      </c>
      <c r="B255" s="1" t="s">
        <v>188</v>
      </c>
      <c r="C255" s="1" t="s">
        <v>1264</v>
      </c>
      <c r="E255" s="1">
        <v>4</v>
      </c>
    </row>
    <row r="256" spans="1:5" x14ac:dyDescent="0.25">
      <c r="A256" s="1" t="s">
        <v>1265</v>
      </c>
      <c r="B256" s="1" t="s">
        <v>188</v>
      </c>
      <c r="C256" s="1" t="s">
        <v>1266</v>
      </c>
      <c r="E256" s="1">
        <v>5</v>
      </c>
    </row>
    <row r="257" spans="1:5" x14ac:dyDescent="0.25">
      <c r="A257" s="1" t="s">
        <v>1267</v>
      </c>
      <c r="B257" s="1" t="s">
        <v>188</v>
      </c>
      <c r="C257" s="1" t="s">
        <v>1268</v>
      </c>
      <c r="E257" s="1">
        <v>3</v>
      </c>
    </row>
    <row r="258" spans="1:5" x14ac:dyDescent="0.25">
      <c r="A258" s="1" t="s">
        <v>1269</v>
      </c>
      <c r="B258" s="1" t="s">
        <v>189</v>
      </c>
      <c r="C258" s="1" t="s">
        <v>1270</v>
      </c>
      <c r="E258" s="1">
        <v>47</v>
      </c>
    </row>
    <row r="259" spans="1:5" x14ac:dyDescent="0.25">
      <c r="A259" s="1" t="s">
        <v>1271</v>
      </c>
      <c r="B259" s="1" t="s">
        <v>190</v>
      </c>
      <c r="C259" s="1" t="s">
        <v>1272</v>
      </c>
      <c r="E259" s="1">
        <v>2</v>
      </c>
    </row>
    <row r="260" spans="1:5" x14ac:dyDescent="0.25">
      <c r="A260" s="1" t="s">
        <v>1273</v>
      </c>
      <c r="B260" s="1" t="s">
        <v>191</v>
      </c>
      <c r="C260" s="1" t="s">
        <v>1274</v>
      </c>
      <c r="E260" s="1">
        <v>2</v>
      </c>
    </row>
    <row r="261" spans="1:5" x14ac:dyDescent="0.25">
      <c r="A261" s="1" t="s">
        <v>1275</v>
      </c>
      <c r="B261" s="1" t="s">
        <v>191</v>
      </c>
      <c r="C261" s="1" t="s">
        <v>1276</v>
      </c>
      <c r="E261" s="1">
        <v>1</v>
      </c>
    </row>
    <row r="262" spans="1:5" x14ac:dyDescent="0.25">
      <c r="A262" s="1" t="s">
        <v>1277</v>
      </c>
      <c r="B262" s="1" t="s">
        <v>192</v>
      </c>
      <c r="C262" s="1" t="s">
        <v>1278</v>
      </c>
      <c r="E262" s="1">
        <v>18</v>
      </c>
    </row>
    <row r="263" spans="1:5" x14ac:dyDescent="0.25">
      <c r="A263" s="1" t="s">
        <v>1279</v>
      </c>
      <c r="B263" s="1" t="s">
        <v>193</v>
      </c>
      <c r="C263" s="1" t="s">
        <v>1280</v>
      </c>
      <c r="E263" s="1">
        <v>13</v>
      </c>
    </row>
    <row r="264" spans="1:5" x14ac:dyDescent="0.25">
      <c r="A264" s="1" t="s">
        <v>1281</v>
      </c>
      <c r="B264" s="1" t="s">
        <v>194</v>
      </c>
      <c r="C264" s="1" t="s">
        <v>1282</v>
      </c>
      <c r="E264" s="1">
        <v>4</v>
      </c>
    </row>
    <row r="265" spans="1:5" x14ac:dyDescent="0.25">
      <c r="A265" s="1" t="s">
        <v>1283</v>
      </c>
      <c r="B265" s="1" t="s">
        <v>195</v>
      </c>
      <c r="C265" s="1" t="s">
        <v>1284</v>
      </c>
      <c r="E265" s="1">
        <v>2</v>
      </c>
    </row>
    <row r="266" spans="1:5" x14ac:dyDescent="0.25">
      <c r="A266" s="1" t="s">
        <v>1285</v>
      </c>
      <c r="B266" s="1" t="s">
        <v>196</v>
      </c>
      <c r="C266" s="1" t="s">
        <v>1286</v>
      </c>
      <c r="E266" s="1">
        <v>1</v>
      </c>
    </row>
    <row r="267" spans="1:5" x14ac:dyDescent="0.25">
      <c r="A267" s="1" t="s">
        <v>1287</v>
      </c>
      <c r="B267" s="1" t="s">
        <v>196</v>
      </c>
      <c r="C267" s="1" t="s">
        <v>1288</v>
      </c>
      <c r="E267" s="1">
        <v>3</v>
      </c>
    </row>
    <row r="268" spans="1:5" x14ac:dyDescent="0.25">
      <c r="A268" s="1" t="s">
        <v>1289</v>
      </c>
      <c r="B268" s="1" t="s">
        <v>197</v>
      </c>
      <c r="C268" s="1" t="s">
        <v>1290</v>
      </c>
      <c r="E268" s="1">
        <v>5</v>
      </c>
    </row>
    <row r="269" spans="1:5" x14ac:dyDescent="0.25">
      <c r="A269" s="1" t="s">
        <v>1291</v>
      </c>
      <c r="B269" s="1" t="s">
        <v>197</v>
      </c>
      <c r="C269" s="1" t="s">
        <v>1292</v>
      </c>
      <c r="E269" s="1">
        <v>1</v>
      </c>
    </row>
    <row r="270" spans="1:5" x14ac:dyDescent="0.25">
      <c r="A270" s="1" t="s">
        <v>1293</v>
      </c>
      <c r="B270" s="1" t="s">
        <v>198</v>
      </c>
      <c r="C270" s="1" t="s">
        <v>1294</v>
      </c>
      <c r="E270" s="1">
        <v>2</v>
      </c>
    </row>
    <row r="271" spans="1:5" x14ac:dyDescent="0.25">
      <c r="A271" s="1" t="s">
        <v>1295</v>
      </c>
      <c r="B271" s="1" t="s">
        <v>199</v>
      </c>
      <c r="C271" s="1" t="s">
        <v>1296</v>
      </c>
      <c r="E271" s="1">
        <v>2</v>
      </c>
    </row>
    <row r="272" spans="1:5" x14ac:dyDescent="0.25">
      <c r="A272" s="1" t="s">
        <v>1297</v>
      </c>
      <c r="B272" s="1" t="s">
        <v>200</v>
      </c>
      <c r="C272" s="1" t="s">
        <v>1298</v>
      </c>
      <c r="E272" s="1">
        <v>1</v>
      </c>
    </row>
    <row r="273" spans="1:5" x14ac:dyDescent="0.25">
      <c r="A273" s="1" t="s">
        <v>1299</v>
      </c>
      <c r="B273" s="1" t="s">
        <v>201</v>
      </c>
      <c r="C273" s="1" t="s">
        <v>1300</v>
      </c>
      <c r="E273" s="1">
        <v>4</v>
      </c>
    </row>
    <row r="274" spans="1:5" x14ac:dyDescent="0.25">
      <c r="A274" s="1" t="s">
        <v>1301</v>
      </c>
      <c r="B274" s="1" t="s">
        <v>201</v>
      </c>
      <c r="C274" s="1" t="s">
        <v>1302</v>
      </c>
      <c r="E274" s="1">
        <v>5</v>
      </c>
    </row>
    <row r="275" spans="1:5" x14ac:dyDescent="0.25">
      <c r="A275" s="1" t="s">
        <v>1303</v>
      </c>
      <c r="B275" s="1" t="s">
        <v>202</v>
      </c>
      <c r="C275" s="1" t="s">
        <v>1304</v>
      </c>
      <c r="E275" s="1">
        <v>8</v>
      </c>
    </row>
    <row r="276" spans="1:5" x14ac:dyDescent="0.25">
      <c r="A276" s="1" t="s">
        <v>1305</v>
      </c>
      <c r="B276" s="1" t="s">
        <v>203</v>
      </c>
      <c r="C276" s="1" t="s">
        <v>1306</v>
      </c>
      <c r="E276" s="1">
        <v>9</v>
      </c>
    </row>
    <row r="277" spans="1:5" x14ac:dyDescent="0.25">
      <c r="A277" s="1" t="s">
        <v>1307</v>
      </c>
      <c r="B277" s="1" t="s">
        <v>204</v>
      </c>
      <c r="C277" s="1" t="s">
        <v>1308</v>
      </c>
      <c r="E277" s="1">
        <v>20</v>
      </c>
    </row>
    <row r="278" spans="1:5" x14ac:dyDescent="0.25">
      <c r="A278" s="1" t="s">
        <v>1309</v>
      </c>
      <c r="B278" s="1" t="s">
        <v>204</v>
      </c>
      <c r="C278" s="1" t="s">
        <v>1310</v>
      </c>
      <c r="E278" s="1">
        <v>5</v>
      </c>
    </row>
    <row r="279" spans="1:5" x14ac:dyDescent="0.25">
      <c r="A279" s="1" t="s">
        <v>1311</v>
      </c>
      <c r="B279" s="1" t="s">
        <v>205</v>
      </c>
      <c r="C279" s="1" t="s">
        <v>1312</v>
      </c>
      <c r="E279" s="1">
        <v>6</v>
      </c>
    </row>
    <row r="280" spans="1:5" x14ac:dyDescent="0.25">
      <c r="A280" s="1" t="s">
        <v>1313</v>
      </c>
      <c r="B280" s="1" t="s">
        <v>206</v>
      </c>
      <c r="C280" s="1" t="s">
        <v>1314</v>
      </c>
      <c r="E280" s="1">
        <v>3</v>
      </c>
    </row>
    <row r="281" spans="1:5" x14ac:dyDescent="0.25">
      <c r="A281" s="1" t="s">
        <v>1315</v>
      </c>
      <c r="B281" s="1" t="s">
        <v>207</v>
      </c>
      <c r="C281" s="1" t="s">
        <v>5</v>
      </c>
      <c r="E281" s="1">
        <v>10</v>
      </c>
    </row>
    <row r="282" spans="1:5" x14ac:dyDescent="0.25">
      <c r="A282" s="1" t="s">
        <v>1316</v>
      </c>
      <c r="B282" s="1" t="s">
        <v>208</v>
      </c>
      <c r="C282" s="1" t="s">
        <v>1317</v>
      </c>
      <c r="E282" s="1">
        <v>2</v>
      </c>
    </row>
    <row r="283" spans="1:5" x14ac:dyDescent="0.25">
      <c r="A283" s="1" t="s">
        <v>1318</v>
      </c>
      <c r="B283" s="1" t="s">
        <v>209</v>
      </c>
      <c r="C283" s="1" t="s">
        <v>1319</v>
      </c>
      <c r="E283" s="1">
        <v>1</v>
      </c>
    </row>
    <row r="284" spans="1:5" x14ac:dyDescent="0.25">
      <c r="A284" s="1" t="s">
        <v>1320</v>
      </c>
      <c r="B284" s="1" t="s">
        <v>210</v>
      </c>
      <c r="C284" s="1" t="s">
        <v>5</v>
      </c>
      <c r="E284" s="1">
        <v>6</v>
      </c>
    </row>
    <row r="285" spans="1:5" x14ac:dyDescent="0.25">
      <c r="A285" s="1" t="s">
        <v>1321</v>
      </c>
      <c r="B285" s="1" t="s">
        <v>211</v>
      </c>
      <c r="C285" s="1" t="s">
        <v>5</v>
      </c>
      <c r="E285" s="1">
        <v>2</v>
      </c>
    </row>
    <row r="286" spans="1:5" x14ac:dyDescent="0.25">
      <c r="A286" s="1" t="s">
        <v>1322</v>
      </c>
      <c r="B286" s="1" t="s">
        <v>212</v>
      </c>
      <c r="C286" s="1" t="s">
        <v>1323</v>
      </c>
      <c r="E286" s="1">
        <v>2</v>
      </c>
    </row>
    <row r="287" spans="1:5" x14ac:dyDescent="0.25">
      <c r="A287" s="1" t="s">
        <v>1324</v>
      </c>
      <c r="B287" s="1" t="s">
        <v>213</v>
      </c>
      <c r="C287" s="1" t="s">
        <v>1325</v>
      </c>
      <c r="E287" s="1">
        <v>2</v>
      </c>
    </row>
    <row r="288" spans="1:5" x14ac:dyDescent="0.25">
      <c r="A288" s="1" t="s">
        <v>1326</v>
      </c>
      <c r="B288" s="1" t="s">
        <v>214</v>
      </c>
      <c r="C288" s="1" t="s">
        <v>1327</v>
      </c>
      <c r="E288" s="1">
        <v>3</v>
      </c>
    </row>
    <row r="289" spans="1:5" x14ac:dyDescent="0.25">
      <c r="A289" s="1" t="s">
        <v>1328</v>
      </c>
      <c r="B289" s="1" t="s">
        <v>215</v>
      </c>
      <c r="C289" s="1" t="s">
        <v>1329</v>
      </c>
      <c r="E289" s="1">
        <v>2</v>
      </c>
    </row>
    <row r="290" spans="1:5" x14ac:dyDescent="0.25">
      <c r="A290" s="1" t="s">
        <v>1330</v>
      </c>
      <c r="B290" s="1" t="s">
        <v>216</v>
      </c>
      <c r="C290" s="1" t="s">
        <v>1331</v>
      </c>
      <c r="E290" s="1">
        <v>4</v>
      </c>
    </row>
    <row r="291" spans="1:5" x14ac:dyDescent="0.25">
      <c r="A291" s="1" t="s">
        <v>1332</v>
      </c>
      <c r="B291" s="1" t="s">
        <v>217</v>
      </c>
      <c r="C291" s="1" t="s">
        <v>5</v>
      </c>
      <c r="E291" s="1">
        <v>2</v>
      </c>
    </row>
    <row r="292" spans="1:5" x14ac:dyDescent="0.25">
      <c r="A292" s="1" t="s">
        <v>1333</v>
      </c>
      <c r="B292" s="1" t="s">
        <v>218</v>
      </c>
      <c r="C292" s="1" t="s">
        <v>5</v>
      </c>
      <c r="E292" s="1">
        <v>1</v>
      </c>
    </row>
    <row r="293" spans="1:5" x14ac:dyDescent="0.25">
      <c r="A293" s="1" t="s">
        <v>1334</v>
      </c>
      <c r="B293" s="1" t="s">
        <v>219</v>
      </c>
      <c r="C293" s="1" t="s">
        <v>1335</v>
      </c>
      <c r="E293" s="1">
        <v>20</v>
      </c>
    </row>
    <row r="294" spans="1:5" x14ac:dyDescent="0.25">
      <c r="A294" s="1" t="s">
        <v>1336</v>
      </c>
      <c r="B294" s="1" t="s">
        <v>220</v>
      </c>
      <c r="C294" s="1" t="s">
        <v>1337</v>
      </c>
      <c r="E294" s="1">
        <v>7</v>
      </c>
    </row>
    <row r="295" spans="1:5" x14ac:dyDescent="0.25">
      <c r="A295" s="1" t="s">
        <v>1338</v>
      </c>
      <c r="B295" s="1" t="s">
        <v>220</v>
      </c>
      <c r="C295" s="1" t="s">
        <v>1339</v>
      </c>
      <c r="E295" s="1">
        <v>1</v>
      </c>
    </row>
    <row r="296" spans="1:5" x14ac:dyDescent="0.25">
      <c r="A296" s="1" t="s">
        <v>1340</v>
      </c>
      <c r="B296" s="1" t="s">
        <v>220</v>
      </c>
      <c r="C296" s="1" t="s">
        <v>1341</v>
      </c>
      <c r="E296" s="1">
        <v>6</v>
      </c>
    </row>
    <row r="297" spans="1:5" x14ac:dyDescent="0.25">
      <c r="A297" s="1" t="s">
        <v>1342</v>
      </c>
      <c r="B297" s="1" t="s">
        <v>221</v>
      </c>
      <c r="C297" s="1" t="s">
        <v>1343</v>
      </c>
      <c r="E297" s="1">
        <v>8</v>
      </c>
    </row>
    <row r="298" spans="1:5" x14ac:dyDescent="0.25">
      <c r="A298" s="1" t="s">
        <v>1344</v>
      </c>
      <c r="B298" s="1" t="s">
        <v>222</v>
      </c>
      <c r="C298" s="1" t="s">
        <v>1345</v>
      </c>
      <c r="E298" s="1">
        <v>2</v>
      </c>
    </row>
    <row r="299" spans="1:5" x14ac:dyDescent="0.25">
      <c r="A299" s="1" t="s">
        <v>1346</v>
      </c>
      <c r="B299" s="1" t="s">
        <v>222</v>
      </c>
      <c r="C299" s="1" t="s">
        <v>1347</v>
      </c>
      <c r="E299" s="1">
        <v>6</v>
      </c>
    </row>
    <row r="300" spans="1:5" x14ac:dyDescent="0.25">
      <c r="A300" s="1" t="s">
        <v>1348</v>
      </c>
      <c r="B300" s="1" t="s">
        <v>223</v>
      </c>
      <c r="C300" s="1" t="s">
        <v>1349</v>
      </c>
      <c r="E300" s="1">
        <v>2</v>
      </c>
    </row>
    <row r="301" spans="1:5" x14ac:dyDescent="0.25">
      <c r="A301" s="1" t="s">
        <v>1350</v>
      </c>
      <c r="B301" s="1" t="s">
        <v>224</v>
      </c>
      <c r="C301" s="1" t="s">
        <v>1351</v>
      </c>
      <c r="E301" s="1">
        <v>1</v>
      </c>
    </row>
    <row r="302" spans="1:5" x14ac:dyDescent="0.25">
      <c r="A302" s="1" t="s">
        <v>1352</v>
      </c>
      <c r="B302" s="1" t="s">
        <v>225</v>
      </c>
      <c r="C302" s="1" t="s">
        <v>1353</v>
      </c>
      <c r="E302" s="1">
        <v>2</v>
      </c>
    </row>
    <row r="303" spans="1:5" x14ac:dyDescent="0.25">
      <c r="A303" s="1" t="s">
        <v>1354</v>
      </c>
      <c r="B303" s="1" t="s">
        <v>226</v>
      </c>
      <c r="C303" s="1" t="s">
        <v>1355</v>
      </c>
      <c r="E303" s="1">
        <v>2</v>
      </c>
    </row>
    <row r="304" spans="1:5" x14ac:dyDescent="0.25">
      <c r="A304" s="1" t="s">
        <v>1356</v>
      </c>
      <c r="B304" s="1" t="s">
        <v>227</v>
      </c>
      <c r="C304" s="1" t="s">
        <v>1357</v>
      </c>
      <c r="E304" s="1">
        <v>3</v>
      </c>
    </row>
    <row r="305" spans="1:5" x14ac:dyDescent="0.25">
      <c r="A305" s="1" t="s">
        <v>1358</v>
      </c>
      <c r="B305" s="1" t="s">
        <v>219</v>
      </c>
      <c r="C305" s="1" t="s">
        <v>1359</v>
      </c>
      <c r="E305" s="1">
        <v>8</v>
      </c>
    </row>
    <row r="306" spans="1:5" x14ac:dyDescent="0.25">
      <c r="A306" s="1" t="s">
        <v>1360</v>
      </c>
      <c r="B306" s="1" t="s">
        <v>219</v>
      </c>
      <c r="C306" s="1" t="s">
        <v>1361</v>
      </c>
      <c r="E306" s="1">
        <v>10</v>
      </c>
    </row>
    <row r="307" spans="1:5" x14ac:dyDescent="0.25">
      <c r="A307" s="1" t="s">
        <v>1362</v>
      </c>
      <c r="B307" s="1" t="s">
        <v>228</v>
      </c>
      <c r="C307" s="1" t="s">
        <v>1363</v>
      </c>
      <c r="E307" s="1">
        <v>2</v>
      </c>
    </row>
    <row r="308" spans="1:5" x14ac:dyDescent="0.25">
      <c r="A308" s="1" t="s">
        <v>1364</v>
      </c>
      <c r="B308" s="1" t="s">
        <v>229</v>
      </c>
      <c r="C308" s="1" t="s">
        <v>1365</v>
      </c>
      <c r="E308" s="1">
        <v>3</v>
      </c>
    </row>
    <row r="309" spans="1:5" x14ac:dyDescent="0.25">
      <c r="A309" s="1" t="s">
        <v>1366</v>
      </c>
      <c r="B309" s="1" t="s">
        <v>230</v>
      </c>
      <c r="C309" s="1" t="s">
        <v>1367</v>
      </c>
      <c r="E309" s="1">
        <v>1</v>
      </c>
    </row>
    <row r="310" spans="1:5" x14ac:dyDescent="0.25">
      <c r="A310" s="1" t="s">
        <v>1368</v>
      </c>
      <c r="B310" s="1" t="s">
        <v>231</v>
      </c>
      <c r="C310" s="1" t="s">
        <v>1369</v>
      </c>
      <c r="E310" s="1">
        <v>1</v>
      </c>
    </row>
    <row r="311" spans="1:5" x14ac:dyDescent="0.25">
      <c r="A311" s="1" t="s">
        <v>1370</v>
      </c>
      <c r="B311" s="1" t="s">
        <v>231</v>
      </c>
      <c r="C311" s="1" t="s">
        <v>1371</v>
      </c>
      <c r="E311" s="1">
        <v>1</v>
      </c>
    </row>
    <row r="312" spans="1:5" x14ac:dyDescent="0.25">
      <c r="A312" s="1" t="s">
        <v>1372</v>
      </c>
      <c r="B312" s="1" t="s">
        <v>232</v>
      </c>
      <c r="C312" s="1" t="s">
        <v>1373</v>
      </c>
      <c r="E312" s="1">
        <v>2</v>
      </c>
    </row>
    <row r="313" spans="1:5" x14ac:dyDescent="0.25">
      <c r="A313" s="1" t="s">
        <v>1374</v>
      </c>
      <c r="B313" s="1" t="s">
        <v>233</v>
      </c>
      <c r="C313" s="1" t="s">
        <v>1375</v>
      </c>
      <c r="E313" s="1">
        <v>4</v>
      </c>
    </row>
    <row r="314" spans="1:5" x14ac:dyDescent="0.25">
      <c r="A314" s="1" t="s">
        <v>1376</v>
      </c>
      <c r="B314" s="1" t="s">
        <v>234</v>
      </c>
      <c r="C314" s="1" t="s">
        <v>1377</v>
      </c>
      <c r="E314" s="1">
        <v>3</v>
      </c>
    </row>
    <row r="315" spans="1:5" x14ac:dyDescent="0.25">
      <c r="A315" s="1" t="s">
        <v>1378</v>
      </c>
      <c r="B315" s="1" t="s">
        <v>235</v>
      </c>
      <c r="C315" s="1" t="s">
        <v>1379</v>
      </c>
      <c r="E315" s="1">
        <v>1</v>
      </c>
    </row>
    <row r="316" spans="1:5" x14ac:dyDescent="0.25">
      <c r="A316" s="1" t="s">
        <v>1380</v>
      </c>
      <c r="B316" s="1" t="s">
        <v>236</v>
      </c>
      <c r="C316" s="1" t="s">
        <v>1381</v>
      </c>
      <c r="E316" s="1">
        <v>1</v>
      </c>
    </row>
    <row r="317" spans="1:5" x14ac:dyDescent="0.25">
      <c r="A317" s="1" t="s">
        <v>1382</v>
      </c>
      <c r="B317" s="1" t="s">
        <v>236</v>
      </c>
      <c r="C317" s="1" t="s">
        <v>1383</v>
      </c>
      <c r="E317" s="1">
        <v>4</v>
      </c>
    </row>
    <row r="318" spans="1:5" x14ac:dyDescent="0.25">
      <c r="A318" s="1" t="s">
        <v>1384</v>
      </c>
      <c r="B318" s="1" t="s">
        <v>216</v>
      </c>
      <c r="C318" s="1" t="s">
        <v>1385</v>
      </c>
      <c r="E318" s="1">
        <v>2</v>
      </c>
    </row>
    <row r="319" spans="1:5" x14ac:dyDescent="0.25">
      <c r="A319" s="1" t="s">
        <v>1386</v>
      </c>
      <c r="B319" s="1" t="s">
        <v>237</v>
      </c>
      <c r="C319" s="1" t="s">
        <v>1387</v>
      </c>
      <c r="E319" s="1">
        <v>5</v>
      </c>
    </row>
    <row r="320" spans="1:5" x14ac:dyDescent="0.25">
      <c r="A320" s="1" t="s">
        <v>1388</v>
      </c>
      <c r="B320" s="1" t="s">
        <v>238</v>
      </c>
      <c r="C320" s="1" t="s">
        <v>1389</v>
      </c>
      <c r="E320" s="1">
        <v>5</v>
      </c>
    </row>
    <row r="321" spans="1:5" x14ac:dyDescent="0.25">
      <c r="A321" s="1" t="s">
        <v>1390</v>
      </c>
      <c r="B321" s="1" t="s">
        <v>239</v>
      </c>
      <c r="C321" s="1" t="s">
        <v>1391</v>
      </c>
      <c r="E321" s="1">
        <v>5</v>
      </c>
    </row>
    <row r="322" spans="1:5" s="5" customFormat="1" x14ac:dyDescent="0.25">
      <c r="A322" s="3" t="s">
        <v>1392</v>
      </c>
      <c r="B322" s="3" t="s">
        <v>240</v>
      </c>
      <c r="C322" s="3" t="s">
        <v>1393</v>
      </c>
      <c r="D322" s="4" t="s">
        <v>2403</v>
      </c>
      <c r="E322" s="3">
        <v>200</v>
      </c>
    </row>
    <row r="323" spans="1:5" s="5" customFormat="1" x14ac:dyDescent="0.25">
      <c r="A323" s="3" t="s">
        <v>1394</v>
      </c>
      <c r="B323" s="3" t="s">
        <v>241</v>
      </c>
      <c r="C323" s="3" t="s">
        <v>1395</v>
      </c>
      <c r="D323" s="4" t="s">
        <v>2404</v>
      </c>
      <c r="E323" s="3">
        <v>125</v>
      </c>
    </row>
    <row r="324" spans="1:5" s="5" customFormat="1" x14ac:dyDescent="0.25">
      <c r="A324" s="3" t="s">
        <v>1396</v>
      </c>
      <c r="B324" s="3" t="s">
        <v>242</v>
      </c>
      <c r="C324" s="3" t="s">
        <v>1397</v>
      </c>
      <c r="D324" s="4" t="s">
        <v>2405</v>
      </c>
      <c r="E324" s="3">
        <v>700</v>
      </c>
    </row>
    <row r="325" spans="1:5" s="5" customFormat="1" x14ac:dyDescent="0.25">
      <c r="A325" s="3" t="s">
        <v>1398</v>
      </c>
      <c r="B325" s="3" t="s">
        <v>243</v>
      </c>
      <c r="C325" s="3" t="s">
        <v>1399</v>
      </c>
      <c r="D325" s="4" t="s">
        <v>2406</v>
      </c>
      <c r="E325" s="3">
        <v>200</v>
      </c>
    </row>
    <row r="326" spans="1:5" s="5" customFormat="1" x14ac:dyDescent="0.25">
      <c r="A326" s="3" t="s">
        <v>1400</v>
      </c>
      <c r="B326" s="3" t="s">
        <v>244</v>
      </c>
      <c r="C326" s="3" t="s">
        <v>1401</v>
      </c>
      <c r="D326" s="4" t="s">
        <v>2407</v>
      </c>
      <c r="E326" s="3">
        <v>125</v>
      </c>
    </row>
    <row r="327" spans="1:5" s="5" customFormat="1" x14ac:dyDescent="0.25">
      <c r="A327" s="3" t="s">
        <v>1402</v>
      </c>
      <c r="B327" s="3" t="s">
        <v>245</v>
      </c>
      <c r="C327" s="3" t="s">
        <v>1403</v>
      </c>
      <c r="D327" s="4" t="s">
        <v>2408</v>
      </c>
      <c r="E327" s="3">
        <v>700</v>
      </c>
    </row>
    <row r="328" spans="1:5" s="5" customFormat="1" x14ac:dyDescent="0.25">
      <c r="A328" s="3" t="s">
        <v>1404</v>
      </c>
      <c r="B328" s="3" t="s">
        <v>246</v>
      </c>
      <c r="C328" s="3" t="s">
        <v>1405</v>
      </c>
      <c r="D328" s="4" t="s">
        <v>2409</v>
      </c>
      <c r="E328" s="3">
        <v>60</v>
      </c>
    </row>
    <row r="329" spans="1:5" s="5" customFormat="1" x14ac:dyDescent="0.25">
      <c r="A329" s="3" t="s">
        <v>1406</v>
      </c>
      <c r="B329" s="3" t="s">
        <v>247</v>
      </c>
      <c r="C329" s="3" t="s">
        <v>1407</v>
      </c>
      <c r="D329" s="4" t="s">
        <v>2410</v>
      </c>
      <c r="E329" s="3">
        <v>25</v>
      </c>
    </row>
    <row r="330" spans="1:5" s="5" customFormat="1" x14ac:dyDescent="0.25">
      <c r="A330" s="3" t="s">
        <v>1408</v>
      </c>
      <c r="B330" s="3" t="s">
        <v>248</v>
      </c>
      <c r="C330" s="3" t="s">
        <v>1409</v>
      </c>
      <c r="D330" s="4" t="s">
        <v>2403</v>
      </c>
      <c r="E330" s="3">
        <v>100</v>
      </c>
    </row>
    <row r="331" spans="1:5" s="5" customFormat="1" x14ac:dyDescent="0.25">
      <c r="A331" s="3" t="s">
        <v>1410</v>
      </c>
      <c r="B331" s="3" t="s">
        <v>249</v>
      </c>
      <c r="C331" s="3" t="s">
        <v>1411</v>
      </c>
      <c r="D331" s="4" t="s">
        <v>2404</v>
      </c>
      <c r="E331" s="3">
        <v>1400</v>
      </c>
    </row>
    <row r="332" spans="1:5" s="5" customFormat="1" x14ac:dyDescent="0.25">
      <c r="A332" s="3" t="s">
        <v>1412</v>
      </c>
      <c r="B332" s="3" t="s">
        <v>250</v>
      </c>
      <c r="C332" s="3" t="s">
        <v>1413</v>
      </c>
      <c r="D332" s="4" t="s">
        <v>2405</v>
      </c>
      <c r="E332" s="3">
        <v>400</v>
      </c>
    </row>
    <row r="333" spans="1:5" s="5" customFormat="1" x14ac:dyDescent="0.25">
      <c r="A333" s="3" t="s">
        <v>1414</v>
      </c>
      <c r="B333" s="3" t="s">
        <v>251</v>
      </c>
      <c r="C333" s="3" t="s">
        <v>1415</v>
      </c>
      <c r="D333" s="4" t="s">
        <v>2406</v>
      </c>
      <c r="E333" s="3">
        <v>3600</v>
      </c>
    </row>
    <row r="334" spans="1:5" s="5" customFormat="1" x14ac:dyDescent="0.25">
      <c r="A334" s="3" t="s">
        <v>1416</v>
      </c>
      <c r="B334" s="3" t="s">
        <v>252</v>
      </c>
      <c r="C334" s="3" t="s">
        <v>1417</v>
      </c>
      <c r="D334" s="4" t="s">
        <v>2407</v>
      </c>
      <c r="E334" s="3">
        <v>1300</v>
      </c>
    </row>
    <row r="335" spans="1:5" s="5" customFormat="1" x14ac:dyDescent="0.25">
      <c r="A335" s="3" t="s">
        <v>1418</v>
      </c>
      <c r="B335" s="3" t="s">
        <v>252</v>
      </c>
      <c r="C335" s="3" t="s">
        <v>1419</v>
      </c>
      <c r="D335" s="4" t="s">
        <v>2408</v>
      </c>
      <c r="E335" s="3">
        <v>400</v>
      </c>
    </row>
    <row r="336" spans="1:5" s="5" customFormat="1" x14ac:dyDescent="0.25">
      <c r="A336" s="3" t="s">
        <v>1418</v>
      </c>
      <c r="B336" s="3" t="s">
        <v>252</v>
      </c>
      <c r="C336" s="3" t="s">
        <v>1419</v>
      </c>
      <c r="D336" s="4" t="s">
        <v>2409</v>
      </c>
      <c r="E336" s="3">
        <v>1500</v>
      </c>
    </row>
    <row r="337" spans="1:5" s="5" customFormat="1" x14ac:dyDescent="0.25">
      <c r="A337" s="3" t="s">
        <v>1420</v>
      </c>
      <c r="B337" s="3" t="s">
        <v>252</v>
      </c>
      <c r="C337" s="3" t="s">
        <v>1421</v>
      </c>
      <c r="D337" s="4" t="s">
        <v>2410</v>
      </c>
      <c r="E337" s="3">
        <v>700</v>
      </c>
    </row>
    <row r="338" spans="1:5" s="5" customFormat="1" x14ac:dyDescent="0.25">
      <c r="A338" s="3" t="s">
        <v>1420</v>
      </c>
      <c r="B338" s="3" t="s">
        <v>252</v>
      </c>
      <c r="C338" s="3" t="s">
        <v>1421</v>
      </c>
      <c r="D338" s="4" t="s">
        <v>2403</v>
      </c>
      <c r="E338" s="3">
        <v>1500</v>
      </c>
    </row>
    <row r="339" spans="1:5" s="5" customFormat="1" x14ac:dyDescent="0.25">
      <c r="A339" s="3" t="s">
        <v>1422</v>
      </c>
      <c r="B339" s="3" t="s">
        <v>252</v>
      </c>
      <c r="C339" s="3" t="s">
        <v>1423</v>
      </c>
      <c r="D339" s="4" t="s">
        <v>2404</v>
      </c>
      <c r="E339" s="3">
        <v>50</v>
      </c>
    </row>
    <row r="340" spans="1:5" s="5" customFormat="1" x14ac:dyDescent="0.25">
      <c r="A340" s="3" t="s">
        <v>1424</v>
      </c>
      <c r="B340" s="3" t="s">
        <v>253</v>
      </c>
      <c r="C340" s="3" t="s">
        <v>1425</v>
      </c>
      <c r="D340" s="4" t="s">
        <v>2405</v>
      </c>
      <c r="E340" s="3">
        <v>4</v>
      </c>
    </row>
    <row r="341" spans="1:5" s="5" customFormat="1" x14ac:dyDescent="0.25">
      <c r="A341" s="3" t="s">
        <v>1426</v>
      </c>
      <c r="B341" s="3" t="s">
        <v>254</v>
      </c>
      <c r="C341" s="3" t="s">
        <v>1427</v>
      </c>
      <c r="D341" s="4" t="s">
        <v>2406</v>
      </c>
      <c r="E341" s="3">
        <v>40</v>
      </c>
    </row>
    <row r="342" spans="1:5" s="5" customFormat="1" x14ac:dyDescent="0.25">
      <c r="A342" s="3" t="s">
        <v>1428</v>
      </c>
      <c r="B342" s="3" t="s">
        <v>255</v>
      </c>
      <c r="C342" s="3" t="s">
        <v>1429</v>
      </c>
      <c r="D342" s="4" t="s">
        <v>2407</v>
      </c>
      <c r="E342" s="3">
        <v>3</v>
      </c>
    </row>
    <row r="343" spans="1:5" s="5" customFormat="1" x14ac:dyDescent="0.25">
      <c r="A343" s="3" t="s">
        <v>1430</v>
      </c>
      <c r="B343" s="3" t="s">
        <v>256</v>
      </c>
      <c r="C343" s="3" t="s">
        <v>1431</v>
      </c>
      <c r="D343" s="4" t="s">
        <v>2408</v>
      </c>
      <c r="E343" s="3">
        <v>25</v>
      </c>
    </row>
    <row r="344" spans="1:5" s="5" customFormat="1" x14ac:dyDescent="0.25">
      <c r="A344" s="3" t="s">
        <v>1430</v>
      </c>
      <c r="B344" s="3" t="s">
        <v>256</v>
      </c>
      <c r="C344" s="3" t="s">
        <v>1431</v>
      </c>
      <c r="D344" s="4" t="s">
        <v>2409</v>
      </c>
      <c r="E344" s="3">
        <v>200</v>
      </c>
    </row>
    <row r="345" spans="1:5" x14ac:dyDescent="0.25">
      <c r="A345" s="1" t="s">
        <v>1432</v>
      </c>
      <c r="B345" s="1" t="s">
        <v>257</v>
      </c>
      <c r="C345" s="1" t="s">
        <v>5</v>
      </c>
      <c r="D345" s="2"/>
      <c r="E345" s="1">
        <v>1480</v>
      </c>
    </row>
    <row r="346" spans="1:5" x14ac:dyDescent="0.25">
      <c r="A346" s="1" t="s">
        <v>1433</v>
      </c>
      <c r="B346" s="1" t="s">
        <v>258</v>
      </c>
      <c r="C346" s="1" t="s">
        <v>1434</v>
      </c>
      <c r="E346" s="1">
        <v>4867</v>
      </c>
    </row>
    <row r="347" spans="1:5" x14ac:dyDescent="0.25">
      <c r="A347" s="1" t="s">
        <v>1433</v>
      </c>
      <c r="B347" s="1" t="s">
        <v>258</v>
      </c>
      <c r="C347" s="1" t="s">
        <v>1434</v>
      </c>
      <c r="E347" s="1">
        <v>10740</v>
      </c>
    </row>
    <row r="348" spans="1:5" x14ac:dyDescent="0.25">
      <c r="A348" s="1" t="s">
        <v>1435</v>
      </c>
      <c r="B348" s="1" t="s">
        <v>259</v>
      </c>
      <c r="C348" s="1" t="s">
        <v>5</v>
      </c>
      <c r="E348" s="1">
        <v>2192</v>
      </c>
    </row>
    <row r="349" spans="1:5" x14ac:dyDescent="0.25">
      <c r="A349" s="1" t="s">
        <v>1436</v>
      </c>
      <c r="B349" s="1" t="s">
        <v>260</v>
      </c>
      <c r="C349" s="1" t="s">
        <v>1437</v>
      </c>
      <c r="E349" s="1">
        <v>955</v>
      </c>
    </row>
    <row r="350" spans="1:5" x14ac:dyDescent="0.25">
      <c r="A350" s="1" t="s">
        <v>1438</v>
      </c>
      <c r="B350" s="1" t="s">
        <v>261</v>
      </c>
      <c r="C350" s="1" t="s">
        <v>5</v>
      </c>
      <c r="E350" s="1">
        <v>4600</v>
      </c>
    </row>
    <row r="351" spans="1:5" x14ac:dyDescent="0.25">
      <c r="A351" s="1" t="s">
        <v>1439</v>
      </c>
      <c r="B351" s="1" t="s">
        <v>262</v>
      </c>
      <c r="C351" s="1" t="s">
        <v>5</v>
      </c>
      <c r="E351" s="1">
        <v>3</v>
      </c>
    </row>
    <row r="352" spans="1:5" x14ac:dyDescent="0.25">
      <c r="A352" s="1" t="s">
        <v>1439</v>
      </c>
      <c r="B352" s="1" t="s">
        <v>262</v>
      </c>
      <c r="C352" s="1" t="s">
        <v>5</v>
      </c>
      <c r="E352" s="1">
        <v>20</v>
      </c>
    </row>
    <row r="353" spans="1:5" x14ac:dyDescent="0.25">
      <c r="A353" s="1" t="s">
        <v>1440</v>
      </c>
      <c r="B353" s="1" t="s">
        <v>263</v>
      </c>
      <c r="C353" s="1" t="s">
        <v>1441</v>
      </c>
      <c r="E353" s="1">
        <v>116</v>
      </c>
    </row>
    <row r="354" spans="1:5" x14ac:dyDescent="0.25">
      <c r="A354" s="1" t="s">
        <v>1440</v>
      </c>
      <c r="B354" s="1" t="s">
        <v>263</v>
      </c>
      <c r="C354" s="1" t="s">
        <v>1441</v>
      </c>
      <c r="E354" s="1">
        <v>13344</v>
      </c>
    </row>
    <row r="355" spans="1:5" x14ac:dyDescent="0.25">
      <c r="A355" s="1" t="s">
        <v>1442</v>
      </c>
      <c r="B355" s="1" t="s">
        <v>264</v>
      </c>
      <c r="C355" s="1" t="s">
        <v>5</v>
      </c>
      <c r="E355" s="1">
        <v>426</v>
      </c>
    </row>
    <row r="356" spans="1:5" x14ac:dyDescent="0.25">
      <c r="A356" s="1" t="s">
        <v>1442</v>
      </c>
      <c r="B356" s="1" t="s">
        <v>264</v>
      </c>
      <c r="C356" s="1" t="s">
        <v>5</v>
      </c>
      <c r="E356" s="1">
        <v>90</v>
      </c>
    </row>
    <row r="357" spans="1:5" x14ac:dyDescent="0.25">
      <c r="A357" s="1" t="s">
        <v>1443</v>
      </c>
      <c r="B357" s="1" t="s">
        <v>265</v>
      </c>
      <c r="C357" s="1" t="s">
        <v>1444</v>
      </c>
      <c r="E357" s="1">
        <v>861</v>
      </c>
    </row>
    <row r="358" spans="1:5" x14ac:dyDescent="0.25">
      <c r="A358" s="1" t="s">
        <v>1445</v>
      </c>
      <c r="B358" s="1" t="s">
        <v>266</v>
      </c>
      <c r="C358" s="1" t="s">
        <v>5</v>
      </c>
      <c r="E358" s="1">
        <v>100</v>
      </c>
    </row>
    <row r="359" spans="1:5" x14ac:dyDescent="0.25">
      <c r="A359" s="1" t="s">
        <v>1445</v>
      </c>
      <c r="B359" s="1" t="s">
        <v>266</v>
      </c>
      <c r="C359" s="1" t="s">
        <v>5</v>
      </c>
      <c r="E359" s="1">
        <v>1100</v>
      </c>
    </row>
    <row r="360" spans="1:5" x14ac:dyDescent="0.25">
      <c r="A360" s="1" t="s">
        <v>1446</v>
      </c>
      <c r="B360" s="1" t="s">
        <v>267</v>
      </c>
      <c r="C360" s="1" t="s">
        <v>1447</v>
      </c>
      <c r="E360" s="1">
        <v>33</v>
      </c>
    </row>
    <row r="361" spans="1:5" x14ac:dyDescent="0.25">
      <c r="A361" s="1" t="s">
        <v>1448</v>
      </c>
      <c r="B361" s="1" t="s">
        <v>268</v>
      </c>
      <c r="C361" s="1" t="s">
        <v>1449</v>
      </c>
      <c r="E361" s="1">
        <v>80</v>
      </c>
    </row>
    <row r="362" spans="1:5" x14ac:dyDescent="0.25">
      <c r="A362" s="1" t="s">
        <v>1450</v>
      </c>
      <c r="B362" s="1" t="s">
        <v>269</v>
      </c>
      <c r="C362" s="1" t="s">
        <v>5</v>
      </c>
      <c r="E362" s="1">
        <v>40</v>
      </c>
    </row>
    <row r="363" spans="1:5" x14ac:dyDescent="0.25">
      <c r="A363" s="1" t="s">
        <v>1451</v>
      </c>
      <c r="B363" s="1" t="s">
        <v>270</v>
      </c>
      <c r="C363" s="1" t="s">
        <v>1452</v>
      </c>
      <c r="E363" s="1">
        <v>11</v>
      </c>
    </row>
    <row r="364" spans="1:5" x14ac:dyDescent="0.25">
      <c r="A364" s="1" t="s">
        <v>1451</v>
      </c>
      <c r="B364" s="1" t="s">
        <v>270</v>
      </c>
      <c r="C364" s="1" t="s">
        <v>1452</v>
      </c>
      <c r="E364" s="1">
        <v>199</v>
      </c>
    </row>
    <row r="365" spans="1:5" x14ac:dyDescent="0.25">
      <c r="A365" s="1" t="s">
        <v>1453</v>
      </c>
      <c r="B365" s="1" t="s">
        <v>271</v>
      </c>
      <c r="C365" s="1" t="s">
        <v>1454</v>
      </c>
      <c r="E365" s="1">
        <v>2</v>
      </c>
    </row>
    <row r="366" spans="1:5" x14ac:dyDescent="0.25">
      <c r="A366" s="1" t="s">
        <v>1455</v>
      </c>
      <c r="B366" s="1" t="s">
        <v>272</v>
      </c>
      <c r="C366" s="1" t="s">
        <v>1456</v>
      </c>
      <c r="E366" s="1">
        <v>58</v>
      </c>
    </row>
    <row r="367" spans="1:5" x14ac:dyDescent="0.25">
      <c r="A367" s="1" t="s">
        <v>1455</v>
      </c>
      <c r="B367" s="1" t="s">
        <v>272</v>
      </c>
      <c r="C367" s="1" t="s">
        <v>1456</v>
      </c>
      <c r="E367" s="1">
        <v>916</v>
      </c>
    </row>
    <row r="368" spans="1:5" x14ac:dyDescent="0.25">
      <c r="A368" s="1" t="s">
        <v>1455</v>
      </c>
      <c r="B368" s="1" t="s">
        <v>272</v>
      </c>
      <c r="C368" s="1" t="s">
        <v>1456</v>
      </c>
      <c r="E368" s="1">
        <v>1100</v>
      </c>
    </row>
    <row r="369" spans="1:5" x14ac:dyDescent="0.25">
      <c r="A369" s="1" t="s">
        <v>1457</v>
      </c>
      <c r="B369" s="1" t="s">
        <v>273</v>
      </c>
      <c r="C369" s="1" t="s">
        <v>1458</v>
      </c>
      <c r="E369" s="1">
        <v>8</v>
      </c>
    </row>
    <row r="370" spans="1:5" x14ac:dyDescent="0.25">
      <c r="A370" s="1" t="s">
        <v>1459</v>
      </c>
      <c r="B370" s="1" t="s">
        <v>274</v>
      </c>
      <c r="C370" s="1" t="s">
        <v>1460</v>
      </c>
      <c r="E370" s="1">
        <v>11</v>
      </c>
    </row>
    <row r="371" spans="1:5" x14ac:dyDescent="0.25">
      <c r="A371" s="1" t="s">
        <v>1459</v>
      </c>
      <c r="B371" s="1" t="s">
        <v>274</v>
      </c>
      <c r="C371" s="1" t="s">
        <v>1460</v>
      </c>
      <c r="E371" s="1">
        <v>44</v>
      </c>
    </row>
    <row r="372" spans="1:5" x14ac:dyDescent="0.25">
      <c r="A372" s="1" t="s">
        <v>1461</v>
      </c>
      <c r="B372" s="1" t="s">
        <v>275</v>
      </c>
      <c r="C372" s="1" t="s">
        <v>5</v>
      </c>
      <c r="E372" s="1">
        <v>40</v>
      </c>
    </row>
    <row r="373" spans="1:5" x14ac:dyDescent="0.25">
      <c r="A373" s="1" t="s">
        <v>1462</v>
      </c>
      <c r="B373" s="1" t="s">
        <v>276</v>
      </c>
      <c r="C373" s="1" t="s">
        <v>5</v>
      </c>
      <c r="E373" s="1">
        <v>50</v>
      </c>
    </row>
    <row r="374" spans="1:5" x14ac:dyDescent="0.25">
      <c r="A374" s="1" t="s">
        <v>1462</v>
      </c>
      <c r="B374" s="1" t="s">
        <v>276</v>
      </c>
      <c r="C374" s="1" t="s">
        <v>5</v>
      </c>
      <c r="E374" s="1">
        <v>512</v>
      </c>
    </row>
    <row r="375" spans="1:5" x14ac:dyDescent="0.25">
      <c r="A375" s="1" t="s">
        <v>1463</v>
      </c>
      <c r="B375" s="1" t="s">
        <v>277</v>
      </c>
      <c r="C375" s="1" t="s">
        <v>5</v>
      </c>
      <c r="E375" s="1">
        <v>39</v>
      </c>
    </row>
    <row r="376" spans="1:5" x14ac:dyDescent="0.25">
      <c r="A376" s="1" t="s">
        <v>1464</v>
      </c>
      <c r="B376" s="1" t="s">
        <v>278</v>
      </c>
      <c r="C376" s="1" t="s">
        <v>5</v>
      </c>
      <c r="E376" s="1">
        <v>2.7</v>
      </c>
    </row>
    <row r="377" spans="1:5" x14ac:dyDescent="0.25">
      <c r="A377" s="1" t="s">
        <v>1464</v>
      </c>
      <c r="B377" s="1" t="s">
        <v>278</v>
      </c>
      <c r="C377" s="1" t="s">
        <v>5</v>
      </c>
      <c r="E377" s="1">
        <v>100</v>
      </c>
    </row>
    <row r="378" spans="1:5" x14ac:dyDescent="0.25">
      <c r="A378" s="1" t="s">
        <v>1465</v>
      </c>
      <c r="B378" s="1" t="s">
        <v>279</v>
      </c>
      <c r="C378" s="1" t="s">
        <v>1466</v>
      </c>
      <c r="E378" s="1">
        <v>9</v>
      </c>
    </row>
    <row r="379" spans="1:5" x14ac:dyDescent="0.25">
      <c r="A379" s="1" t="s">
        <v>1465</v>
      </c>
      <c r="B379" s="1" t="s">
        <v>279</v>
      </c>
      <c r="C379" s="1" t="s">
        <v>1466</v>
      </c>
      <c r="E379" s="1">
        <v>1</v>
      </c>
    </row>
    <row r="380" spans="1:5" x14ac:dyDescent="0.25">
      <c r="A380" s="1" t="s">
        <v>1467</v>
      </c>
      <c r="B380" s="1" t="s">
        <v>280</v>
      </c>
      <c r="C380" s="1" t="s">
        <v>1468</v>
      </c>
      <c r="E380" s="1">
        <v>36</v>
      </c>
    </row>
    <row r="381" spans="1:5" x14ac:dyDescent="0.25">
      <c r="A381" s="1" t="s">
        <v>1469</v>
      </c>
      <c r="B381" s="1" t="s">
        <v>281</v>
      </c>
      <c r="C381" s="1" t="s">
        <v>5</v>
      </c>
      <c r="E381" s="1">
        <v>29</v>
      </c>
    </row>
    <row r="382" spans="1:5" x14ac:dyDescent="0.25">
      <c r="A382" s="1" t="s">
        <v>1470</v>
      </c>
      <c r="B382" s="1" t="s">
        <v>282</v>
      </c>
      <c r="C382" s="1" t="s">
        <v>5</v>
      </c>
      <c r="E382" s="1">
        <v>15</v>
      </c>
    </row>
    <row r="383" spans="1:5" x14ac:dyDescent="0.25">
      <c r="A383" s="1" t="s">
        <v>1470</v>
      </c>
      <c r="B383" s="1" t="s">
        <v>282</v>
      </c>
      <c r="C383" s="1" t="s">
        <v>5</v>
      </c>
      <c r="E383" s="1">
        <v>4</v>
      </c>
    </row>
    <row r="384" spans="1:5" x14ac:dyDescent="0.25">
      <c r="A384" s="1" t="s">
        <v>1471</v>
      </c>
      <c r="B384" s="1" t="s">
        <v>283</v>
      </c>
      <c r="C384" s="1" t="s">
        <v>1472</v>
      </c>
      <c r="E384" s="1">
        <v>1</v>
      </c>
    </row>
    <row r="385" spans="1:5" x14ac:dyDescent="0.25">
      <c r="A385" s="1" t="s">
        <v>1473</v>
      </c>
      <c r="B385" s="1" t="s">
        <v>284</v>
      </c>
      <c r="C385" s="1" t="s">
        <v>1474</v>
      </c>
      <c r="E385" s="1">
        <v>1</v>
      </c>
    </row>
    <row r="386" spans="1:5" x14ac:dyDescent="0.25">
      <c r="A386" s="1" t="s">
        <v>1475</v>
      </c>
      <c r="B386" s="1" t="s">
        <v>285</v>
      </c>
      <c r="C386" s="1" t="s">
        <v>1476</v>
      </c>
      <c r="E386" s="1">
        <v>3</v>
      </c>
    </row>
    <row r="387" spans="1:5" x14ac:dyDescent="0.25">
      <c r="A387" s="1" t="s">
        <v>1475</v>
      </c>
      <c r="B387" s="1" t="s">
        <v>285</v>
      </c>
      <c r="C387" s="1" t="s">
        <v>1476</v>
      </c>
      <c r="E387" s="1">
        <v>7</v>
      </c>
    </row>
    <row r="388" spans="1:5" x14ac:dyDescent="0.25">
      <c r="A388" s="1" t="s">
        <v>1477</v>
      </c>
      <c r="B388" s="1" t="s">
        <v>286</v>
      </c>
      <c r="C388" s="1" t="s">
        <v>1478</v>
      </c>
      <c r="E388" s="1">
        <v>14</v>
      </c>
    </row>
    <row r="389" spans="1:5" x14ac:dyDescent="0.25">
      <c r="A389" s="1" t="s">
        <v>1479</v>
      </c>
      <c r="B389" s="1" t="s">
        <v>287</v>
      </c>
      <c r="C389" s="1" t="s">
        <v>5</v>
      </c>
      <c r="E389" s="1">
        <v>7</v>
      </c>
    </row>
    <row r="390" spans="1:5" x14ac:dyDescent="0.25">
      <c r="A390" s="1" t="s">
        <v>1479</v>
      </c>
      <c r="B390" s="1" t="s">
        <v>287</v>
      </c>
      <c r="C390" s="1" t="s">
        <v>5</v>
      </c>
      <c r="E390" s="1">
        <v>6</v>
      </c>
    </row>
    <row r="391" spans="1:5" x14ac:dyDescent="0.25">
      <c r="A391" s="1" t="s">
        <v>1480</v>
      </c>
      <c r="B391" s="1" t="s">
        <v>288</v>
      </c>
      <c r="C391" s="1" t="s">
        <v>5</v>
      </c>
      <c r="E391" s="1">
        <v>4</v>
      </c>
    </row>
    <row r="392" spans="1:5" x14ac:dyDescent="0.25">
      <c r="A392" s="1" t="s">
        <v>1480</v>
      </c>
      <c r="B392" s="1" t="s">
        <v>288</v>
      </c>
      <c r="C392" s="1" t="s">
        <v>5</v>
      </c>
      <c r="E392" s="1">
        <v>19</v>
      </c>
    </row>
    <row r="393" spans="1:5" x14ac:dyDescent="0.25">
      <c r="A393" s="1" t="s">
        <v>1481</v>
      </c>
      <c r="B393" s="1" t="s">
        <v>289</v>
      </c>
      <c r="C393" s="1" t="s">
        <v>5</v>
      </c>
      <c r="E393" s="1">
        <v>6</v>
      </c>
    </row>
    <row r="394" spans="1:5" x14ac:dyDescent="0.25">
      <c r="A394" s="1" t="s">
        <v>1481</v>
      </c>
      <c r="B394" s="1" t="s">
        <v>289</v>
      </c>
      <c r="C394" s="1" t="s">
        <v>5</v>
      </c>
      <c r="E394" s="1">
        <v>1</v>
      </c>
    </row>
    <row r="395" spans="1:5" x14ac:dyDescent="0.25">
      <c r="A395" s="1" t="s">
        <v>1482</v>
      </c>
      <c r="B395" s="1" t="s">
        <v>290</v>
      </c>
      <c r="C395" s="1" t="s">
        <v>5</v>
      </c>
      <c r="E395" s="1">
        <v>6</v>
      </c>
    </row>
    <row r="396" spans="1:5" x14ac:dyDescent="0.25">
      <c r="A396" s="1" t="s">
        <v>1482</v>
      </c>
      <c r="B396" s="1" t="s">
        <v>290</v>
      </c>
      <c r="C396" s="1" t="s">
        <v>5</v>
      </c>
      <c r="E396" s="1">
        <v>1</v>
      </c>
    </row>
    <row r="397" spans="1:5" x14ac:dyDescent="0.25">
      <c r="A397" s="1" t="s">
        <v>1483</v>
      </c>
      <c r="B397" s="1" t="s">
        <v>291</v>
      </c>
      <c r="C397" s="1" t="s">
        <v>5</v>
      </c>
      <c r="E397" s="1">
        <v>40</v>
      </c>
    </row>
    <row r="398" spans="1:5" x14ac:dyDescent="0.25">
      <c r="A398" s="1" t="s">
        <v>1484</v>
      </c>
      <c r="B398" s="1" t="s">
        <v>292</v>
      </c>
      <c r="C398" s="1" t="s">
        <v>5</v>
      </c>
      <c r="E398" s="1">
        <v>2</v>
      </c>
    </row>
    <row r="399" spans="1:5" x14ac:dyDescent="0.25">
      <c r="A399" s="1" t="s">
        <v>1484</v>
      </c>
      <c r="B399" s="1" t="s">
        <v>292</v>
      </c>
      <c r="C399" s="1" t="s">
        <v>5</v>
      </c>
      <c r="E399" s="1">
        <v>38</v>
      </c>
    </row>
    <row r="400" spans="1:5" x14ac:dyDescent="0.25">
      <c r="A400" s="1" t="s">
        <v>1485</v>
      </c>
      <c r="B400" s="1" t="s">
        <v>293</v>
      </c>
      <c r="C400" s="1" t="s">
        <v>5</v>
      </c>
      <c r="E400" s="1">
        <v>20</v>
      </c>
    </row>
    <row r="401" spans="1:5" x14ac:dyDescent="0.25">
      <c r="A401" s="1" t="s">
        <v>1486</v>
      </c>
      <c r="B401" s="1" t="s">
        <v>294</v>
      </c>
      <c r="C401" s="1" t="s">
        <v>5</v>
      </c>
      <c r="E401" s="1">
        <v>512</v>
      </c>
    </row>
    <row r="402" spans="1:5" x14ac:dyDescent="0.25">
      <c r="A402" s="1" t="s">
        <v>1487</v>
      </c>
      <c r="B402" s="1" t="s">
        <v>295</v>
      </c>
      <c r="C402" s="1" t="s">
        <v>5</v>
      </c>
      <c r="E402" s="1">
        <v>1024</v>
      </c>
    </row>
    <row r="403" spans="1:5" x14ac:dyDescent="0.25">
      <c r="A403" s="1" t="s">
        <v>1488</v>
      </c>
      <c r="B403" s="1" t="s">
        <v>296</v>
      </c>
      <c r="C403" s="1" t="s">
        <v>5</v>
      </c>
      <c r="E403" s="1">
        <v>40</v>
      </c>
    </row>
    <row r="404" spans="1:5" x14ac:dyDescent="0.25">
      <c r="A404" s="1" t="s">
        <v>1489</v>
      </c>
      <c r="B404" s="1" t="s">
        <v>296</v>
      </c>
      <c r="C404" s="1" t="s">
        <v>5</v>
      </c>
      <c r="E404" s="1">
        <v>40</v>
      </c>
    </row>
    <row r="405" spans="1:5" x14ac:dyDescent="0.25">
      <c r="A405" s="1" t="s">
        <v>1490</v>
      </c>
      <c r="B405" s="1" t="s">
        <v>297</v>
      </c>
      <c r="C405" s="1" t="s">
        <v>5</v>
      </c>
      <c r="E405" s="1">
        <v>80</v>
      </c>
    </row>
    <row r="406" spans="1:5" x14ac:dyDescent="0.25">
      <c r="A406" s="1" t="s">
        <v>1491</v>
      </c>
      <c r="B406" s="1" t="s">
        <v>298</v>
      </c>
      <c r="C406" s="1" t="s">
        <v>5</v>
      </c>
      <c r="E406" s="1">
        <v>40</v>
      </c>
    </row>
    <row r="407" spans="1:5" x14ac:dyDescent="0.25">
      <c r="A407" s="1" t="s">
        <v>1492</v>
      </c>
      <c r="B407" s="1" t="s">
        <v>299</v>
      </c>
      <c r="C407" s="1" t="s">
        <v>5</v>
      </c>
      <c r="E407" s="1">
        <v>512</v>
      </c>
    </row>
    <row r="408" spans="1:5" x14ac:dyDescent="0.25">
      <c r="A408" s="1" t="s">
        <v>1493</v>
      </c>
      <c r="B408" s="1" t="s">
        <v>300</v>
      </c>
      <c r="C408" s="1" t="s">
        <v>5</v>
      </c>
      <c r="E408" s="1">
        <v>2024</v>
      </c>
    </row>
    <row r="409" spans="1:5" x14ac:dyDescent="0.25">
      <c r="A409" s="1" t="s">
        <v>1494</v>
      </c>
      <c r="B409" s="1" t="s">
        <v>301</v>
      </c>
      <c r="C409" s="1" t="s">
        <v>5</v>
      </c>
      <c r="E409" s="1">
        <v>512</v>
      </c>
    </row>
    <row r="410" spans="1:5" x14ac:dyDescent="0.25">
      <c r="A410" s="1" t="s">
        <v>1495</v>
      </c>
      <c r="B410" s="1" t="s">
        <v>302</v>
      </c>
      <c r="C410" s="1" t="s">
        <v>1496</v>
      </c>
      <c r="E410" s="1">
        <v>60</v>
      </c>
    </row>
    <row r="411" spans="1:5" x14ac:dyDescent="0.25">
      <c r="A411" s="1" t="s">
        <v>1497</v>
      </c>
      <c r="B411" s="1" t="s">
        <v>303</v>
      </c>
      <c r="C411" s="1" t="s">
        <v>5</v>
      </c>
      <c r="E411" s="1">
        <v>39</v>
      </c>
    </row>
    <row r="412" spans="1:5" x14ac:dyDescent="0.25">
      <c r="A412" s="1" t="s">
        <v>1498</v>
      </c>
      <c r="B412" s="1" t="s">
        <v>304</v>
      </c>
      <c r="C412" s="1" t="s">
        <v>5</v>
      </c>
      <c r="E412" s="1">
        <v>85</v>
      </c>
    </row>
    <row r="413" spans="1:5" x14ac:dyDescent="0.25">
      <c r="A413" s="1" t="s">
        <v>1499</v>
      </c>
      <c r="B413" s="1" t="s">
        <v>305</v>
      </c>
      <c r="C413" s="1" t="s">
        <v>5</v>
      </c>
      <c r="E413" s="1">
        <v>10</v>
      </c>
    </row>
    <row r="414" spans="1:5" x14ac:dyDescent="0.25">
      <c r="A414" s="1" t="s">
        <v>1500</v>
      </c>
      <c r="B414" s="1" t="s">
        <v>306</v>
      </c>
      <c r="C414" s="1" t="s">
        <v>5</v>
      </c>
      <c r="E414" s="1">
        <v>512</v>
      </c>
    </row>
    <row r="415" spans="1:5" x14ac:dyDescent="0.25">
      <c r="A415" s="1" t="s">
        <v>1501</v>
      </c>
      <c r="B415" s="1" t="s">
        <v>307</v>
      </c>
      <c r="C415" s="1" t="s">
        <v>1502</v>
      </c>
      <c r="E415" s="1">
        <v>1</v>
      </c>
    </row>
    <row r="416" spans="1:5" x14ac:dyDescent="0.25">
      <c r="A416" s="1" t="s">
        <v>1503</v>
      </c>
      <c r="B416" s="1" t="s">
        <v>308</v>
      </c>
      <c r="C416" s="1" t="s">
        <v>1504</v>
      </c>
      <c r="E416" s="1">
        <v>2</v>
      </c>
    </row>
    <row r="417" spans="1:5" x14ac:dyDescent="0.25">
      <c r="A417" s="1" t="s">
        <v>1505</v>
      </c>
      <c r="B417" s="1" t="s">
        <v>309</v>
      </c>
      <c r="C417" s="1" t="s">
        <v>1502</v>
      </c>
      <c r="E417" s="1">
        <v>1</v>
      </c>
    </row>
    <row r="418" spans="1:5" x14ac:dyDescent="0.25">
      <c r="A418" s="1" t="s">
        <v>1506</v>
      </c>
      <c r="B418" s="1" t="s">
        <v>310</v>
      </c>
      <c r="C418" s="1" t="s">
        <v>5</v>
      </c>
      <c r="E418" s="1">
        <v>3</v>
      </c>
    </row>
    <row r="419" spans="1:5" x14ac:dyDescent="0.25">
      <c r="A419" s="1" t="s">
        <v>1507</v>
      </c>
      <c r="B419" s="1" t="s">
        <v>311</v>
      </c>
      <c r="C419" s="1" t="s">
        <v>5</v>
      </c>
      <c r="E419" s="1">
        <v>40</v>
      </c>
    </row>
    <row r="420" spans="1:5" x14ac:dyDescent="0.25">
      <c r="A420" s="1" t="s">
        <v>1507</v>
      </c>
      <c r="B420" s="1" t="s">
        <v>311</v>
      </c>
      <c r="C420" s="1" t="s">
        <v>5</v>
      </c>
      <c r="E420" s="1">
        <v>256</v>
      </c>
    </row>
    <row r="421" spans="1:5" x14ac:dyDescent="0.25">
      <c r="A421" s="1" t="s">
        <v>1508</v>
      </c>
      <c r="B421" s="1" t="s">
        <v>312</v>
      </c>
      <c r="C421" s="1" t="s">
        <v>5</v>
      </c>
      <c r="E421" s="1">
        <v>40</v>
      </c>
    </row>
    <row r="422" spans="1:5" x14ac:dyDescent="0.25">
      <c r="A422" s="1" t="s">
        <v>1509</v>
      </c>
      <c r="B422" s="1" t="s">
        <v>313</v>
      </c>
      <c r="C422" s="1" t="s">
        <v>5</v>
      </c>
      <c r="E422" s="1">
        <v>40</v>
      </c>
    </row>
    <row r="423" spans="1:5" x14ac:dyDescent="0.25">
      <c r="A423" s="1" t="s">
        <v>1510</v>
      </c>
      <c r="B423" s="1" t="s">
        <v>314</v>
      </c>
      <c r="C423" s="1" t="s">
        <v>5</v>
      </c>
      <c r="E423" s="1">
        <v>40</v>
      </c>
    </row>
    <row r="424" spans="1:5" x14ac:dyDescent="0.25">
      <c r="A424" s="1" t="s">
        <v>1511</v>
      </c>
      <c r="B424" s="1" t="s">
        <v>315</v>
      </c>
      <c r="C424" s="1" t="s">
        <v>5</v>
      </c>
      <c r="E424" s="1">
        <v>40</v>
      </c>
    </row>
    <row r="425" spans="1:5" x14ac:dyDescent="0.25">
      <c r="A425" s="1" t="s">
        <v>1512</v>
      </c>
      <c r="B425" s="1" t="s">
        <v>316</v>
      </c>
      <c r="C425" s="1" t="s">
        <v>5</v>
      </c>
      <c r="E425" s="1">
        <v>40</v>
      </c>
    </row>
    <row r="426" spans="1:5" x14ac:dyDescent="0.25">
      <c r="A426" s="1" t="s">
        <v>1513</v>
      </c>
      <c r="B426" s="1" t="s">
        <v>317</v>
      </c>
      <c r="C426" s="1" t="s">
        <v>5</v>
      </c>
      <c r="E426" s="1">
        <v>256</v>
      </c>
    </row>
    <row r="427" spans="1:5" x14ac:dyDescent="0.25">
      <c r="A427" s="1" t="s">
        <v>1514</v>
      </c>
      <c r="B427" s="1" t="s">
        <v>318</v>
      </c>
      <c r="C427" s="1" t="s">
        <v>5</v>
      </c>
      <c r="E427" s="1">
        <v>256</v>
      </c>
    </row>
    <row r="428" spans="1:5" x14ac:dyDescent="0.25">
      <c r="A428" s="1" t="s">
        <v>1515</v>
      </c>
      <c r="B428" s="1" t="s">
        <v>319</v>
      </c>
      <c r="C428" s="1" t="s">
        <v>5</v>
      </c>
      <c r="E428" s="1">
        <v>177</v>
      </c>
    </row>
    <row r="429" spans="1:5" x14ac:dyDescent="0.25">
      <c r="A429" s="1" t="s">
        <v>1516</v>
      </c>
      <c r="B429" s="1" t="s">
        <v>320</v>
      </c>
      <c r="C429" s="1" t="s">
        <v>5</v>
      </c>
      <c r="E429" s="1">
        <v>256</v>
      </c>
    </row>
    <row r="430" spans="1:5" x14ac:dyDescent="0.25">
      <c r="A430" s="1" t="s">
        <v>1517</v>
      </c>
      <c r="B430" s="1" t="s">
        <v>321</v>
      </c>
      <c r="C430" s="1" t="s">
        <v>1518</v>
      </c>
      <c r="E430" s="1">
        <v>9</v>
      </c>
    </row>
    <row r="431" spans="1:5" x14ac:dyDescent="0.25">
      <c r="A431" s="1" t="s">
        <v>1519</v>
      </c>
      <c r="B431" s="1" t="s">
        <v>322</v>
      </c>
      <c r="C431" s="1" t="s">
        <v>5</v>
      </c>
      <c r="E431" s="1">
        <v>8</v>
      </c>
    </row>
    <row r="432" spans="1:5" x14ac:dyDescent="0.25">
      <c r="A432" s="1" t="s">
        <v>1520</v>
      </c>
      <c r="B432" s="1" t="s">
        <v>323</v>
      </c>
      <c r="C432" s="1" t="s">
        <v>5</v>
      </c>
      <c r="E432" s="1">
        <v>9</v>
      </c>
    </row>
    <row r="433" spans="1:5" x14ac:dyDescent="0.25">
      <c r="A433" s="1" t="s">
        <v>1521</v>
      </c>
      <c r="B433" s="1" t="s">
        <v>324</v>
      </c>
      <c r="C433" s="1" t="s">
        <v>5</v>
      </c>
      <c r="E433" s="1">
        <v>9</v>
      </c>
    </row>
    <row r="434" spans="1:5" x14ac:dyDescent="0.25">
      <c r="A434" s="1" t="s">
        <v>1522</v>
      </c>
      <c r="B434" s="1" t="s">
        <v>325</v>
      </c>
      <c r="C434" s="1" t="s">
        <v>5</v>
      </c>
      <c r="E434" s="1">
        <v>9</v>
      </c>
    </row>
    <row r="435" spans="1:5" x14ac:dyDescent="0.25">
      <c r="A435" s="1" t="s">
        <v>1523</v>
      </c>
      <c r="B435" s="1" t="s">
        <v>326</v>
      </c>
      <c r="C435" s="1" t="s">
        <v>1524</v>
      </c>
      <c r="E435" s="1">
        <v>1</v>
      </c>
    </row>
    <row r="436" spans="1:5" x14ac:dyDescent="0.25">
      <c r="A436" s="1" t="s">
        <v>1525</v>
      </c>
      <c r="B436" s="1" t="s">
        <v>327</v>
      </c>
      <c r="C436" s="1" t="s">
        <v>1526</v>
      </c>
      <c r="E436" s="1">
        <v>2</v>
      </c>
    </row>
    <row r="437" spans="1:5" x14ac:dyDescent="0.25">
      <c r="A437" s="1" t="s">
        <v>1527</v>
      </c>
      <c r="B437" s="1" t="s">
        <v>328</v>
      </c>
      <c r="C437" s="1" t="s">
        <v>1528</v>
      </c>
      <c r="E437" s="1">
        <v>2</v>
      </c>
    </row>
    <row r="438" spans="1:5" x14ac:dyDescent="0.25">
      <c r="A438" s="1" t="s">
        <v>1529</v>
      </c>
      <c r="B438" s="1" t="s">
        <v>329</v>
      </c>
      <c r="C438" s="1" t="s">
        <v>5</v>
      </c>
      <c r="E438" s="1">
        <v>1</v>
      </c>
    </row>
    <row r="439" spans="1:5" x14ac:dyDescent="0.25">
      <c r="A439" s="1" t="s">
        <v>1530</v>
      </c>
      <c r="B439" s="1" t="s">
        <v>330</v>
      </c>
      <c r="C439" s="1" t="s">
        <v>1531</v>
      </c>
      <c r="E439" s="1">
        <v>1</v>
      </c>
    </row>
    <row r="440" spans="1:5" x14ac:dyDescent="0.25">
      <c r="A440" s="1" t="s">
        <v>1532</v>
      </c>
      <c r="B440" s="1" t="s">
        <v>331</v>
      </c>
      <c r="C440" s="1" t="s">
        <v>5</v>
      </c>
      <c r="E440" s="1">
        <v>9</v>
      </c>
    </row>
    <row r="441" spans="1:5" x14ac:dyDescent="0.25">
      <c r="A441" s="1" t="s">
        <v>1533</v>
      </c>
      <c r="B441" s="1" t="s">
        <v>332</v>
      </c>
      <c r="C441" s="1" t="s">
        <v>5</v>
      </c>
      <c r="E441" s="1">
        <v>9</v>
      </c>
    </row>
    <row r="442" spans="1:5" x14ac:dyDescent="0.25">
      <c r="A442" s="1" t="s">
        <v>1534</v>
      </c>
      <c r="B442" s="1" t="s">
        <v>333</v>
      </c>
      <c r="C442" s="1" t="s">
        <v>5</v>
      </c>
      <c r="E442" s="1">
        <v>9</v>
      </c>
    </row>
    <row r="443" spans="1:5" x14ac:dyDescent="0.25">
      <c r="A443" s="1" t="s">
        <v>1535</v>
      </c>
      <c r="B443" s="1" t="s">
        <v>334</v>
      </c>
      <c r="C443" s="1" t="s">
        <v>5</v>
      </c>
      <c r="E443" s="1">
        <v>3</v>
      </c>
    </row>
    <row r="444" spans="1:5" x14ac:dyDescent="0.25">
      <c r="A444" s="1" t="s">
        <v>1536</v>
      </c>
      <c r="B444" s="1" t="s">
        <v>335</v>
      </c>
      <c r="C444" s="1" t="s">
        <v>1537</v>
      </c>
      <c r="E444" s="1">
        <v>14</v>
      </c>
    </row>
    <row r="445" spans="1:5" x14ac:dyDescent="0.25">
      <c r="A445" s="1" t="s">
        <v>1538</v>
      </c>
      <c r="B445" s="1" t="s">
        <v>336</v>
      </c>
      <c r="C445" s="1" t="s">
        <v>1539</v>
      </c>
      <c r="E445" s="1">
        <v>14</v>
      </c>
    </row>
    <row r="446" spans="1:5" x14ac:dyDescent="0.25">
      <c r="A446" s="1" t="s">
        <v>1540</v>
      </c>
      <c r="B446" s="1" t="s">
        <v>337</v>
      </c>
      <c r="C446" s="1" t="s">
        <v>1541</v>
      </c>
      <c r="E446" s="1">
        <v>1</v>
      </c>
    </row>
    <row r="447" spans="1:5" x14ac:dyDescent="0.25">
      <c r="A447" s="1" t="s">
        <v>1540</v>
      </c>
      <c r="B447" s="1" t="s">
        <v>337</v>
      </c>
      <c r="C447" s="1" t="s">
        <v>1541</v>
      </c>
      <c r="E447" s="1">
        <v>8</v>
      </c>
    </row>
    <row r="448" spans="1:5" x14ac:dyDescent="0.25">
      <c r="A448" s="1" t="s">
        <v>1542</v>
      </c>
      <c r="B448" s="1" t="s">
        <v>338</v>
      </c>
      <c r="C448" s="1" t="s">
        <v>1543</v>
      </c>
      <c r="E448" s="1">
        <v>6</v>
      </c>
    </row>
    <row r="449" spans="1:5" x14ac:dyDescent="0.25">
      <c r="A449" s="1" t="s">
        <v>1544</v>
      </c>
      <c r="B449" s="1" t="s">
        <v>339</v>
      </c>
      <c r="C449" s="1" t="s">
        <v>5</v>
      </c>
      <c r="E449" s="1">
        <v>3</v>
      </c>
    </row>
    <row r="450" spans="1:5" x14ac:dyDescent="0.25">
      <c r="A450" s="1" t="s">
        <v>1545</v>
      </c>
      <c r="B450" s="1" t="s">
        <v>340</v>
      </c>
      <c r="C450" s="1" t="s">
        <v>5</v>
      </c>
      <c r="E450" s="1">
        <v>3</v>
      </c>
    </row>
    <row r="451" spans="1:5" x14ac:dyDescent="0.25">
      <c r="A451" s="1" t="s">
        <v>1546</v>
      </c>
      <c r="B451" s="1" t="s">
        <v>341</v>
      </c>
      <c r="C451" s="1" t="s">
        <v>5</v>
      </c>
      <c r="E451" s="1">
        <v>3</v>
      </c>
    </row>
    <row r="452" spans="1:5" x14ac:dyDescent="0.25">
      <c r="A452" s="1" t="s">
        <v>1547</v>
      </c>
      <c r="B452" s="1" t="s">
        <v>342</v>
      </c>
      <c r="C452" s="1" t="s">
        <v>5</v>
      </c>
      <c r="E452" s="1">
        <v>6</v>
      </c>
    </row>
    <row r="453" spans="1:5" x14ac:dyDescent="0.25">
      <c r="A453" s="1" t="s">
        <v>1548</v>
      </c>
      <c r="B453" s="1" t="s">
        <v>343</v>
      </c>
      <c r="C453" s="1" t="s">
        <v>5</v>
      </c>
      <c r="E453" s="1">
        <v>24</v>
      </c>
    </row>
    <row r="454" spans="1:5" x14ac:dyDescent="0.25">
      <c r="A454" s="1" t="s">
        <v>1548</v>
      </c>
      <c r="B454" s="1" t="s">
        <v>343</v>
      </c>
      <c r="C454" s="1" t="s">
        <v>5</v>
      </c>
      <c r="E454" s="1">
        <v>40</v>
      </c>
    </row>
    <row r="455" spans="1:5" x14ac:dyDescent="0.25">
      <c r="A455" s="1" t="s">
        <v>1549</v>
      </c>
      <c r="B455" s="1" t="s">
        <v>344</v>
      </c>
      <c r="C455" s="1" t="s">
        <v>5</v>
      </c>
      <c r="E455" s="1">
        <v>7</v>
      </c>
    </row>
    <row r="456" spans="1:5" x14ac:dyDescent="0.25">
      <c r="A456" s="1" t="s">
        <v>1550</v>
      </c>
      <c r="B456" s="1" t="s">
        <v>345</v>
      </c>
      <c r="C456" s="1" t="s">
        <v>5</v>
      </c>
      <c r="E456" s="1">
        <v>7</v>
      </c>
    </row>
    <row r="457" spans="1:5" x14ac:dyDescent="0.25">
      <c r="A457" s="1" t="s">
        <v>1551</v>
      </c>
      <c r="B457" s="1" t="s">
        <v>346</v>
      </c>
      <c r="C457" s="1" t="s">
        <v>5</v>
      </c>
      <c r="E457" s="1">
        <v>7</v>
      </c>
    </row>
    <row r="458" spans="1:5" x14ac:dyDescent="0.25">
      <c r="A458" s="1" t="s">
        <v>1552</v>
      </c>
      <c r="B458" s="1" t="s">
        <v>347</v>
      </c>
      <c r="C458" s="1" t="s">
        <v>5</v>
      </c>
      <c r="E458" s="1">
        <v>6</v>
      </c>
    </row>
    <row r="459" spans="1:5" x14ac:dyDescent="0.25">
      <c r="A459" s="1" t="s">
        <v>1553</v>
      </c>
      <c r="B459" s="1" t="s">
        <v>348</v>
      </c>
      <c r="C459" s="1" t="s">
        <v>5</v>
      </c>
      <c r="E459" s="1">
        <v>17</v>
      </c>
    </row>
    <row r="460" spans="1:5" x14ac:dyDescent="0.25">
      <c r="A460" s="1" t="s">
        <v>1554</v>
      </c>
      <c r="B460" s="1" t="s">
        <v>349</v>
      </c>
      <c r="C460" s="1" t="s">
        <v>5</v>
      </c>
      <c r="E460" s="1">
        <v>15</v>
      </c>
    </row>
    <row r="461" spans="1:5" x14ac:dyDescent="0.25">
      <c r="A461" s="1" t="s">
        <v>1555</v>
      </c>
      <c r="B461" s="1" t="s">
        <v>350</v>
      </c>
      <c r="C461" s="1" t="s">
        <v>5</v>
      </c>
      <c r="E461" s="1">
        <v>19</v>
      </c>
    </row>
    <row r="462" spans="1:5" x14ac:dyDescent="0.25">
      <c r="A462" s="1" t="s">
        <v>1556</v>
      </c>
      <c r="B462" s="1" t="s">
        <v>351</v>
      </c>
      <c r="C462" s="1" t="s">
        <v>5</v>
      </c>
      <c r="E462" s="1">
        <v>7</v>
      </c>
    </row>
    <row r="463" spans="1:5" x14ac:dyDescent="0.25">
      <c r="A463" s="1" t="s">
        <v>1557</v>
      </c>
      <c r="B463" s="1" t="s">
        <v>352</v>
      </c>
      <c r="C463" s="1" t="s">
        <v>5</v>
      </c>
      <c r="E463" s="1">
        <v>4</v>
      </c>
    </row>
    <row r="464" spans="1:5" x14ac:dyDescent="0.25">
      <c r="A464" s="1" t="s">
        <v>1558</v>
      </c>
      <c r="B464" s="1" t="s">
        <v>353</v>
      </c>
      <c r="C464" s="1" t="s">
        <v>5</v>
      </c>
      <c r="E464" s="1">
        <v>4</v>
      </c>
    </row>
    <row r="465" spans="1:5" x14ac:dyDescent="0.25">
      <c r="A465" s="1" t="s">
        <v>1559</v>
      </c>
      <c r="B465" s="1" t="s">
        <v>354</v>
      </c>
      <c r="C465" s="1" t="s">
        <v>5</v>
      </c>
      <c r="E465" s="1">
        <v>5</v>
      </c>
    </row>
    <row r="466" spans="1:5" x14ac:dyDescent="0.25">
      <c r="A466" s="1" t="s">
        <v>1560</v>
      </c>
      <c r="B466" s="1" t="s">
        <v>355</v>
      </c>
      <c r="C466" s="1" t="s">
        <v>1561</v>
      </c>
      <c r="E466" s="1">
        <v>1</v>
      </c>
    </row>
    <row r="467" spans="1:5" x14ac:dyDescent="0.25">
      <c r="A467" s="1" t="s">
        <v>1562</v>
      </c>
      <c r="B467" s="1" t="s">
        <v>105</v>
      </c>
      <c r="C467" s="1" t="s">
        <v>1079</v>
      </c>
      <c r="E467" s="1">
        <v>2.02</v>
      </c>
    </row>
    <row r="468" spans="1:5" x14ac:dyDescent="0.25">
      <c r="A468" s="1" t="s">
        <v>1563</v>
      </c>
      <c r="B468" s="1" t="s">
        <v>356</v>
      </c>
      <c r="C468" s="1" t="s">
        <v>1564</v>
      </c>
      <c r="E468" s="1">
        <v>16</v>
      </c>
    </row>
    <row r="469" spans="1:5" x14ac:dyDescent="0.25">
      <c r="A469" s="1" t="s">
        <v>1565</v>
      </c>
      <c r="B469" s="1" t="s">
        <v>357</v>
      </c>
      <c r="C469" s="1" t="s">
        <v>5</v>
      </c>
      <c r="E469" s="1">
        <v>200</v>
      </c>
    </row>
    <row r="470" spans="1:5" x14ac:dyDescent="0.25">
      <c r="A470" s="1" t="s">
        <v>1566</v>
      </c>
      <c r="B470" s="1" t="s">
        <v>357</v>
      </c>
      <c r="C470" s="1" t="s">
        <v>5</v>
      </c>
      <c r="E470" s="1">
        <v>75</v>
      </c>
    </row>
    <row r="471" spans="1:5" x14ac:dyDescent="0.25">
      <c r="A471" s="1" t="s">
        <v>1566</v>
      </c>
      <c r="B471" s="1" t="s">
        <v>357</v>
      </c>
      <c r="C471" s="1" t="s">
        <v>5</v>
      </c>
      <c r="E471" s="1">
        <v>100</v>
      </c>
    </row>
    <row r="472" spans="1:5" x14ac:dyDescent="0.25">
      <c r="A472" s="1" t="s">
        <v>1566</v>
      </c>
      <c r="B472" s="1" t="s">
        <v>357</v>
      </c>
      <c r="C472" s="1" t="s">
        <v>5</v>
      </c>
      <c r="E472" s="1">
        <v>95</v>
      </c>
    </row>
    <row r="473" spans="1:5" x14ac:dyDescent="0.25">
      <c r="A473" s="1" t="s">
        <v>1566</v>
      </c>
      <c r="B473" s="1" t="s">
        <v>357</v>
      </c>
      <c r="C473" s="1" t="s">
        <v>5</v>
      </c>
      <c r="E473" s="1">
        <v>6</v>
      </c>
    </row>
    <row r="474" spans="1:5" x14ac:dyDescent="0.25">
      <c r="A474" s="1" t="s">
        <v>1566</v>
      </c>
      <c r="B474" s="1" t="s">
        <v>357</v>
      </c>
      <c r="C474" s="1" t="s">
        <v>5</v>
      </c>
      <c r="E474" s="1">
        <v>80</v>
      </c>
    </row>
    <row r="475" spans="1:5" x14ac:dyDescent="0.25">
      <c r="A475" s="1" t="s">
        <v>1567</v>
      </c>
      <c r="B475" s="1" t="s">
        <v>357</v>
      </c>
      <c r="C475" s="1" t="s">
        <v>1568</v>
      </c>
      <c r="E475" s="1">
        <v>11</v>
      </c>
    </row>
    <row r="476" spans="1:5" x14ac:dyDescent="0.25">
      <c r="A476" s="1" t="s">
        <v>1567</v>
      </c>
      <c r="B476" s="1" t="s">
        <v>357</v>
      </c>
      <c r="C476" s="1" t="s">
        <v>1568</v>
      </c>
      <c r="E476" s="1">
        <v>20</v>
      </c>
    </row>
    <row r="477" spans="1:5" x14ac:dyDescent="0.25">
      <c r="A477" s="1" t="s">
        <v>1569</v>
      </c>
      <c r="B477" s="1" t="s">
        <v>357</v>
      </c>
      <c r="C477" s="1" t="s">
        <v>5</v>
      </c>
      <c r="E477" s="1">
        <v>1</v>
      </c>
    </row>
    <row r="478" spans="1:5" x14ac:dyDescent="0.25">
      <c r="A478" s="1" t="s">
        <v>1569</v>
      </c>
      <c r="B478" s="1" t="s">
        <v>357</v>
      </c>
      <c r="C478" s="1" t="s">
        <v>5</v>
      </c>
      <c r="E478" s="1">
        <v>4</v>
      </c>
    </row>
    <row r="479" spans="1:5" x14ac:dyDescent="0.25">
      <c r="A479" s="1" t="s">
        <v>1570</v>
      </c>
      <c r="B479" s="1" t="s">
        <v>357</v>
      </c>
      <c r="C479" s="1" t="s">
        <v>1571</v>
      </c>
      <c r="E479" s="1">
        <v>5</v>
      </c>
    </row>
    <row r="480" spans="1:5" x14ac:dyDescent="0.25">
      <c r="A480" s="1" t="s">
        <v>1572</v>
      </c>
      <c r="B480" s="1" t="s">
        <v>357</v>
      </c>
      <c r="C480" s="1" t="s">
        <v>1568</v>
      </c>
      <c r="E480" s="1">
        <v>1</v>
      </c>
    </row>
    <row r="481" spans="1:5" x14ac:dyDescent="0.25">
      <c r="A481" s="1" t="s">
        <v>1572</v>
      </c>
      <c r="B481" s="1" t="s">
        <v>357</v>
      </c>
      <c r="C481" s="1" t="s">
        <v>1568</v>
      </c>
      <c r="E481" s="1">
        <v>1</v>
      </c>
    </row>
    <row r="482" spans="1:5" x14ac:dyDescent="0.25">
      <c r="A482" s="1" t="s">
        <v>1573</v>
      </c>
      <c r="B482" s="1" t="s">
        <v>358</v>
      </c>
      <c r="C482" s="1" t="s">
        <v>5</v>
      </c>
      <c r="E482" s="1">
        <v>85</v>
      </c>
    </row>
    <row r="483" spans="1:5" x14ac:dyDescent="0.25">
      <c r="A483" s="1" t="s">
        <v>1574</v>
      </c>
      <c r="B483" s="1" t="s">
        <v>359</v>
      </c>
      <c r="C483" s="1" t="s">
        <v>1575</v>
      </c>
      <c r="E483" s="1">
        <v>4</v>
      </c>
    </row>
    <row r="484" spans="1:5" x14ac:dyDescent="0.25">
      <c r="A484" s="1" t="s">
        <v>1574</v>
      </c>
      <c r="B484" s="1" t="s">
        <v>359</v>
      </c>
      <c r="C484" s="1" t="s">
        <v>1575</v>
      </c>
      <c r="E484" s="1">
        <v>10</v>
      </c>
    </row>
    <row r="485" spans="1:5" x14ac:dyDescent="0.25">
      <c r="A485" s="1" t="s">
        <v>1576</v>
      </c>
      <c r="B485" s="1" t="s">
        <v>360</v>
      </c>
      <c r="C485" s="1" t="s">
        <v>1577</v>
      </c>
      <c r="E485" s="1">
        <v>137</v>
      </c>
    </row>
    <row r="486" spans="1:5" x14ac:dyDescent="0.25">
      <c r="A486" s="1" t="s">
        <v>1578</v>
      </c>
      <c r="B486" s="1" t="s">
        <v>361</v>
      </c>
      <c r="C486" s="1" t="s">
        <v>5</v>
      </c>
      <c r="E486" s="1">
        <v>2</v>
      </c>
    </row>
    <row r="487" spans="1:5" x14ac:dyDescent="0.25">
      <c r="A487" s="1" t="s">
        <v>1578</v>
      </c>
      <c r="B487" s="1" t="s">
        <v>361</v>
      </c>
      <c r="C487" s="1" t="s">
        <v>5</v>
      </c>
      <c r="E487" s="1">
        <v>80</v>
      </c>
    </row>
    <row r="488" spans="1:5" x14ac:dyDescent="0.25">
      <c r="A488" s="1" t="s">
        <v>1579</v>
      </c>
      <c r="B488" s="1" t="s">
        <v>362</v>
      </c>
      <c r="C488" s="1" t="s">
        <v>1580</v>
      </c>
      <c r="E488" s="1">
        <v>87</v>
      </c>
    </row>
    <row r="489" spans="1:5" x14ac:dyDescent="0.25">
      <c r="A489" s="1" t="s">
        <v>1581</v>
      </c>
      <c r="B489" s="1" t="s">
        <v>363</v>
      </c>
      <c r="C489" s="1" t="s">
        <v>1582</v>
      </c>
      <c r="E489" s="1">
        <v>40</v>
      </c>
    </row>
    <row r="490" spans="1:5" x14ac:dyDescent="0.25">
      <c r="A490" s="1" t="s">
        <v>1583</v>
      </c>
      <c r="B490" s="1" t="s">
        <v>363</v>
      </c>
      <c r="C490" s="1" t="s">
        <v>1584</v>
      </c>
      <c r="E490" s="1">
        <v>14</v>
      </c>
    </row>
    <row r="491" spans="1:5" x14ac:dyDescent="0.25">
      <c r="A491" s="1" t="s">
        <v>1585</v>
      </c>
      <c r="B491" s="1" t="s">
        <v>362</v>
      </c>
      <c r="C491" s="1" t="s">
        <v>1580</v>
      </c>
      <c r="E491" s="1">
        <v>12</v>
      </c>
    </row>
    <row r="492" spans="1:5" x14ac:dyDescent="0.25">
      <c r="A492" s="1" t="s">
        <v>1586</v>
      </c>
      <c r="B492" s="1" t="s">
        <v>362</v>
      </c>
      <c r="C492" s="1" t="s">
        <v>5</v>
      </c>
      <c r="E492" s="1">
        <v>1</v>
      </c>
    </row>
    <row r="493" spans="1:5" x14ac:dyDescent="0.25">
      <c r="A493" s="1" t="s">
        <v>1586</v>
      </c>
      <c r="B493" s="1" t="s">
        <v>362</v>
      </c>
      <c r="C493" s="1" t="s">
        <v>5</v>
      </c>
      <c r="E493" s="1">
        <v>71</v>
      </c>
    </row>
    <row r="494" spans="1:5" x14ac:dyDescent="0.25">
      <c r="A494" s="1" t="s">
        <v>1587</v>
      </c>
      <c r="B494" s="1" t="s">
        <v>364</v>
      </c>
      <c r="C494" s="1" t="s">
        <v>5</v>
      </c>
      <c r="E494" s="1">
        <v>40</v>
      </c>
    </row>
    <row r="495" spans="1:5" x14ac:dyDescent="0.25">
      <c r="A495" s="1" t="s">
        <v>1588</v>
      </c>
      <c r="B495" s="1" t="s">
        <v>365</v>
      </c>
      <c r="C495" s="1" t="s">
        <v>1589</v>
      </c>
      <c r="E495" s="1">
        <v>4100</v>
      </c>
    </row>
    <row r="496" spans="1:5" x14ac:dyDescent="0.25">
      <c r="A496" s="1" t="s">
        <v>1590</v>
      </c>
      <c r="B496" s="1" t="s">
        <v>366</v>
      </c>
      <c r="C496" s="1" t="s">
        <v>5</v>
      </c>
      <c r="E496" s="1">
        <v>300</v>
      </c>
    </row>
    <row r="497" spans="1:5" x14ac:dyDescent="0.25">
      <c r="A497" s="1" t="s">
        <v>1591</v>
      </c>
      <c r="B497" s="1" t="s">
        <v>367</v>
      </c>
      <c r="C497" s="1" t="s">
        <v>1592</v>
      </c>
      <c r="E497" s="1">
        <v>14</v>
      </c>
    </row>
    <row r="498" spans="1:5" x14ac:dyDescent="0.25">
      <c r="A498" s="1" t="s">
        <v>1593</v>
      </c>
      <c r="B498" s="1" t="s">
        <v>368</v>
      </c>
      <c r="C498" s="1" t="s">
        <v>1594</v>
      </c>
      <c r="E498" s="1">
        <v>40</v>
      </c>
    </row>
    <row r="499" spans="1:5" x14ac:dyDescent="0.25">
      <c r="A499" s="1" t="s">
        <v>1595</v>
      </c>
      <c r="B499" s="1" t="s">
        <v>369</v>
      </c>
      <c r="C499" s="1" t="s">
        <v>1596</v>
      </c>
      <c r="E499" s="1">
        <v>40</v>
      </c>
    </row>
    <row r="500" spans="1:5" x14ac:dyDescent="0.25">
      <c r="A500" s="1" t="s">
        <v>1597</v>
      </c>
      <c r="B500" s="1" t="s">
        <v>370</v>
      </c>
      <c r="C500" s="1" t="s">
        <v>5</v>
      </c>
      <c r="E500" s="1">
        <v>160</v>
      </c>
    </row>
    <row r="501" spans="1:5" x14ac:dyDescent="0.25">
      <c r="A501" s="1" t="s">
        <v>1598</v>
      </c>
      <c r="B501" s="1" t="s">
        <v>370</v>
      </c>
      <c r="C501" s="1" t="s">
        <v>5</v>
      </c>
      <c r="E501" s="1">
        <v>160</v>
      </c>
    </row>
    <row r="502" spans="1:5" x14ac:dyDescent="0.25">
      <c r="A502" s="1" t="s">
        <v>1599</v>
      </c>
      <c r="B502" s="1" t="s">
        <v>371</v>
      </c>
      <c r="C502" s="1" t="s">
        <v>5</v>
      </c>
      <c r="E502" s="1">
        <v>20</v>
      </c>
    </row>
    <row r="503" spans="1:5" x14ac:dyDescent="0.25">
      <c r="A503" s="1" t="s">
        <v>1600</v>
      </c>
      <c r="B503" s="1" t="s">
        <v>372</v>
      </c>
      <c r="C503" s="1" t="s">
        <v>5</v>
      </c>
      <c r="E503" s="1">
        <v>1</v>
      </c>
    </row>
    <row r="504" spans="1:5" x14ac:dyDescent="0.25">
      <c r="A504" s="1" t="s">
        <v>1601</v>
      </c>
      <c r="B504" s="1" t="s">
        <v>373</v>
      </c>
      <c r="C504" s="1" t="s">
        <v>5</v>
      </c>
      <c r="E504" s="1">
        <v>1</v>
      </c>
    </row>
    <row r="505" spans="1:5" x14ac:dyDescent="0.25">
      <c r="A505" s="1" t="s">
        <v>1602</v>
      </c>
      <c r="B505" s="1" t="s">
        <v>374</v>
      </c>
      <c r="C505" s="1" t="s">
        <v>1603</v>
      </c>
      <c r="E505" s="1">
        <v>150</v>
      </c>
    </row>
    <row r="506" spans="1:5" x14ac:dyDescent="0.25">
      <c r="A506" s="1" t="s">
        <v>1604</v>
      </c>
      <c r="B506" s="1" t="s">
        <v>375</v>
      </c>
      <c r="C506" s="1" t="s">
        <v>5</v>
      </c>
      <c r="E506" s="1">
        <v>1</v>
      </c>
    </row>
    <row r="507" spans="1:5" x14ac:dyDescent="0.25">
      <c r="A507" s="1" t="s">
        <v>1605</v>
      </c>
      <c r="B507" s="1" t="s">
        <v>376</v>
      </c>
      <c r="C507" s="1" t="s">
        <v>5</v>
      </c>
      <c r="E507" s="1">
        <v>1</v>
      </c>
    </row>
    <row r="508" spans="1:5" x14ac:dyDescent="0.25">
      <c r="A508" s="1" t="s">
        <v>1606</v>
      </c>
      <c r="B508" s="1" t="s">
        <v>377</v>
      </c>
      <c r="C508" s="1" t="s">
        <v>5</v>
      </c>
      <c r="E508" s="1">
        <v>1</v>
      </c>
    </row>
    <row r="509" spans="1:5" x14ac:dyDescent="0.25">
      <c r="A509" s="1" t="s">
        <v>1607</v>
      </c>
      <c r="B509" s="1" t="s">
        <v>378</v>
      </c>
      <c r="C509" s="1" t="s">
        <v>5</v>
      </c>
      <c r="E509" s="1">
        <v>1</v>
      </c>
    </row>
    <row r="510" spans="1:5" x14ac:dyDescent="0.25">
      <c r="A510" s="1" t="s">
        <v>1608</v>
      </c>
      <c r="B510" s="1" t="s">
        <v>379</v>
      </c>
      <c r="C510" s="1" t="s">
        <v>5</v>
      </c>
      <c r="E510" s="1">
        <v>1</v>
      </c>
    </row>
    <row r="511" spans="1:5" x14ac:dyDescent="0.25">
      <c r="A511" s="1" t="s">
        <v>1609</v>
      </c>
      <c r="B511" s="1" t="s">
        <v>380</v>
      </c>
      <c r="C511" s="1" t="s">
        <v>5</v>
      </c>
      <c r="E511" s="1">
        <v>1</v>
      </c>
    </row>
    <row r="512" spans="1:5" x14ac:dyDescent="0.25">
      <c r="A512" s="1" t="s">
        <v>1610</v>
      </c>
      <c r="B512" s="1" t="s">
        <v>381</v>
      </c>
      <c r="C512" s="1" t="s">
        <v>5</v>
      </c>
      <c r="E512" s="1">
        <v>300</v>
      </c>
    </row>
    <row r="513" spans="1:5" x14ac:dyDescent="0.25">
      <c r="A513" s="1" t="s">
        <v>1611</v>
      </c>
      <c r="B513" s="1" t="s">
        <v>382</v>
      </c>
      <c r="C513" s="1" t="s">
        <v>5</v>
      </c>
      <c r="E513" s="1">
        <v>4</v>
      </c>
    </row>
    <row r="514" spans="1:5" x14ac:dyDescent="0.25">
      <c r="A514" s="1" t="s">
        <v>1612</v>
      </c>
      <c r="B514" s="1" t="s">
        <v>381</v>
      </c>
      <c r="C514" s="1" t="s">
        <v>5</v>
      </c>
      <c r="E514" s="1">
        <v>320</v>
      </c>
    </row>
    <row r="515" spans="1:5" x14ac:dyDescent="0.25">
      <c r="A515" s="1" t="s">
        <v>1613</v>
      </c>
      <c r="B515" s="1" t="s">
        <v>383</v>
      </c>
      <c r="C515" s="1" t="s">
        <v>1614</v>
      </c>
      <c r="E515" s="1">
        <v>1</v>
      </c>
    </row>
    <row r="516" spans="1:5" x14ac:dyDescent="0.25">
      <c r="A516" s="1" t="s">
        <v>1615</v>
      </c>
      <c r="B516" s="1" t="s">
        <v>383</v>
      </c>
      <c r="C516" s="1" t="s">
        <v>5</v>
      </c>
      <c r="E516" s="1">
        <v>20</v>
      </c>
    </row>
    <row r="517" spans="1:5" x14ac:dyDescent="0.25">
      <c r="A517" s="1" t="s">
        <v>1616</v>
      </c>
      <c r="B517" s="1" t="s">
        <v>381</v>
      </c>
      <c r="C517" s="1" t="s">
        <v>5</v>
      </c>
      <c r="E517" s="1">
        <v>320</v>
      </c>
    </row>
    <row r="518" spans="1:5" x14ac:dyDescent="0.25">
      <c r="A518" s="1" t="s">
        <v>1617</v>
      </c>
      <c r="B518" s="1" t="s">
        <v>383</v>
      </c>
      <c r="C518" s="1" t="s">
        <v>5</v>
      </c>
      <c r="E518" s="1">
        <v>1</v>
      </c>
    </row>
    <row r="519" spans="1:5" x14ac:dyDescent="0.25">
      <c r="A519" s="1" t="s">
        <v>1618</v>
      </c>
      <c r="B519" s="1" t="s">
        <v>383</v>
      </c>
      <c r="C519" s="1" t="s">
        <v>5</v>
      </c>
      <c r="E519" s="1">
        <v>20</v>
      </c>
    </row>
    <row r="520" spans="1:5" x14ac:dyDescent="0.25">
      <c r="A520" s="1" t="s">
        <v>1619</v>
      </c>
      <c r="B520" s="1" t="s">
        <v>384</v>
      </c>
      <c r="C520" s="1" t="s">
        <v>5</v>
      </c>
      <c r="E520" s="1">
        <v>10</v>
      </c>
    </row>
    <row r="521" spans="1:5" x14ac:dyDescent="0.25">
      <c r="A521" s="1" t="s">
        <v>1620</v>
      </c>
      <c r="B521" s="1" t="s">
        <v>385</v>
      </c>
      <c r="C521" s="1" t="s">
        <v>5</v>
      </c>
      <c r="E521" s="1">
        <v>20</v>
      </c>
    </row>
    <row r="522" spans="1:5" x14ac:dyDescent="0.25">
      <c r="A522" s="1" t="s">
        <v>1621</v>
      </c>
      <c r="B522" s="1" t="s">
        <v>386</v>
      </c>
      <c r="C522" s="1" t="s">
        <v>1622</v>
      </c>
      <c r="E522" s="1">
        <v>1</v>
      </c>
    </row>
    <row r="523" spans="1:5" x14ac:dyDescent="0.25">
      <c r="A523" s="1" t="s">
        <v>1621</v>
      </c>
      <c r="B523" s="1" t="s">
        <v>386</v>
      </c>
      <c r="C523" s="1" t="s">
        <v>1622</v>
      </c>
      <c r="E523" s="1">
        <v>1</v>
      </c>
    </row>
    <row r="524" spans="1:5" x14ac:dyDescent="0.25">
      <c r="A524" s="1" t="s">
        <v>1623</v>
      </c>
      <c r="B524" s="1" t="s">
        <v>387</v>
      </c>
      <c r="C524" s="1" t="s">
        <v>5</v>
      </c>
      <c r="E524" s="1">
        <v>20</v>
      </c>
    </row>
    <row r="525" spans="1:5" x14ac:dyDescent="0.25">
      <c r="A525" s="1" t="s">
        <v>1624</v>
      </c>
      <c r="B525" s="1" t="s">
        <v>388</v>
      </c>
      <c r="C525" s="1" t="s">
        <v>5</v>
      </c>
      <c r="E525" s="1">
        <v>6</v>
      </c>
    </row>
    <row r="526" spans="1:5" x14ac:dyDescent="0.25">
      <c r="A526" s="1" t="s">
        <v>1624</v>
      </c>
      <c r="B526" s="1" t="s">
        <v>388</v>
      </c>
      <c r="C526" s="1" t="s">
        <v>5</v>
      </c>
      <c r="E526" s="1">
        <v>50</v>
      </c>
    </row>
    <row r="527" spans="1:5" x14ac:dyDescent="0.25">
      <c r="A527" s="1" t="s">
        <v>1625</v>
      </c>
      <c r="B527" s="1" t="s">
        <v>389</v>
      </c>
      <c r="C527" s="1" t="s">
        <v>5</v>
      </c>
      <c r="E527" s="1">
        <v>1</v>
      </c>
    </row>
    <row r="528" spans="1:5" x14ac:dyDescent="0.25">
      <c r="A528" s="1" t="s">
        <v>1626</v>
      </c>
      <c r="B528" s="1" t="s">
        <v>390</v>
      </c>
      <c r="C528" s="1" t="s">
        <v>5</v>
      </c>
      <c r="E528" s="1">
        <v>240</v>
      </c>
    </row>
    <row r="529" spans="1:5" x14ac:dyDescent="0.25">
      <c r="A529" s="1" t="s">
        <v>1627</v>
      </c>
      <c r="B529" s="1" t="s">
        <v>391</v>
      </c>
      <c r="C529" s="1" t="s">
        <v>5</v>
      </c>
      <c r="E529" s="1">
        <v>1</v>
      </c>
    </row>
    <row r="530" spans="1:5" x14ac:dyDescent="0.25">
      <c r="A530" s="1" t="s">
        <v>1627</v>
      </c>
      <c r="B530" s="1" t="s">
        <v>391</v>
      </c>
      <c r="C530" s="1" t="s">
        <v>5</v>
      </c>
      <c r="E530" s="1">
        <v>4</v>
      </c>
    </row>
    <row r="531" spans="1:5" x14ac:dyDescent="0.25">
      <c r="A531" s="1" t="s">
        <v>1628</v>
      </c>
      <c r="B531" s="1" t="s">
        <v>392</v>
      </c>
      <c r="C531" s="1" t="s">
        <v>1629</v>
      </c>
      <c r="E531" s="1">
        <v>1</v>
      </c>
    </row>
    <row r="532" spans="1:5" x14ac:dyDescent="0.25">
      <c r="A532" s="1" t="s">
        <v>1630</v>
      </c>
      <c r="B532" s="1" t="s">
        <v>393</v>
      </c>
      <c r="C532" s="1" t="s">
        <v>1631</v>
      </c>
      <c r="E532" s="1">
        <v>1</v>
      </c>
    </row>
    <row r="533" spans="1:5" x14ac:dyDescent="0.25">
      <c r="A533" s="1" t="s">
        <v>1632</v>
      </c>
      <c r="B533" s="1" t="s">
        <v>393</v>
      </c>
      <c r="C533" s="1" t="s">
        <v>1631</v>
      </c>
      <c r="E533" s="1">
        <v>3</v>
      </c>
    </row>
    <row r="534" spans="1:5" x14ac:dyDescent="0.25">
      <c r="A534" s="1" t="s">
        <v>1633</v>
      </c>
      <c r="B534" s="1" t="s">
        <v>394</v>
      </c>
      <c r="C534" s="1" t="s">
        <v>1631</v>
      </c>
      <c r="E534" s="1">
        <v>1</v>
      </c>
    </row>
    <row r="535" spans="1:5" x14ac:dyDescent="0.25">
      <c r="A535" s="1" t="s">
        <v>1634</v>
      </c>
      <c r="B535" s="1" t="s">
        <v>395</v>
      </c>
      <c r="C535" s="1" t="s">
        <v>1631</v>
      </c>
      <c r="E535" s="1">
        <v>3</v>
      </c>
    </row>
    <row r="536" spans="1:5" x14ac:dyDescent="0.25">
      <c r="A536" s="1" t="s">
        <v>1635</v>
      </c>
      <c r="B536" s="1" t="s">
        <v>396</v>
      </c>
      <c r="C536" s="1" t="s">
        <v>1631</v>
      </c>
      <c r="E536" s="1">
        <v>3</v>
      </c>
    </row>
    <row r="537" spans="1:5" x14ac:dyDescent="0.25">
      <c r="A537" s="1" t="s">
        <v>1636</v>
      </c>
      <c r="B537" s="1" t="s">
        <v>397</v>
      </c>
      <c r="C537" s="1" t="s">
        <v>1631</v>
      </c>
      <c r="E537" s="1">
        <v>1</v>
      </c>
    </row>
    <row r="538" spans="1:5" x14ac:dyDescent="0.25">
      <c r="A538" s="1" t="s">
        <v>1637</v>
      </c>
      <c r="B538" s="1" t="s">
        <v>398</v>
      </c>
      <c r="C538" s="1" t="s">
        <v>1631</v>
      </c>
      <c r="E538" s="1">
        <v>5</v>
      </c>
    </row>
    <row r="539" spans="1:5" x14ac:dyDescent="0.25">
      <c r="A539" s="1" t="s">
        <v>1638</v>
      </c>
      <c r="B539" s="1" t="s">
        <v>399</v>
      </c>
      <c r="C539" s="1" t="s">
        <v>5</v>
      </c>
      <c r="E539" s="1">
        <v>15</v>
      </c>
    </row>
    <row r="540" spans="1:5" x14ac:dyDescent="0.25">
      <c r="A540" s="1" t="s">
        <v>1639</v>
      </c>
      <c r="B540" s="1" t="s">
        <v>400</v>
      </c>
      <c r="C540" s="1" t="s">
        <v>5</v>
      </c>
      <c r="E540" s="1">
        <v>1</v>
      </c>
    </row>
    <row r="541" spans="1:5" x14ac:dyDescent="0.25">
      <c r="A541" s="1" t="s">
        <v>1640</v>
      </c>
      <c r="B541" s="1" t="s">
        <v>401</v>
      </c>
      <c r="C541" s="1" t="s">
        <v>5</v>
      </c>
      <c r="E541" s="1">
        <v>15</v>
      </c>
    </row>
    <row r="542" spans="1:5" x14ac:dyDescent="0.25">
      <c r="A542" s="1" t="s">
        <v>1641</v>
      </c>
      <c r="B542" s="1" t="s">
        <v>402</v>
      </c>
      <c r="C542" s="1" t="s">
        <v>5</v>
      </c>
      <c r="E542" s="1">
        <v>512</v>
      </c>
    </row>
    <row r="543" spans="1:5" x14ac:dyDescent="0.25">
      <c r="A543" s="1" t="s">
        <v>1642</v>
      </c>
      <c r="B543" s="1" t="s">
        <v>403</v>
      </c>
      <c r="C543" s="1" t="s">
        <v>5</v>
      </c>
      <c r="E543" s="1">
        <v>512</v>
      </c>
    </row>
    <row r="544" spans="1:5" x14ac:dyDescent="0.25">
      <c r="A544" s="1" t="s">
        <v>1643</v>
      </c>
      <c r="B544" s="1" t="s">
        <v>404</v>
      </c>
      <c r="C544" s="1" t="s">
        <v>1631</v>
      </c>
      <c r="E544" s="1">
        <v>3</v>
      </c>
    </row>
    <row r="545" spans="1:5" x14ac:dyDescent="0.25">
      <c r="A545" s="1" t="s">
        <v>1644</v>
      </c>
      <c r="B545" s="1" t="s">
        <v>405</v>
      </c>
      <c r="C545" s="1" t="s">
        <v>5</v>
      </c>
      <c r="E545" s="1">
        <v>2</v>
      </c>
    </row>
    <row r="546" spans="1:5" x14ac:dyDescent="0.25">
      <c r="A546" s="1" t="s">
        <v>1645</v>
      </c>
      <c r="B546" s="1" t="s">
        <v>406</v>
      </c>
      <c r="C546" s="1" t="s">
        <v>1631</v>
      </c>
      <c r="E546" s="1">
        <v>3</v>
      </c>
    </row>
    <row r="547" spans="1:5" x14ac:dyDescent="0.25">
      <c r="A547" s="1" t="s">
        <v>1646</v>
      </c>
      <c r="B547" s="1" t="s">
        <v>407</v>
      </c>
      <c r="C547" s="1" t="s">
        <v>1631</v>
      </c>
      <c r="E547" s="1">
        <v>1</v>
      </c>
    </row>
    <row r="548" spans="1:5" x14ac:dyDescent="0.25">
      <c r="A548" s="1" t="s">
        <v>1647</v>
      </c>
      <c r="B548" s="1" t="s">
        <v>408</v>
      </c>
      <c r="C548" s="1" t="s">
        <v>1631</v>
      </c>
      <c r="E548" s="1">
        <v>3</v>
      </c>
    </row>
    <row r="549" spans="1:5" x14ac:dyDescent="0.25">
      <c r="A549" s="1" t="s">
        <v>1648</v>
      </c>
      <c r="B549" s="1" t="s">
        <v>409</v>
      </c>
      <c r="C549" s="1" t="s">
        <v>5</v>
      </c>
      <c r="E549" s="1">
        <v>512</v>
      </c>
    </row>
    <row r="550" spans="1:5" x14ac:dyDescent="0.25">
      <c r="A550" s="1" t="s">
        <v>1649</v>
      </c>
      <c r="B550" s="1" t="s">
        <v>410</v>
      </c>
      <c r="C550" s="1" t="s">
        <v>1631</v>
      </c>
      <c r="E550" s="1">
        <v>1</v>
      </c>
    </row>
    <row r="551" spans="1:5" x14ac:dyDescent="0.25">
      <c r="A551" s="1" t="s">
        <v>1650</v>
      </c>
      <c r="B551" s="1" t="s">
        <v>411</v>
      </c>
      <c r="C551" s="1" t="s">
        <v>1651</v>
      </c>
      <c r="E551" s="1">
        <v>1000</v>
      </c>
    </row>
    <row r="552" spans="1:5" x14ac:dyDescent="0.25">
      <c r="A552" s="1" t="s">
        <v>1652</v>
      </c>
      <c r="B552" s="1" t="s">
        <v>411</v>
      </c>
      <c r="C552" s="1" t="s">
        <v>1651</v>
      </c>
      <c r="E552" s="1">
        <v>1000</v>
      </c>
    </row>
    <row r="553" spans="1:5" x14ac:dyDescent="0.25">
      <c r="A553" s="1" t="s">
        <v>1653</v>
      </c>
      <c r="B553" s="1" t="s">
        <v>412</v>
      </c>
      <c r="C553" s="1" t="s">
        <v>5</v>
      </c>
      <c r="E553" s="1">
        <v>400</v>
      </c>
    </row>
    <row r="554" spans="1:5" x14ac:dyDescent="0.25">
      <c r="A554" s="1" t="s">
        <v>1654</v>
      </c>
      <c r="B554" s="1" t="s">
        <v>413</v>
      </c>
      <c r="C554" s="1" t="s">
        <v>5</v>
      </c>
      <c r="E554" s="1">
        <v>350</v>
      </c>
    </row>
    <row r="555" spans="1:5" x14ac:dyDescent="0.25">
      <c r="A555" s="1" t="s">
        <v>1655</v>
      </c>
      <c r="B555" s="1" t="s">
        <v>414</v>
      </c>
      <c r="C555" s="1" t="s">
        <v>1631</v>
      </c>
      <c r="E555" s="1">
        <v>1</v>
      </c>
    </row>
    <row r="556" spans="1:5" x14ac:dyDescent="0.25">
      <c r="A556" s="1" t="s">
        <v>1656</v>
      </c>
      <c r="B556" s="1" t="s">
        <v>415</v>
      </c>
      <c r="C556" s="1" t="s">
        <v>5</v>
      </c>
      <c r="E556" s="1">
        <v>1</v>
      </c>
    </row>
    <row r="557" spans="1:5" x14ac:dyDescent="0.25">
      <c r="A557" s="1" t="s">
        <v>1657</v>
      </c>
      <c r="B557" s="1" t="s">
        <v>416</v>
      </c>
      <c r="C557" s="1" t="s">
        <v>5</v>
      </c>
      <c r="E557" s="1">
        <v>20</v>
      </c>
    </row>
    <row r="558" spans="1:5" x14ac:dyDescent="0.25">
      <c r="A558" s="1" t="s">
        <v>1658</v>
      </c>
      <c r="B558" s="1" t="s">
        <v>417</v>
      </c>
      <c r="C558" s="1" t="s">
        <v>5</v>
      </c>
      <c r="E558" s="1">
        <v>500</v>
      </c>
    </row>
    <row r="559" spans="1:5" x14ac:dyDescent="0.25">
      <c r="A559" s="1" t="s">
        <v>1659</v>
      </c>
      <c r="B559" s="1" t="s">
        <v>418</v>
      </c>
      <c r="C559" s="1" t="s">
        <v>5</v>
      </c>
      <c r="E559" s="1">
        <v>500</v>
      </c>
    </row>
    <row r="560" spans="1:5" x14ac:dyDescent="0.25">
      <c r="A560" s="1" t="s">
        <v>1660</v>
      </c>
      <c r="B560" s="1" t="s">
        <v>419</v>
      </c>
      <c r="C560" s="1" t="s">
        <v>5</v>
      </c>
      <c r="E560" s="1">
        <v>500</v>
      </c>
    </row>
    <row r="561" spans="1:5" x14ac:dyDescent="0.25">
      <c r="A561" s="1" t="s">
        <v>1661</v>
      </c>
      <c r="B561" s="1" t="s">
        <v>420</v>
      </c>
      <c r="C561" s="1" t="s">
        <v>5</v>
      </c>
      <c r="E561" s="1">
        <v>10</v>
      </c>
    </row>
    <row r="562" spans="1:5" x14ac:dyDescent="0.25">
      <c r="A562" s="1" t="s">
        <v>1662</v>
      </c>
      <c r="B562" s="1" t="s">
        <v>421</v>
      </c>
      <c r="C562" s="1" t="s">
        <v>1631</v>
      </c>
      <c r="E562" s="1">
        <v>3</v>
      </c>
    </row>
    <row r="563" spans="1:5" x14ac:dyDescent="0.25">
      <c r="A563" s="1" t="s">
        <v>1663</v>
      </c>
      <c r="B563" s="1" t="s">
        <v>422</v>
      </c>
      <c r="C563" s="1" t="s">
        <v>5</v>
      </c>
      <c r="E563" s="1">
        <v>500</v>
      </c>
    </row>
    <row r="564" spans="1:5" x14ac:dyDescent="0.25">
      <c r="A564" s="1" t="s">
        <v>1664</v>
      </c>
      <c r="B564" s="1" t="s">
        <v>423</v>
      </c>
      <c r="C564" s="1" t="s">
        <v>5</v>
      </c>
      <c r="E564" s="1">
        <v>140</v>
      </c>
    </row>
    <row r="565" spans="1:5" x14ac:dyDescent="0.25">
      <c r="A565" s="1" t="s">
        <v>1665</v>
      </c>
      <c r="B565" s="1" t="s">
        <v>423</v>
      </c>
      <c r="C565" s="1" t="s">
        <v>5</v>
      </c>
      <c r="E565" s="1">
        <v>80</v>
      </c>
    </row>
    <row r="566" spans="1:5" x14ac:dyDescent="0.25">
      <c r="A566" s="1" t="s">
        <v>1666</v>
      </c>
      <c r="B566" s="1" t="s">
        <v>424</v>
      </c>
      <c r="C566" s="1" t="s">
        <v>5</v>
      </c>
      <c r="E566" s="1">
        <v>40</v>
      </c>
    </row>
    <row r="567" spans="1:5" x14ac:dyDescent="0.25">
      <c r="A567" s="1" t="s">
        <v>1667</v>
      </c>
      <c r="B567" s="1" t="s">
        <v>425</v>
      </c>
      <c r="C567" s="1" t="s">
        <v>1631</v>
      </c>
      <c r="E567" s="1">
        <v>1</v>
      </c>
    </row>
    <row r="568" spans="1:5" x14ac:dyDescent="0.25">
      <c r="A568" s="1" t="s">
        <v>1667</v>
      </c>
      <c r="B568" s="1" t="s">
        <v>425</v>
      </c>
      <c r="C568" s="1" t="s">
        <v>1631</v>
      </c>
      <c r="E568" s="1">
        <v>3</v>
      </c>
    </row>
    <row r="569" spans="1:5" x14ac:dyDescent="0.25">
      <c r="A569" s="1" t="s">
        <v>1668</v>
      </c>
      <c r="B569" s="1" t="s">
        <v>426</v>
      </c>
      <c r="C569" s="1" t="s">
        <v>1669</v>
      </c>
      <c r="E569" s="1">
        <v>270</v>
      </c>
    </row>
    <row r="570" spans="1:5" x14ac:dyDescent="0.25">
      <c r="A570" s="1" t="s">
        <v>1670</v>
      </c>
      <c r="B570" s="1" t="s">
        <v>427</v>
      </c>
      <c r="C570" s="1" t="s">
        <v>1671</v>
      </c>
      <c r="E570" s="1">
        <v>100</v>
      </c>
    </row>
    <row r="571" spans="1:5" x14ac:dyDescent="0.25">
      <c r="A571" s="1" t="s">
        <v>1672</v>
      </c>
      <c r="B571" s="1" t="s">
        <v>428</v>
      </c>
      <c r="C571" s="1" t="s">
        <v>1669</v>
      </c>
      <c r="E571" s="1">
        <v>300</v>
      </c>
    </row>
    <row r="572" spans="1:5" x14ac:dyDescent="0.25">
      <c r="A572" s="1" t="s">
        <v>1673</v>
      </c>
      <c r="B572" s="1" t="s">
        <v>429</v>
      </c>
      <c r="C572" s="1" t="s">
        <v>1674</v>
      </c>
      <c r="E572" s="1">
        <v>4</v>
      </c>
    </row>
    <row r="573" spans="1:5" x14ac:dyDescent="0.25">
      <c r="A573" s="1" t="s">
        <v>1675</v>
      </c>
      <c r="B573" s="1" t="s">
        <v>430</v>
      </c>
      <c r="C573" s="1" t="s">
        <v>1631</v>
      </c>
      <c r="E573" s="1">
        <v>1</v>
      </c>
    </row>
    <row r="574" spans="1:5" x14ac:dyDescent="0.25">
      <c r="A574" s="1" t="s">
        <v>1676</v>
      </c>
      <c r="B574" s="1" t="s">
        <v>431</v>
      </c>
      <c r="C574" s="1" t="s">
        <v>1631</v>
      </c>
      <c r="E574" s="1">
        <v>3</v>
      </c>
    </row>
    <row r="575" spans="1:5" x14ac:dyDescent="0.25">
      <c r="A575" s="1" t="s">
        <v>1677</v>
      </c>
      <c r="B575" s="1" t="s">
        <v>432</v>
      </c>
      <c r="C575" s="1" t="s">
        <v>1678</v>
      </c>
      <c r="E575" s="1">
        <v>3</v>
      </c>
    </row>
    <row r="576" spans="1:5" x14ac:dyDescent="0.25">
      <c r="A576" s="1" t="s">
        <v>1679</v>
      </c>
      <c r="B576" s="1" t="s">
        <v>432</v>
      </c>
      <c r="C576" s="1" t="s">
        <v>1678</v>
      </c>
      <c r="E576" s="1">
        <v>3</v>
      </c>
    </row>
    <row r="577" spans="1:5" x14ac:dyDescent="0.25">
      <c r="A577" s="1" t="s">
        <v>1680</v>
      </c>
      <c r="B577" s="1" t="s">
        <v>433</v>
      </c>
      <c r="C577" s="1" t="s">
        <v>1631</v>
      </c>
      <c r="E577" s="1">
        <v>3</v>
      </c>
    </row>
    <row r="578" spans="1:5" x14ac:dyDescent="0.25">
      <c r="A578" s="1" t="s">
        <v>1681</v>
      </c>
      <c r="B578" s="1" t="s">
        <v>434</v>
      </c>
      <c r="C578" s="1" t="s">
        <v>1631</v>
      </c>
      <c r="E578" s="1">
        <v>1</v>
      </c>
    </row>
    <row r="579" spans="1:5" x14ac:dyDescent="0.25">
      <c r="A579" s="1" t="s">
        <v>1682</v>
      </c>
      <c r="B579" s="1" t="s">
        <v>434</v>
      </c>
      <c r="C579" s="1" t="s">
        <v>1631</v>
      </c>
      <c r="E579" s="1">
        <v>1</v>
      </c>
    </row>
    <row r="580" spans="1:5" x14ac:dyDescent="0.25">
      <c r="A580" s="1" t="s">
        <v>1683</v>
      </c>
      <c r="B580" s="1" t="s">
        <v>435</v>
      </c>
      <c r="C580" s="1" t="s">
        <v>1631</v>
      </c>
      <c r="E580" s="1">
        <v>2</v>
      </c>
    </row>
    <row r="581" spans="1:5" x14ac:dyDescent="0.25">
      <c r="A581" s="1" t="s">
        <v>1683</v>
      </c>
      <c r="B581" s="1" t="s">
        <v>435</v>
      </c>
      <c r="C581" s="1" t="s">
        <v>1631</v>
      </c>
      <c r="E581" s="1">
        <v>1</v>
      </c>
    </row>
    <row r="582" spans="1:5" x14ac:dyDescent="0.25">
      <c r="A582" s="1" t="s">
        <v>1684</v>
      </c>
      <c r="B582" s="1" t="s">
        <v>436</v>
      </c>
      <c r="C582" s="1" t="s">
        <v>1631</v>
      </c>
      <c r="E582" s="1">
        <v>3</v>
      </c>
    </row>
    <row r="583" spans="1:5" x14ac:dyDescent="0.25">
      <c r="A583" s="1" t="s">
        <v>1685</v>
      </c>
      <c r="B583" s="1" t="s">
        <v>435</v>
      </c>
      <c r="C583" s="1" t="s">
        <v>1631</v>
      </c>
      <c r="E583" s="1">
        <v>1</v>
      </c>
    </row>
    <row r="584" spans="1:5" x14ac:dyDescent="0.25">
      <c r="A584" s="1" t="s">
        <v>1685</v>
      </c>
      <c r="B584" s="1" t="s">
        <v>435</v>
      </c>
      <c r="C584" s="1" t="s">
        <v>1631</v>
      </c>
      <c r="E584" s="1">
        <v>2</v>
      </c>
    </row>
    <row r="585" spans="1:5" x14ac:dyDescent="0.25">
      <c r="A585" s="1" t="s">
        <v>1686</v>
      </c>
      <c r="B585" s="1" t="s">
        <v>437</v>
      </c>
      <c r="C585" s="1" t="s">
        <v>5</v>
      </c>
      <c r="E585" s="1">
        <v>2</v>
      </c>
    </row>
    <row r="586" spans="1:5" x14ac:dyDescent="0.25">
      <c r="A586" s="1" t="s">
        <v>1686</v>
      </c>
      <c r="B586" s="1" t="s">
        <v>437</v>
      </c>
      <c r="C586" s="1" t="s">
        <v>5</v>
      </c>
      <c r="E586" s="1">
        <v>2</v>
      </c>
    </row>
    <row r="587" spans="1:5" x14ac:dyDescent="0.25">
      <c r="A587" s="1" t="s">
        <v>1687</v>
      </c>
      <c r="B587" s="1" t="s">
        <v>438</v>
      </c>
      <c r="C587" s="1" t="s">
        <v>5</v>
      </c>
      <c r="E587" s="1">
        <v>128</v>
      </c>
    </row>
    <row r="588" spans="1:5" x14ac:dyDescent="0.25">
      <c r="A588" s="1" t="s">
        <v>1688</v>
      </c>
      <c r="B588" s="1" t="s">
        <v>439</v>
      </c>
      <c r="C588" s="1" t="s">
        <v>5</v>
      </c>
      <c r="E588" s="1">
        <v>4</v>
      </c>
    </row>
    <row r="589" spans="1:5" x14ac:dyDescent="0.25">
      <c r="A589" s="1" t="s">
        <v>1689</v>
      </c>
      <c r="B589" s="1" t="s">
        <v>440</v>
      </c>
      <c r="C589" s="1" t="s">
        <v>5</v>
      </c>
      <c r="E589" s="1">
        <v>1</v>
      </c>
    </row>
    <row r="590" spans="1:5" x14ac:dyDescent="0.25">
      <c r="A590" s="1" t="s">
        <v>1690</v>
      </c>
      <c r="B590" s="1" t="s">
        <v>441</v>
      </c>
      <c r="C590" s="1" t="s">
        <v>5</v>
      </c>
      <c r="E590" s="1">
        <v>2</v>
      </c>
    </row>
    <row r="591" spans="1:5" x14ac:dyDescent="0.25">
      <c r="A591" s="1" t="s">
        <v>1690</v>
      </c>
      <c r="B591" s="1" t="s">
        <v>441</v>
      </c>
      <c r="C591" s="1" t="s">
        <v>5</v>
      </c>
      <c r="E591" s="1">
        <v>1</v>
      </c>
    </row>
    <row r="592" spans="1:5" x14ac:dyDescent="0.25">
      <c r="A592" s="1" t="s">
        <v>1691</v>
      </c>
      <c r="B592" s="1" t="s">
        <v>442</v>
      </c>
      <c r="C592" s="1" t="s">
        <v>1692</v>
      </c>
      <c r="E592" s="1">
        <v>2</v>
      </c>
    </row>
    <row r="593" spans="1:5" x14ac:dyDescent="0.25">
      <c r="A593" s="1" t="s">
        <v>1691</v>
      </c>
      <c r="B593" s="1" t="s">
        <v>442</v>
      </c>
      <c r="C593" s="1" t="s">
        <v>1692</v>
      </c>
      <c r="E593" s="1">
        <v>1</v>
      </c>
    </row>
    <row r="594" spans="1:5" x14ac:dyDescent="0.25">
      <c r="A594" s="1" t="s">
        <v>1691</v>
      </c>
      <c r="B594" s="1" t="s">
        <v>442</v>
      </c>
      <c r="C594" s="1" t="s">
        <v>1692</v>
      </c>
      <c r="E594" s="1">
        <v>2</v>
      </c>
    </row>
    <row r="595" spans="1:5" x14ac:dyDescent="0.25">
      <c r="A595" s="1" t="s">
        <v>1693</v>
      </c>
      <c r="B595" s="1" t="s">
        <v>443</v>
      </c>
      <c r="C595" s="1" t="s">
        <v>1694</v>
      </c>
      <c r="E595" s="1">
        <v>1</v>
      </c>
    </row>
    <row r="596" spans="1:5" x14ac:dyDescent="0.25">
      <c r="A596" s="1" t="s">
        <v>1695</v>
      </c>
      <c r="B596" s="1" t="s">
        <v>444</v>
      </c>
      <c r="C596" s="1" t="s">
        <v>5</v>
      </c>
      <c r="E596" s="1">
        <v>20</v>
      </c>
    </row>
    <row r="597" spans="1:5" x14ac:dyDescent="0.25">
      <c r="A597" s="1" t="s">
        <v>1696</v>
      </c>
      <c r="B597" s="1" t="s">
        <v>445</v>
      </c>
      <c r="C597" s="1" t="s">
        <v>1697</v>
      </c>
      <c r="E597" s="1">
        <v>60</v>
      </c>
    </row>
    <row r="598" spans="1:5" x14ac:dyDescent="0.25">
      <c r="A598" s="1" t="s">
        <v>1698</v>
      </c>
      <c r="B598" s="1" t="s">
        <v>446</v>
      </c>
      <c r="C598" s="1" t="s">
        <v>5</v>
      </c>
      <c r="E598" s="1">
        <v>4</v>
      </c>
    </row>
    <row r="599" spans="1:5" x14ac:dyDescent="0.25">
      <c r="A599" s="1" t="s">
        <v>1699</v>
      </c>
      <c r="B599" s="1" t="s">
        <v>447</v>
      </c>
      <c r="C599" s="1" t="s">
        <v>1700</v>
      </c>
      <c r="E599" s="1">
        <v>1</v>
      </c>
    </row>
    <row r="600" spans="1:5" x14ac:dyDescent="0.25">
      <c r="A600" s="1" t="s">
        <v>1701</v>
      </c>
      <c r="B600" s="1" t="s">
        <v>448</v>
      </c>
      <c r="C600" s="1" t="s">
        <v>1702</v>
      </c>
      <c r="E600" s="1">
        <v>30</v>
      </c>
    </row>
    <row r="601" spans="1:5" x14ac:dyDescent="0.25">
      <c r="A601" s="1" t="s">
        <v>1703</v>
      </c>
      <c r="B601" s="1" t="s">
        <v>448</v>
      </c>
      <c r="C601" s="1" t="s">
        <v>1702</v>
      </c>
      <c r="E601" s="1">
        <v>480</v>
      </c>
    </row>
    <row r="602" spans="1:5" x14ac:dyDescent="0.25">
      <c r="A602" s="1" t="s">
        <v>1704</v>
      </c>
      <c r="B602" s="1" t="s">
        <v>449</v>
      </c>
      <c r="C602" s="1" t="s">
        <v>1705</v>
      </c>
      <c r="E602" s="1">
        <v>48</v>
      </c>
    </row>
    <row r="603" spans="1:5" x14ac:dyDescent="0.25">
      <c r="A603" s="1" t="s">
        <v>1706</v>
      </c>
      <c r="B603" s="1" t="s">
        <v>450</v>
      </c>
      <c r="C603" s="1" t="s">
        <v>5</v>
      </c>
      <c r="E603" s="1">
        <v>48</v>
      </c>
    </row>
    <row r="604" spans="1:5" x14ac:dyDescent="0.25">
      <c r="A604" s="1" t="s">
        <v>1707</v>
      </c>
      <c r="B604" s="1" t="s">
        <v>450</v>
      </c>
      <c r="C604" s="1" t="s">
        <v>1708</v>
      </c>
      <c r="E604" s="1">
        <v>184</v>
      </c>
    </row>
    <row r="605" spans="1:5" x14ac:dyDescent="0.25">
      <c r="A605" s="1" t="s">
        <v>1707</v>
      </c>
      <c r="B605" s="1" t="s">
        <v>450</v>
      </c>
      <c r="C605" s="1" t="s">
        <v>1708</v>
      </c>
      <c r="E605" s="1">
        <v>1920</v>
      </c>
    </row>
    <row r="606" spans="1:5" x14ac:dyDescent="0.25">
      <c r="A606" s="1" t="s">
        <v>1709</v>
      </c>
      <c r="B606" s="1" t="s">
        <v>451</v>
      </c>
      <c r="C606" s="1" t="s">
        <v>5</v>
      </c>
      <c r="E606" s="1">
        <v>204</v>
      </c>
    </row>
    <row r="607" spans="1:5" x14ac:dyDescent="0.25">
      <c r="A607" s="1" t="s">
        <v>1710</v>
      </c>
      <c r="B607" s="1" t="s">
        <v>452</v>
      </c>
      <c r="C607" s="1" t="s">
        <v>1711</v>
      </c>
      <c r="E607" s="1">
        <v>1</v>
      </c>
    </row>
    <row r="608" spans="1:5" x14ac:dyDescent="0.25">
      <c r="A608" s="1" t="s">
        <v>1710</v>
      </c>
      <c r="B608" s="1" t="s">
        <v>452</v>
      </c>
      <c r="C608" s="1" t="s">
        <v>1711</v>
      </c>
      <c r="E608" s="1">
        <v>9</v>
      </c>
    </row>
    <row r="609" spans="1:5" x14ac:dyDescent="0.25">
      <c r="A609" s="1" t="s">
        <v>1712</v>
      </c>
      <c r="B609" s="1" t="s">
        <v>453</v>
      </c>
      <c r="C609" s="1" t="s">
        <v>5</v>
      </c>
      <c r="E609" s="1">
        <v>3</v>
      </c>
    </row>
    <row r="610" spans="1:5" x14ac:dyDescent="0.25">
      <c r="A610" s="1" t="s">
        <v>1713</v>
      </c>
      <c r="B610" s="1" t="s">
        <v>454</v>
      </c>
      <c r="C610" s="1" t="s">
        <v>5</v>
      </c>
      <c r="E610" s="1">
        <v>1</v>
      </c>
    </row>
    <row r="611" spans="1:5" x14ac:dyDescent="0.25">
      <c r="A611" s="1" t="s">
        <v>1713</v>
      </c>
      <c r="B611" s="1" t="s">
        <v>454</v>
      </c>
      <c r="C611" s="1" t="s">
        <v>5</v>
      </c>
      <c r="E611" s="1">
        <v>128</v>
      </c>
    </row>
    <row r="612" spans="1:5" x14ac:dyDescent="0.25">
      <c r="A612" s="1" t="s">
        <v>1714</v>
      </c>
      <c r="B612" s="1" t="s">
        <v>455</v>
      </c>
      <c r="C612" s="1" t="s">
        <v>5</v>
      </c>
      <c r="E612" s="1">
        <v>2</v>
      </c>
    </row>
    <row r="613" spans="1:5" x14ac:dyDescent="0.25">
      <c r="A613" s="1" t="s">
        <v>1714</v>
      </c>
      <c r="B613" s="1" t="s">
        <v>455</v>
      </c>
      <c r="C613" s="1" t="s">
        <v>5</v>
      </c>
      <c r="E613" s="1">
        <v>256</v>
      </c>
    </row>
    <row r="614" spans="1:5" x14ac:dyDescent="0.25">
      <c r="A614" s="1" t="s">
        <v>1715</v>
      </c>
      <c r="B614" s="1" t="s">
        <v>456</v>
      </c>
      <c r="C614" s="1" t="s">
        <v>5</v>
      </c>
      <c r="E614" s="1">
        <v>12</v>
      </c>
    </row>
    <row r="615" spans="1:5" x14ac:dyDescent="0.25">
      <c r="A615" s="1" t="s">
        <v>1716</v>
      </c>
      <c r="B615" s="1" t="s">
        <v>457</v>
      </c>
      <c r="C615" s="1" t="s">
        <v>5</v>
      </c>
      <c r="E615" s="1">
        <v>2</v>
      </c>
    </row>
    <row r="616" spans="1:5" x14ac:dyDescent="0.25">
      <c r="A616" s="1" t="s">
        <v>1717</v>
      </c>
      <c r="B616" s="1" t="s">
        <v>458</v>
      </c>
      <c r="C616" s="1" t="s">
        <v>5</v>
      </c>
      <c r="E616" s="1">
        <v>1</v>
      </c>
    </row>
    <row r="617" spans="1:5" x14ac:dyDescent="0.25">
      <c r="A617" s="1" t="s">
        <v>1717</v>
      </c>
      <c r="B617" s="1" t="s">
        <v>458</v>
      </c>
      <c r="C617" s="1" t="s">
        <v>5</v>
      </c>
      <c r="E617" s="1">
        <v>3</v>
      </c>
    </row>
    <row r="618" spans="1:5" x14ac:dyDescent="0.25">
      <c r="A618" s="1" t="s">
        <v>1717</v>
      </c>
      <c r="B618" s="1" t="s">
        <v>458</v>
      </c>
      <c r="C618" s="1" t="s">
        <v>5</v>
      </c>
      <c r="E618" s="1">
        <v>10</v>
      </c>
    </row>
    <row r="619" spans="1:5" x14ac:dyDescent="0.25">
      <c r="A619" s="1" t="s">
        <v>1718</v>
      </c>
      <c r="B619" s="1" t="s">
        <v>459</v>
      </c>
      <c r="C619" s="1" t="s">
        <v>1719</v>
      </c>
      <c r="E619" s="1">
        <v>2</v>
      </c>
    </row>
    <row r="620" spans="1:5" x14ac:dyDescent="0.25">
      <c r="A620" s="1" t="s">
        <v>1718</v>
      </c>
      <c r="B620" s="1" t="s">
        <v>459</v>
      </c>
      <c r="C620" s="1" t="s">
        <v>1719</v>
      </c>
      <c r="E620" s="1">
        <v>16</v>
      </c>
    </row>
    <row r="621" spans="1:5" x14ac:dyDescent="0.25">
      <c r="A621" s="1" t="s">
        <v>1718</v>
      </c>
      <c r="B621" s="1" t="s">
        <v>459</v>
      </c>
      <c r="C621" s="1" t="s">
        <v>1719</v>
      </c>
      <c r="E621" s="1">
        <v>2</v>
      </c>
    </row>
    <row r="622" spans="1:5" x14ac:dyDescent="0.25">
      <c r="A622" s="1" t="s">
        <v>1718</v>
      </c>
      <c r="B622" s="1" t="s">
        <v>459</v>
      </c>
      <c r="C622" s="1" t="s">
        <v>1719</v>
      </c>
      <c r="E622" s="1">
        <v>20</v>
      </c>
    </row>
    <row r="623" spans="1:5" x14ac:dyDescent="0.25">
      <c r="A623" s="1" t="s">
        <v>1720</v>
      </c>
      <c r="B623" s="1" t="s">
        <v>458</v>
      </c>
      <c r="C623" s="1" t="s">
        <v>5</v>
      </c>
      <c r="E623" s="1">
        <v>2</v>
      </c>
    </row>
    <row r="624" spans="1:5" x14ac:dyDescent="0.25">
      <c r="A624" s="1" t="s">
        <v>1721</v>
      </c>
      <c r="B624" s="1" t="s">
        <v>460</v>
      </c>
      <c r="C624" s="1" t="s">
        <v>1722</v>
      </c>
      <c r="E624" s="1">
        <v>12</v>
      </c>
    </row>
    <row r="625" spans="1:5" x14ac:dyDescent="0.25">
      <c r="A625" s="1" t="s">
        <v>1721</v>
      </c>
      <c r="B625" s="1" t="s">
        <v>460</v>
      </c>
      <c r="C625" s="1" t="s">
        <v>1722</v>
      </c>
      <c r="E625" s="1">
        <v>16</v>
      </c>
    </row>
    <row r="626" spans="1:5" x14ac:dyDescent="0.25">
      <c r="A626" s="1" t="s">
        <v>1723</v>
      </c>
      <c r="B626" s="1" t="s">
        <v>461</v>
      </c>
      <c r="C626" s="1" t="s">
        <v>5</v>
      </c>
      <c r="E626" s="1">
        <v>48</v>
      </c>
    </row>
    <row r="627" spans="1:5" x14ac:dyDescent="0.25">
      <c r="A627" s="1" t="s">
        <v>1723</v>
      </c>
      <c r="B627" s="1" t="s">
        <v>461</v>
      </c>
      <c r="C627" s="1" t="s">
        <v>5</v>
      </c>
      <c r="E627" s="1">
        <v>3240</v>
      </c>
    </row>
    <row r="628" spans="1:5" x14ac:dyDescent="0.25">
      <c r="A628" s="1" t="s">
        <v>1724</v>
      </c>
      <c r="B628" s="1" t="s">
        <v>462</v>
      </c>
      <c r="C628" s="1" t="s">
        <v>5</v>
      </c>
      <c r="E628" s="1">
        <v>48</v>
      </c>
    </row>
    <row r="629" spans="1:5" x14ac:dyDescent="0.25">
      <c r="A629" s="1" t="s">
        <v>1725</v>
      </c>
      <c r="B629" s="1" t="s">
        <v>463</v>
      </c>
      <c r="C629" s="1" t="s">
        <v>5</v>
      </c>
      <c r="E629" s="1">
        <v>3</v>
      </c>
    </row>
    <row r="630" spans="1:5" x14ac:dyDescent="0.25">
      <c r="A630" s="1" t="s">
        <v>1726</v>
      </c>
      <c r="B630" s="1" t="s">
        <v>464</v>
      </c>
      <c r="C630" s="1" t="s">
        <v>1727</v>
      </c>
      <c r="E630" s="1">
        <v>8</v>
      </c>
    </row>
    <row r="631" spans="1:5" x14ac:dyDescent="0.25">
      <c r="A631" s="1" t="s">
        <v>1728</v>
      </c>
      <c r="B631" s="1" t="s">
        <v>465</v>
      </c>
      <c r="C631" s="1" t="s">
        <v>1729</v>
      </c>
      <c r="E631" s="1">
        <v>7</v>
      </c>
    </row>
    <row r="632" spans="1:5" x14ac:dyDescent="0.25">
      <c r="A632" s="1" t="s">
        <v>1730</v>
      </c>
      <c r="B632" s="1" t="s">
        <v>466</v>
      </c>
      <c r="C632" s="1" t="s">
        <v>1731</v>
      </c>
      <c r="E632" s="1">
        <v>5</v>
      </c>
    </row>
    <row r="633" spans="1:5" x14ac:dyDescent="0.25">
      <c r="A633" s="1" t="s">
        <v>1732</v>
      </c>
      <c r="B633" s="1" t="s">
        <v>466</v>
      </c>
      <c r="C633" s="1" t="s">
        <v>1733</v>
      </c>
      <c r="E633" s="1">
        <v>4</v>
      </c>
    </row>
    <row r="634" spans="1:5" x14ac:dyDescent="0.25">
      <c r="A634" s="1" t="s">
        <v>1734</v>
      </c>
      <c r="B634" s="1" t="s">
        <v>467</v>
      </c>
      <c r="C634" s="1" t="s">
        <v>5</v>
      </c>
      <c r="E634" s="1">
        <v>4</v>
      </c>
    </row>
    <row r="635" spans="1:5" x14ac:dyDescent="0.25">
      <c r="A635" s="1" t="s">
        <v>1734</v>
      </c>
      <c r="B635" s="1" t="s">
        <v>467</v>
      </c>
      <c r="C635" s="1" t="s">
        <v>5</v>
      </c>
      <c r="E635" s="1">
        <v>2</v>
      </c>
    </row>
    <row r="636" spans="1:5" x14ac:dyDescent="0.25">
      <c r="A636" s="1" t="s">
        <v>1734</v>
      </c>
      <c r="B636" s="1" t="s">
        <v>467</v>
      </c>
      <c r="C636" s="1" t="s">
        <v>5</v>
      </c>
      <c r="E636" s="1">
        <v>1</v>
      </c>
    </row>
    <row r="637" spans="1:5" x14ac:dyDescent="0.25">
      <c r="A637" s="1" t="s">
        <v>1735</v>
      </c>
      <c r="B637" s="1" t="s">
        <v>468</v>
      </c>
      <c r="C637" s="1" t="s">
        <v>5</v>
      </c>
      <c r="E637" s="1">
        <v>6</v>
      </c>
    </row>
    <row r="638" spans="1:5" x14ac:dyDescent="0.25">
      <c r="A638" s="1" t="s">
        <v>1735</v>
      </c>
      <c r="B638" s="1" t="s">
        <v>468</v>
      </c>
      <c r="C638" s="1" t="s">
        <v>5</v>
      </c>
      <c r="E638" s="1">
        <v>2</v>
      </c>
    </row>
    <row r="639" spans="1:5" x14ac:dyDescent="0.25">
      <c r="A639" s="1" t="s">
        <v>1736</v>
      </c>
      <c r="B639" s="1" t="s">
        <v>469</v>
      </c>
      <c r="C639" s="1" t="s">
        <v>5</v>
      </c>
      <c r="E639" s="1">
        <v>1</v>
      </c>
    </row>
    <row r="640" spans="1:5" x14ac:dyDescent="0.25">
      <c r="A640" s="1" t="s">
        <v>1737</v>
      </c>
      <c r="B640" s="1" t="s">
        <v>470</v>
      </c>
      <c r="C640" s="1" t="s">
        <v>1738</v>
      </c>
      <c r="E640" s="1">
        <v>2</v>
      </c>
    </row>
    <row r="641" spans="1:5" x14ac:dyDescent="0.25">
      <c r="A641" s="1" t="s">
        <v>1739</v>
      </c>
      <c r="B641" s="1" t="s">
        <v>471</v>
      </c>
      <c r="C641" s="1" t="s">
        <v>1740</v>
      </c>
      <c r="E641" s="1">
        <v>3</v>
      </c>
    </row>
    <row r="642" spans="1:5" x14ac:dyDescent="0.25">
      <c r="A642" s="1" t="s">
        <v>1741</v>
      </c>
      <c r="B642" s="1" t="s">
        <v>472</v>
      </c>
      <c r="C642" s="1" t="s">
        <v>1738</v>
      </c>
      <c r="E642" s="1">
        <v>2</v>
      </c>
    </row>
    <row r="643" spans="1:5" x14ac:dyDescent="0.25">
      <c r="A643" s="1" t="s">
        <v>1742</v>
      </c>
      <c r="B643" s="1" t="s">
        <v>473</v>
      </c>
      <c r="C643" s="1" t="s">
        <v>1743</v>
      </c>
      <c r="E643" s="1">
        <v>8</v>
      </c>
    </row>
    <row r="644" spans="1:5" x14ac:dyDescent="0.25">
      <c r="A644" s="1" t="s">
        <v>1744</v>
      </c>
      <c r="B644" s="1" t="s">
        <v>474</v>
      </c>
      <c r="C644" s="1" t="s">
        <v>5</v>
      </c>
      <c r="E644" s="1">
        <v>39</v>
      </c>
    </row>
    <row r="645" spans="1:5" x14ac:dyDescent="0.25">
      <c r="A645" s="1" t="s">
        <v>1745</v>
      </c>
      <c r="B645" s="1" t="s">
        <v>475</v>
      </c>
      <c r="C645" s="1" t="s">
        <v>1746</v>
      </c>
      <c r="E645" s="1">
        <v>45</v>
      </c>
    </row>
    <row r="646" spans="1:5" x14ac:dyDescent="0.25">
      <c r="A646" s="1" t="s">
        <v>1747</v>
      </c>
      <c r="B646" s="1" t="s">
        <v>476</v>
      </c>
      <c r="C646" s="1" t="s">
        <v>5</v>
      </c>
      <c r="E646" s="1">
        <v>1</v>
      </c>
    </row>
    <row r="647" spans="1:5" x14ac:dyDescent="0.25">
      <c r="A647" s="1" t="s">
        <v>1747</v>
      </c>
      <c r="B647" s="1" t="s">
        <v>476</v>
      </c>
      <c r="C647" s="1" t="s">
        <v>5</v>
      </c>
      <c r="E647" s="1">
        <v>10</v>
      </c>
    </row>
    <row r="648" spans="1:5" x14ac:dyDescent="0.25">
      <c r="A648" s="1" t="s">
        <v>1748</v>
      </c>
      <c r="B648" s="1" t="s">
        <v>477</v>
      </c>
      <c r="C648" s="1" t="s">
        <v>5</v>
      </c>
      <c r="E648" s="1">
        <v>1</v>
      </c>
    </row>
    <row r="649" spans="1:5" x14ac:dyDescent="0.25">
      <c r="A649" s="1" t="s">
        <v>1748</v>
      </c>
      <c r="B649" s="1" t="s">
        <v>477</v>
      </c>
      <c r="C649" s="1" t="s">
        <v>5</v>
      </c>
      <c r="E649" s="1">
        <v>10</v>
      </c>
    </row>
    <row r="650" spans="1:5" x14ac:dyDescent="0.25">
      <c r="A650" s="1" t="s">
        <v>1749</v>
      </c>
      <c r="B650" s="1" t="s">
        <v>478</v>
      </c>
      <c r="C650" s="1" t="s">
        <v>5</v>
      </c>
      <c r="E650" s="1">
        <v>3</v>
      </c>
    </row>
    <row r="651" spans="1:5" x14ac:dyDescent="0.25">
      <c r="A651" s="1" t="s">
        <v>1750</v>
      </c>
      <c r="B651" s="1" t="s">
        <v>479</v>
      </c>
      <c r="C651" s="1" t="s">
        <v>1751</v>
      </c>
      <c r="E651" s="1">
        <v>9</v>
      </c>
    </row>
    <row r="652" spans="1:5" x14ac:dyDescent="0.25">
      <c r="A652" s="1" t="s">
        <v>1752</v>
      </c>
      <c r="B652" s="1" t="s">
        <v>480</v>
      </c>
      <c r="C652" s="1" t="s">
        <v>1746</v>
      </c>
      <c r="E652" s="1">
        <v>190</v>
      </c>
    </row>
    <row r="653" spans="1:5" x14ac:dyDescent="0.25">
      <c r="A653" s="1" t="s">
        <v>1752</v>
      </c>
      <c r="B653" s="1" t="s">
        <v>480</v>
      </c>
      <c r="C653" s="1" t="s">
        <v>1746</v>
      </c>
      <c r="E653" s="1">
        <v>56</v>
      </c>
    </row>
    <row r="654" spans="1:5" x14ac:dyDescent="0.25">
      <c r="A654" s="1" t="s">
        <v>1753</v>
      </c>
      <c r="B654" s="1" t="s">
        <v>481</v>
      </c>
      <c r="C654" s="1" t="s">
        <v>5</v>
      </c>
      <c r="E654" s="1">
        <v>1</v>
      </c>
    </row>
    <row r="655" spans="1:5" x14ac:dyDescent="0.25">
      <c r="A655" s="1" t="s">
        <v>1753</v>
      </c>
      <c r="B655" s="1" t="s">
        <v>481</v>
      </c>
      <c r="C655" s="1" t="s">
        <v>5</v>
      </c>
      <c r="E655" s="1">
        <v>260</v>
      </c>
    </row>
    <row r="656" spans="1:5" x14ac:dyDescent="0.25">
      <c r="A656" s="1" t="s">
        <v>1754</v>
      </c>
      <c r="B656" s="1" t="s">
        <v>482</v>
      </c>
      <c r="C656" s="1" t="s">
        <v>5</v>
      </c>
      <c r="E656" s="1">
        <v>300</v>
      </c>
    </row>
    <row r="657" spans="1:5" x14ac:dyDescent="0.25">
      <c r="A657" s="1" t="s">
        <v>1755</v>
      </c>
      <c r="B657" s="1" t="s">
        <v>483</v>
      </c>
      <c r="C657" s="1" t="s">
        <v>1756</v>
      </c>
      <c r="E657" s="1">
        <v>12</v>
      </c>
    </row>
    <row r="658" spans="1:5" x14ac:dyDescent="0.25">
      <c r="A658" s="1" t="s">
        <v>1755</v>
      </c>
      <c r="B658" s="1" t="s">
        <v>483</v>
      </c>
      <c r="C658" s="1" t="s">
        <v>1756</v>
      </c>
      <c r="E658" s="1">
        <v>32</v>
      </c>
    </row>
    <row r="659" spans="1:5" x14ac:dyDescent="0.25">
      <c r="A659" s="1" t="s">
        <v>1757</v>
      </c>
      <c r="B659" s="1" t="s">
        <v>484</v>
      </c>
      <c r="C659" s="1" t="s">
        <v>5</v>
      </c>
      <c r="E659" s="1">
        <v>2</v>
      </c>
    </row>
    <row r="660" spans="1:5" x14ac:dyDescent="0.25">
      <c r="A660" s="1" t="s">
        <v>1758</v>
      </c>
      <c r="B660" s="1" t="s">
        <v>485</v>
      </c>
      <c r="C660" s="1" t="s">
        <v>1759</v>
      </c>
      <c r="E660" s="1">
        <v>4</v>
      </c>
    </row>
    <row r="661" spans="1:5" x14ac:dyDescent="0.25">
      <c r="A661" s="1" t="s">
        <v>1760</v>
      </c>
      <c r="B661" s="1" t="s">
        <v>486</v>
      </c>
      <c r="C661" s="1" t="s">
        <v>1761</v>
      </c>
      <c r="E661" s="1">
        <v>2</v>
      </c>
    </row>
    <row r="662" spans="1:5" x14ac:dyDescent="0.25">
      <c r="A662" s="1" t="s">
        <v>1762</v>
      </c>
      <c r="B662" s="1" t="s">
        <v>487</v>
      </c>
      <c r="C662" s="1" t="s">
        <v>1763</v>
      </c>
      <c r="E662" s="1">
        <v>6</v>
      </c>
    </row>
    <row r="663" spans="1:5" x14ac:dyDescent="0.25">
      <c r="A663" s="1" t="s">
        <v>1764</v>
      </c>
      <c r="B663" s="1" t="s">
        <v>487</v>
      </c>
      <c r="C663" s="1" t="s">
        <v>1763</v>
      </c>
      <c r="E663" s="1">
        <v>6</v>
      </c>
    </row>
    <row r="664" spans="1:5" x14ac:dyDescent="0.25">
      <c r="A664" s="1" t="s">
        <v>1765</v>
      </c>
      <c r="B664" s="1" t="s">
        <v>488</v>
      </c>
      <c r="C664" s="1" t="s">
        <v>1766</v>
      </c>
      <c r="E664" s="1">
        <v>7</v>
      </c>
    </row>
    <row r="665" spans="1:5" x14ac:dyDescent="0.25">
      <c r="A665" s="1" t="s">
        <v>1765</v>
      </c>
      <c r="B665" s="1" t="s">
        <v>488</v>
      </c>
      <c r="C665" s="1" t="s">
        <v>1766</v>
      </c>
      <c r="E665" s="1">
        <v>36</v>
      </c>
    </row>
    <row r="666" spans="1:5" x14ac:dyDescent="0.25">
      <c r="A666" s="1" t="s">
        <v>1767</v>
      </c>
      <c r="B666" s="1" t="s">
        <v>489</v>
      </c>
      <c r="C666" s="1" t="s">
        <v>1746</v>
      </c>
      <c r="E666" s="1">
        <v>300</v>
      </c>
    </row>
    <row r="667" spans="1:5" x14ac:dyDescent="0.25">
      <c r="A667" s="1" t="s">
        <v>1768</v>
      </c>
      <c r="B667" s="1" t="s">
        <v>490</v>
      </c>
      <c r="C667" s="1" t="s">
        <v>1746</v>
      </c>
      <c r="E667" s="1">
        <v>304</v>
      </c>
    </row>
    <row r="668" spans="1:5" x14ac:dyDescent="0.25">
      <c r="A668" s="1" t="s">
        <v>1769</v>
      </c>
      <c r="B668" s="1" t="s">
        <v>491</v>
      </c>
      <c r="C668" s="1" t="s">
        <v>5</v>
      </c>
      <c r="E668" s="1">
        <v>200</v>
      </c>
    </row>
    <row r="669" spans="1:5" x14ac:dyDescent="0.25">
      <c r="A669" s="1" t="s">
        <v>1769</v>
      </c>
      <c r="B669" s="1" t="s">
        <v>491</v>
      </c>
      <c r="C669" s="1" t="s">
        <v>5</v>
      </c>
      <c r="E669" s="1">
        <v>4000</v>
      </c>
    </row>
    <row r="670" spans="1:5" x14ac:dyDescent="0.25">
      <c r="A670" s="1" t="s">
        <v>1770</v>
      </c>
      <c r="B670" s="1" t="s">
        <v>492</v>
      </c>
      <c r="C670" s="1" t="s">
        <v>5</v>
      </c>
      <c r="E670" s="1">
        <v>40</v>
      </c>
    </row>
    <row r="671" spans="1:5" x14ac:dyDescent="0.25">
      <c r="A671" s="1" t="s">
        <v>1771</v>
      </c>
      <c r="B671" s="1" t="s">
        <v>493</v>
      </c>
      <c r="C671" s="1" t="s">
        <v>5</v>
      </c>
      <c r="E671" s="1">
        <v>10</v>
      </c>
    </row>
    <row r="672" spans="1:5" x14ac:dyDescent="0.25">
      <c r="A672" s="1" t="s">
        <v>1771</v>
      </c>
      <c r="B672" s="1" t="s">
        <v>493</v>
      </c>
      <c r="C672" s="1" t="s">
        <v>5</v>
      </c>
      <c r="E672" s="1">
        <v>600</v>
      </c>
    </row>
    <row r="673" spans="1:5" x14ac:dyDescent="0.25">
      <c r="A673" s="1" t="s">
        <v>1772</v>
      </c>
      <c r="B673" s="1" t="s">
        <v>494</v>
      </c>
      <c r="C673" s="1" t="s">
        <v>5</v>
      </c>
      <c r="E673" s="1">
        <v>7</v>
      </c>
    </row>
    <row r="674" spans="1:5" x14ac:dyDescent="0.25">
      <c r="A674" s="1" t="s">
        <v>1772</v>
      </c>
      <c r="B674" s="1" t="s">
        <v>494</v>
      </c>
      <c r="C674" s="1" t="s">
        <v>5</v>
      </c>
      <c r="E674" s="1">
        <v>252</v>
      </c>
    </row>
    <row r="675" spans="1:5" x14ac:dyDescent="0.25">
      <c r="A675" s="1" t="s">
        <v>1773</v>
      </c>
      <c r="B675" s="1" t="s">
        <v>495</v>
      </c>
      <c r="C675" s="1" t="s">
        <v>5</v>
      </c>
      <c r="E675" s="1">
        <v>50</v>
      </c>
    </row>
    <row r="676" spans="1:5" x14ac:dyDescent="0.25">
      <c r="A676" s="1" t="s">
        <v>1774</v>
      </c>
      <c r="B676" s="1" t="s">
        <v>496</v>
      </c>
      <c r="C676" s="1" t="s">
        <v>5</v>
      </c>
      <c r="E676" s="1">
        <v>10</v>
      </c>
    </row>
    <row r="677" spans="1:5" x14ac:dyDescent="0.25">
      <c r="A677" s="1" t="s">
        <v>1774</v>
      </c>
      <c r="B677" s="1" t="s">
        <v>496</v>
      </c>
      <c r="C677" s="1" t="s">
        <v>5</v>
      </c>
      <c r="E677" s="1">
        <v>240</v>
      </c>
    </row>
    <row r="678" spans="1:5" x14ac:dyDescent="0.25">
      <c r="A678" s="1" t="s">
        <v>1775</v>
      </c>
      <c r="B678" s="1" t="s">
        <v>497</v>
      </c>
      <c r="C678" s="1" t="s">
        <v>1776</v>
      </c>
      <c r="E678" s="1">
        <v>4000</v>
      </c>
    </row>
    <row r="679" spans="1:5" x14ac:dyDescent="0.25">
      <c r="A679" s="1" t="s">
        <v>1777</v>
      </c>
      <c r="B679" s="1" t="s">
        <v>498</v>
      </c>
      <c r="C679" s="1" t="s">
        <v>5</v>
      </c>
      <c r="E679" s="1">
        <v>6</v>
      </c>
    </row>
    <row r="680" spans="1:5" x14ac:dyDescent="0.25">
      <c r="A680" s="1" t="s">
        <v>1777</v>
      </c>
      <c r="B680" s="1" t="s">
        <v>498</v>
      </c>
      <c r="C680" s="1" t="s">
        <v>5</v>
      </c>
      <c r="E680" s="1">
        <v>126</v>
      </c>
    </row>
    <row r="681" spans="1:5" x14ac:dyDescent="0.25">
      <c r="A681" s="1" t="s">
        <v>1778</v>
      </c>
      <c r="B681" s="1" t="s">
        <v>499</v>
      </c>
      <c r="C681" s="1" t="s">
        <v>5</v>
      </c>
      <c r="E681" s="1">
        <v>6</v>
      </c>
    </row>
    <row r="682" spans="1:5" x14ac:dyDescent="0.25">
      <c r="A682" s="1" t="s">
        <v>1778</v>
      </c>
      <c r="B682" s="1" t="s">
        <v>499</v>
      </c>
      <c r="C682" s="1" t="s">
        <v>5</v>
      </c>
      <c r="E682" s="1">
        <v>128</v>
      </c>
    </row>
    <row r="683" spans="1:5" x14ac:dyDescent="0.25">
      <c r="A683" s="1" t="s">
        <v>1779</v>
      </c>
      <c r="B683" s="1" t="s">
        <v>500</v>
      </c>
      <c r="C683" s="1" t="s">
        <v>5</v>
      </c>
      <c r="E683" s="1">
        <v>40</v>
      </c>
    </row>
    <row r="684" spans="1:5" x14ac:dyDescent="0.25">
      <c r="A684" s="1" t="s">
        <v>1780</v>
      </c>
      <c r="B684" s="1" t="s">
        <v>501</v>
      </c>
      <c r="C684" s="1" t="s">
        <v>1780</v>
      </c>
      <c r="E684" s="1">
        <v>95</v>
      </c>
    </row>
    <row r="685" spans="1:5" x14ac:dyDescent="0.25">
      <c r="A685" s="1" t="s">
        <v>1781</v>
      </c>
      <c r="B685" s="1" t="s">
        <v>501</v>
      </c>
      <c r="C685" s="1" t="s">
        <v>1782</v>
      </c>
      <c r="E685" s="1">
        <v>97</v>
      </c>
    </row>
    <row r="686" spans="1:5" x14ac:dyDescent="0.25">
      <c r="A686" s="1" t="s">
        <v>1781</v>
      </c>
      <c r="B686" s="1" t="s">
        <v>501</v>
      </c>
      <c r="C686" s="1" t="s">
        <v>1782</v>
      </c>
      <c r="E686" s="1">
        <v>100</v>
      </c>
    </row>
    <row r="687" spans="1:5" x14ac:dyDescent="0.25">
      <c r="A687" s="1" t="s">
        <v>1783</v>
      </c>
      <c r="B687" s="1" t="s">
        <v>502</v>
      </c>
      <c r="C687" s="1" t="s">
        <v>5</v>
      </c>
      <c r="E687" s="1">
        <v>86</v>
      </c>
    </row>
    <row r="688" spans="1:5" x14ac:dyDescent="0.25">
      <c r="A688" s="1" t="s">
        <v>1784</v>
      </c>
      <c r="B688" s="1" t="s">
        <v>503</v>
      </c>
      <c r="C688" s="1" t="s">
        <v>5</v>
      </c>
      <c r="E688" s="1">
        <v>15</v>
      </c>
    </row>
    <row r="689" spans="1:5" x14ac:dyDescent="0.25">
      <c r="A689" s="1" t="s">
        <v>1784</v>
      </c>
      <c r="B689" s="1" t="s">
        <v>503</v>
      </c>
      <c r="C689" s="1" t="s">
        <v>5</v>
      </c>
      <c r="E689" s="1">
        <v>108</v>
      </c>
    </row>
    <row r="690" spans="1:5" x14ac:dyDescent="0.25">
      <c r="A690" s="1" t="s">
        <v>1785</v>
      </c>
      <c r="B690" s="1" t="s">
        <v>504</v>
      </c>
      <c r="C690" s="1" t="s">
        <v>5</v>
      </c>
      <c r="E690" s="1">
        <v>40</v>
      </c>
    </row>
    <row r="691" spans="1:5" x14ac:dyDescent="0.25">
      <c r="A691" s="1" t="s">
        <v>1786</v>
      </c>
      <c r="B691" s="1" t="s">
        <v>505</v>
      </c>
      <c r="C691" s="1" t="s">
        <v>5</v>
      </c>
      <c r="E691" s="1">
        <v>80</v>
      </c>
    </row>
    <row r="692" spans="1:5" x14ac:dyDescent="0.25">
      <c r="A692" s="1" t="s">
        <v>1787</v>
      </c>
      <c r="B692" s="1" t="s">
        <v>506</v>
      </c>
      <c r="C692" s="1" t="s">
        <v>5</v>
      </c>
      <c r="E692" s="1">
        <v>3</v>
      </c>
    </row>
    <row r="693" spans="1:5" x14ac:dyDescent="0.25">
      <c r="A693" s="1" t="s">
        <v>1788</v>
      </c>
      <c r="B693" s="1" t="s">
        <v>507</v>
      </c>
      <c r="C693" s="1" t="s">
        <v>5</v>
      </c>
      <c r="E693" s="1">
        <v>3</v>
      </c>
    </row>
    <row r="694" spans="1:5" x14ac:dyDescent="0.25">
      <c r="A694" s="1" t="s">
        <v>1789</v>
      </c>
      <c r="B694" s="1" t="s">
        <v>508</v>
      </c>
      <c r="C694" s="1" t="s">
        <v>5</v>
      </c>
      <c r="E694" s="1">
        <v>15</v>
      </c>
    </row>
    <row r="695" spans="1:5" x14ac:dyDescent="0.25">
      <c r="A695" s="1" t="s">
        <v>1790</v>
      </c>
      <c r="B695" s="1" t="s">
        <v>509</v>
      </c>
      <c r="C695" s="1" t="s">
        <v>5</v>
      </c>
      <c r="E695" s="1">
        <v>24</v>
      </c>
    </row>
    <row r="696" spans="1:5" x14ac:dyDescent="0.25">
      <c r="A696" s="1" t="s">
        <v>1791</v>
      </c>
      <c r="B696" s="1" t="s">
        <v>510</v>
      </c>
      <c r="C696" s="1" t="s">
        <v>5</v>
      </c>
      <c r="E696" s="1">
        <v>300</v>
      </c>
    </row>
    <row r="697" spans="1:5" x14ac:dyDescent="0.25">
      <c r="A697" s="1" t="s">
        <v>1792</v>
      </c>
      <c r="B697" s="1" t="s">
        <v>511</v>
      </c>
      <c r="C697" s="1" t="s">
        <v>5</v>
      </c>
      <c r="E697" s="1">
        <v>72</v>
      </c>
    </row>
    <row r="698" spans="1:5" x14ac:dyDescent="0.25">
      <c r="A698" s="1" t="s">
        <v>1793</v>
      </c>
      <c r="B698" s="1" t="s">
        <v>512</v>
      </c>
      <c r="C698" s="1" t="s">
        <v>1794</v>
      </c>
      <c r="E698" s="1">
        <v>14</v>
      </c>
    </row>
    <row r="699" spans="1:5" x14ac:dyDescent="0.25">
      <c r="A699" s="1" t="s">
        <v>1795</v>
      </c>
      <c r="B699" s="1" t="s">
        <v>513</v>
      </c>
      <c r="C699" s="1" t="s">
        <v>5</v>
      </c>
      <c r="E699" s="1">
        <v>352</v>
      </c>
    </row>
    <row r="700" spans="1:5" x14ac:dyDescent="0.25">
      <c r="A700" s="1" t="s">
        <v>1796</v>
      </c>
      <c r="B700" s="1" t="s">
        <v>514</v>
      </c>
      <c r="C700" s="1" t="s">
        <v>1797</v>
      </c>
      <c r="E700" s="1">
        <v>5</v>
      </c>
    </row>
    <row r="701" spans="1:5" x14ac:dyDescent="0.25">
      <c r="A701" s="1" t="s">
        <v>1798</v>
      </c>
      <c r="B701" s="1" t="s">
        <v>515</v>
      </c>
      <c r="C701" s="1" t="s">
        <v>1799</v>
      </c>
      <c r="E701" s="1">
        <v>14</v>
      </c>
    </row>
    <row r="702" spans="1:5" x14ac:dyDescent="0.25">
      <c r="A702" s="1" t="s">
        <v>1800</v>
      </c>
      <c r="B702" s="1" t="s">
        <v>516</v>
      </c>
      <c r="C702" s="1" t="s">
        <v>5</v>
      </c>
      <c r="E702" s="1">
        <v>6</v>
      </c>
    </row>
    <row r="703" spans="1:5" x14ac:dyDescent="0.25">
      <c r="A703" s="1" t="s">
        <v>1801</v>
      </c>
      <c r="B703" s="1" t="s">
        <v>517</v>
      </c>
      <c r="C703" s="1" t="s">
        <v>1631</v>
      </c>
      <c r="E703" s="1">
        <v>5</v>
      </c>
    </row>
    <row r="704" spans="1:5" x14ac:dyDescent="0.25">
      <c r="A704" s="1" t="s">
        <v>1802</v>
      </c>
      <c r="B704" s="1" t="s">
        <v>518</v>
      </c>
      <c r="C704" s="1" t="s">
        <v>5</v>
      </c>
      <c r="E704" s="1">
        <v>600</v>
      </c>
    </row>
    <row r="705" spans="1:5" x14ac:dyDescent="0.25">
      <c r="A705" s="1" t="s">
        <v>1802</v>
      </c>
      <c r="B705" s="1" t="s">
        <v>518</v>
      </c>
      <c r="C705" s="1" t="s">
        <v>5</v>
      </c>
      <c r="E705" s="1">
        <v>1696</v>
      </c>
    </row>
    <row r="706" spans="1:5" x14ac:dyDescent="0.25">
      <c r="A706" s="1" t="s">
        <v>1803</v>
      </c>
      <c r="B706" s="1" t="s">
        <v>519</v>
      </c>
      <c r="C706" s="1" t="s">
        <v>5</v>
      </c>
      <c r="E706" s="1">
        <v>60</v>
      </c>
    </row>
    <row r="707" spans="1:5" x14ac:dyDescent="0.25">
      <c r="A707" s="1" t="s">
        <v>1804</v>
      </c>
      <c r="B707" s="1" t="s">
        <v>520</v>
      </c>
      <c r="C707" s="1" t="s">
        <v>1805</v>
      </c>
      <c r="E707" s="1">
        <v>364</v>
      </c>
    </row>
    <row r="708" spans="1:5" x14ac:dyDescent="0.25">
      <c r="A708" s="1" t="s">
        <v>1804</v>
      </c>
      <c r="B708" s="1" t="s">
        <v>520</v>
      </c>
      <c r="C708" s="1" t="s">
        <v>1805</v>
      </c>
      <c r="E708" s="1">
        <v>100</v>
      </c>
    </row>
    <row r="709" spans="1:5" x14ac:dyDescent="0.25">
      <c r="A709" s="1" t="s">
        <v>1806</v>
      </c>
      <c r="B709" s="1" t="s">
        <v>521</v>
      </c>
      <c r="C709" s="1" t="s">
        <v>1807</v>
      </c>
      <c r="E709" s="1">
        <v>20</v>
      </c>
    </row>
    <row r="710" spans="1:5" x14ac:dyDescent="0.25">
      <c r="A710" s="1" t="s">
        <v>1808</v>
      </c>
      <c r="B710" s="1" t="s">
        <v>522</v>
      </c>
      <c r="C710" s="1" t="s">
        <v>5</v>
      </c>
      <c r="E710" s="1">
        <v>14</v>
      </c>
    </row>
    <row r="711" spans="1:5" x14ac:dyDescent="0.25">
      <c r="A711" s="1" t="s">
        <v>1809</v>
      </c>
      <c r="B711" s="1" t="s">
        <v>523</v>
      </c>
      <c r="C711" s="1" t="s">
        <v>1810</v>
      </c>
      <c r="E711" s="1">
        <v>3.79</v>
      </c>
    </row>
    <row r="712" spans="1:5" x14ac:dyDescent="0.25">
      <c r="A712" s="1" t="s">
        <v>1811</v>
      </c>
      <c r="B712" s="1" t="s">
        <v>524</v>
      </c>
      <c r="C712" s="1" t="s">
        <v>5</v>
      </c>
      <c r="E712" s="1">
        <v>60</v>
      </c>
    </row>
    <row r="713" spans="1:5" x14ac:dyDescent="0.25">
      <c r="A713" s="1" t="s">
        <v>1812</v>
      </c>
      <c r="B713" s="1" t="s">
        <v>525</v>
      </c>
      <c r="C713" s="1" t="s">
        <v>5</v>
      </c>
      <c r="E713" s="1">
        <v>5</v>
      </c>
    </row>
    <row r="714" spans="1:5" x14ac:dyDescent="0.25">
      <c r="A714" s="1" t="s">
        <v>1813</v>
      </c>
      <c r="B714" s="1" t="s">
        <v>525</v>
      </c>
      <c r="C714" s="1" t="s">
        <v>5</v>
      </c>
      <c r="E714" s="1">
        <v>5</v>
      </c>
    </row>
    <row r="715" spans="1:5" x14ac:dyDescent="0.25">
      <c r="A715" s="1" t="s">
        <v>1814</v>
      </c>
      <c r="B715" s="1" t="s">
        <v>526</v>
      </c>
      <c r="C715" s="1" t="s">
        <v>1815</v>
      </c>
      <c r="E715" s="1">
        <v>780</v>
      </c>
    </row>
    <row r="716" spans="1:5" x14ac:dyDescent="0.25">
      <c r="A716" s="1" t="s">
        <v>1814</v>
      </c>
      <c r="B716" s="1" t="s">
        <v>526</v>
      </c>
      <c r="C716" s="1" t="s">
        <v>1815</v>
      </c>
      <c r="E716" s="1">
        <v>4000</v>
      </c>
    </row>
    <row r="717" spans="1:5" x14ac:dyDescent="0.25">
      <c r="A717" s="1" t="s">
        <v>1816</v>
      </c>
      <c r="B717" s="1" t="s">
        <v>527</v>
      </c>
      <c r="C717" s="1" t="s">
        <v>5</v>
      </c>
      <c r="E717" s="1">
        <v>680</v>
      </c>
    </row>
    <row r="718" spans="1:5" x14ac:dyDescent="0.25">
      <c r="A718" s="1" t="s">
        <v>1816</v>
      </c>
      <c r="B718" s="1" t="s">
        <v>527</v>
      </c>
      <c r="C718" s="1" t="s">
        <v>5</v>
      </c>
      <c r="E718" s="1">
        <v>25000</v>
      </c>
    </row>
    <row r="719" spans="1:5" x14ac:dyDescent="0.25">
      <c r="A719" s="1" t="s">
        <v>1817</v>
      </c>
      <c r="B719" s="1" t="s">
        <v>528</v>
      </c>
      <c r="C719" s="1" t="s">
        <v>5</v>
      </c>
      <c r="E719" s="1">
        <v>1340</v>
      </c>
    </row>
    <row r="720" spans="1:5" x14ac:dyDescent="0.25">
      <c r="A720" s="1" t="s">
        <v>1817</v>
      </c>
      <c r="B720" s="1" t="s">
        <v>528</v>
      </c>
      <c r="C720" s="1" t="s">
        <v>5</v>
      </c>
      <c r="E720" s="1">
        <v>25000</v>
      </c>
    </row>
    <row r="721" spans="1:5" x14ac:dyDescent="0.25">
      <c r="A721" s="1" t="s">
        <v>1818</v>
      </c>
      <c r="B721" s="1" t="s">
        <v>529</v>
      </c>
      <c r="C721" s="1" t="s">
        <v>1819</v>
      </c>
      <c r="E721" s="1">
        <v>2</v>
      </c>
    </row>
    <row r="722" spans="1:5" x14ac:dyDescent="0.25">
      <c r="A722" s="1" t="s">
        <v>1820</v>
      </c>
      <c r="B722" s="1" t="s">
        <v>530</v>
      </c>
      <c r="C722" s="1" t="s">
        <v>1821</v>
      </c>
      <c r="E722" s="1">
        <v>4</v>
      </c>
    </row>
    <row r="723" spans="1:5" x14ac:dyDescent="0.25">
      <c r="A723" s="1" t="s">
        <v>1822</v>
      </c>
      <c r="B723" s="1" t="s">
        <v>531</v>
      </c>
      <c r="C723" s="1" t="s">
        <v>1823</v>
      </c>
      <c r="E723" s="1">
        <v>4</v>
      </c>
    </row>
    <row r="724" spans="1:5" x14ac:dyDescent="0.25">
      <c r="A724" s="1" t="s">
        <v>1824</v>
      </c>
      <c r="B724" s="1" t="s">
        <v>532</v>
      </c>
      <c r="C724" s="1" t="s">
        <v>1823</v>
      </c>
      <c r="E724" s="1">
        <v>4</v>
      </c>
    </row>
    <row r="725" spans="1:5" x14ac:dyDescent="0.25">
      <c r="A725" s="1" t="s">
        <v>1825</v>
      </c>
      <c r="B725" s="1" t="s">
        <v>533</v>
      </c>
      <c r="C725" s="1" t="s">
        <v>1826</v>
      </c>
      <c r="E725" s="1">
        <v>40</v>
      </c>
    </row>
    <row r="726" spans="1:5" x14ac:dyDescent="0.25">
      <c r="A726" s="1" t="s">
        <v>1827</v>
      </c>
      <c r="B726" s="1" t="s">
        <v>534</v>
      </c>
      <c r="C726" s="1" t="s">
        <v>1828</v>
      </c>
      <c r="E726" s="1">
        <v>1865</v>
      </c>
    </row>
    <row r="727" spans="1:5" x14ac:dyDescent="0.25">
      <c r="A727" s="1" t="s">
        <v>1829</v>
      </c>
      <c r="B727" s="1" t="s">
        <v>535</v>
      </c>
      <c r="C727" s="1" t="s">
        <v>5</v>
      </c>
      <c r="E727" s="1">
        <v>898</v>
      </c>
    </row>
    <row r="728" spans="1:5" x14ac:dyDescent="0.25">
      <c r="A728" s="1" t="s">
        <v>1830</v>
      </c>
      <c r="B728" s="1" t="s">
        <v>536</v>
      </c>
      <c r="C728" s="1" t="s">
        <v>5</v>
      </c>
      <c r="E728" s="1">
        <v>1230</v>
      </c>
    </row>
    <row r="729" spans="1:5" x14ac:dyDescent="0.25">
      <c r="A729" s="1" t="s">
        <v>1831</v>
      </c>
      <c r="B729" s="1" t="s">
        <v>537</v>
      </c>
      <c r="C729" s="1" t="s">
        <v>5</v>
      </c>
      <c r="E729" s="1">
        <v>4100</v>
      </c>
    </row>
    <row r="730" spans="1:5" x14ac:dyDescent="0.25">
      <c r="A730" s="1" t="s">
        <v>1831</v>
      </c>
      <c r="B730" s="1" t="s">
        <v>537</v>
      </c>
      <c r="C730" s="1" t="s">
        <v>5</v>
      </c>
      <c r="E730" s="1">
        <v>61000</v>
      </c>
    </row>
    <row r="731" spans="1:5" x14ac:dyDescent="0.25">
      <c r="A731" s="1" t="s">
        <v>1832</v>
      </c>
      <c r="B731" s="1" t="s">
        <v>538</v>
      </c>
      <c r="C731" s="1" t="s">
        <v>5</v>
      </c>
      <c r="E731" s="1">
        <v>800</v>
      </c>
    </row>
    <row r="732" spans="1:5" x14ac:dyDescent="0.25">
      <c r="A732" s="1" t="s">
        <v>1833</v>
      </c>
      <c r="B732" s="1" t="s">
        <v>539</v>
      </c>
      <c r="C732" s="1" t="s">
        <v>5</v>
      </c>
      <c r="E732" s="1">
        <v>780</v>
      </c>
    </row>
    <row r="733" spans="1:5" x14ac:dyDescent="0.25">
      <c r="A733" s="1" t="s">
        <v>1833</v>
      </c>
      <c r="B733" s="1" t="s">
        <v>539</v>
      </c>
      <c r="C733" s="1" t="s">
        <v>5</v>
      </c>
      <c r="E733" s="1">
        <v>1000</v>
      </c>
    </row>
    <row r="734" spans="1:5" x14ac:dyDescent="0.25">
      <c r="A734" s="1" t="s">
        <v>1834</v>
      </c>
      <c r="B734" s="1" t="s">
        <v>540</v>
      </c>
      <c r="C734" s="1" t="s">
        <v>1835</v>
      </c>
      <c r="E734" s="1">
        <v>2128</v>
      </c>
    </row>
    <row r="735" spans="1:5" x14ac:dyDescent="0.25">
      <c r="A735" s="1" t="s">
        <v>1836</v>
      </c>
      <c r="B735" s="1" t="s">
        <v>541</v>
      </c>
      <c r="C735" s="1" t="s">
        <v>1837</v>
      </c>
      <c r="E735" s="1">
        <v>10</v>
      </c>
    </row>
    <row r="736" spans="1:5" x14ac:dyDescent="0.25">
      <c r="A736" s="1" t="s">
        <v>1836</v>
      </c>
      <c r="B736" s="1" t="s">
        <v>541</v>
      </c>
      <c r="C736" s="1" t="s">
        <v>1837</v>
      </c>
      <c r="E736" s="1">
        <v>84</v>
      </c>
    </row>
    <row r="737" spans="1:5" x14ac:dyDescent="0.25">
      <c r="A737" s="1" t="s">
        <v>1838</v>
      </c>
      <c r="B737" s="1" t="s">
        <v>542</v>
      </c>
      <c r="C737" s="1" t="s">
        <v>5</v>
      </c>
      <c r="E737" s="1">
        <v>250</v>
      </c>
    </row>
    <row r="738" spans="1:5" x14ac:dyDescent="0.25">
      <c r="A738" s="1" t="s">
        <v>1838</v>
      </c>
      <c r="B738" s="1" t="s">
        <v>542</v>
      </c>
      <c r="C738" s="1" t="s">
        <v>5</v>
      </c>
      <c r="E738" s="1">
        <v>400</v>
      </c>
    </row>
    <row r="739" spans="1:5" x14ac:dyDescent="0.25">
      <c r="A739" s="1" t="s">
        <v>1838</v>
      </c>
      <c r="B739" s="1" t="s">
        <v>542</v>
      </c>
      <c r="C739" s="1" t="s">
        <v>5</v>
      </c>
      <c r="E739" s="1">
        <v>50000</v>
      </c>
    </row>
    <row r="740" spans="1:5" x14ac:dyDescent="0.25">
      <c r="A740" s="1" t="s">
        <v>1839</v>
      </c>
      <c r="B740" s="1" t="s">
        <v>543</v>
      </c>
      <c r="C740" s="1" t="s">
        <v>5</v>
      </c>
      <c r="E740" s="1">
        <v>455</v>
      </c>
    </row>
    <row r="741" spans="1:5" x14ac:dyDescent="0.25">
      <c r="A741" s="1" t="s">
        <v>1840</v>
      </c>
      <c r="B741" s="1" t="s">
        <v>544</v>
      </c>
      <c r="C741" s="1" t="s">
        <v>5</v>
      </c>
      <c r="E741" s="1">
        <v>98</v>
      </c>
    </row>
    <row r="742" spans="1:5" x14ac:dyDescent="0.25">
      <c r="A742" s="1" t="s">
        <v>1841</v>
      </c>
      <c r="B742" s="1" t="s">
        <v>544</v>
      </c>
      <c r="C742" s="1" t="s">
        <v>5</v>
      </c>
      <c r="E742" s="1">
        <v>66</v>
      </c>
    </row>
    <row r="743" spans="1:5" x14ac:dyDescent="0.25">
      <c r="A743" s="1" t="s">
        <v>1842</v>
      </c>
      <c r="B743" s="1" t="s">
        <v>545</v>
      </c>
      <c r="C743" s="1" t="s">
        <v>5</v>
      </c>
      <c r="E743" s="1">
        <v>785</v>
      </c>
    </row>
    <row r="744" spans="1:5" x14ac:dyDescent="0.25">
      <c r="A744" s="1" t="s">
        <v>1843</v>
      </c>
      <c r="B744" s="1" t="s">
        <v>544</v>
      </c>
      <c r="C744" s="1" t="s">
        <v>1844</v>
      </c>
      <c r="E744" s="1">
        <v>488</v>
      </c>
    </row>
    <row r="745" spans="1:5" x14ac:dyDescent="0.25">
      <c r="A745" s="1" t="s">
        <v>1845</v>
      </c>
      <c r="B745" s="1" t="s">
        <v>546</v>
      </c>
      <c r="C745" s="1" t="s">
        <v>1846</v>
      </c>
      <c r="E745" s="1">
        <v>80</v>
      </c>
    </row>
    <row r="746" spans="1:5" x14ac:dyDescent="0.25">
      <c r="A746" s="1" t="s">
        <v>1845</v>
      </c>
      <c r="B746" s="1" t="s">
        <v>546</v>
      </c>
      <c r="C746" s="1" t="s">
        <v>1846</v>
      </c>
      <c r="E746" s="1">
        <v>1000</v>
      </c>
    </row>
    <row r="747" spans="1:5" x14ac:dyDescent="0.25">
      <c r="A747" s="1" t="s">
        <v>1847</v>
      </c>
      <c r="B747" s="1" t="s">
        <v>547</v>
      </c>
      <c r="C747" s="1" t="s">
        <v>5</v>
      </c>
      <c r="E747" s="1">
        <v>30</v>
      </c>
    </row>
    <row r="748" spans="1:5" x14ac:dyDescent="0.25">
      <c r="A748" s="1" t="s">
        <v>1848</v>
      </c>
      <c r="B748" s="1" t="s">
        <v>548</v>
      </c>
      <c r="C748" s="1" t="s">
        <v>1828</v>
      </c>
      <c r="E748" s="1">
        <v>553</v>
      </c>
    </row>
    <row r="749" spans="1:5" x14ac:dyDescent="0.25">
      <c r="A749" s="1" t="s">
        <v>1848</v>
      </c>
      <c r="B749" s="1" t="s">
        <v>548</v>
      </c>
      <c r="C749" s="1" t="s">
        <v>1828</v>
      </c>
      <c r="E749" s="1">
        <v>1000</v>
      </c>
    </row>
    <row r="750" spans="1:5" x14ac:dyDescent="0.25">
      <c r="A750" s="1" t="s">
        <v>1849</v>
      </c>
      <c r="B750" s="1" t="s">
        <v>549</v>
      </c>
      <c r="C750" s="1" t="s">
        <v>5</v>
      </c>
      <c r="E750" s="1">
        <v>1900</v>
      </c>
    </row>
    <row r="751" spans="1:5" x14ac:dyDescent="0.25">
      <c r="A751" s="1" t="s">
        <v>1849</v>
      </c>
      <c r="B751" s="1" t="s">
        <v>549</v>
      </c>
      <c r="C751" s="1" t="s">
        <v>5</v>
      </c>
      <c r="E751" s="1">
        <v>32000</v>
      </c>
    </row>
    <row r="752" spans="1:5" x14ac:dyDescent="0.25">
      <c r="A752" s="1" t="s">
        <v>1850</v>
      </c>
      <c r="B752" s="1" t="s">
        <v>550</v>
      </c>
      <c r="C752" s="1" t="s">
        <v>5</v>
      </c>
      <c r="E752" s="1">
        <v>2</v>
      </c>
    </row>
    <row r="753" spans="1:5" x14ac:dyDescent="0.25">
      <c r="A753" s="1" t="s">
        <v>1850</v>
      </c>
      <c r="B753" s="1" t="s">
        <v>550</v>
      </c>
      <c r="C753" s="1" t="s">
        <v>5</v>
      </c>
      <c r="E753" s="1">
        <v>30</v>
      </c>
    </row>
    <row r="754" spans="1:5" x14ac:dyDescent="0.25">
      <c r="A754" s="1" t="s">
        <v>1851</v>
      </c>
      <c r="B754" s="1" t="s">
        <v>551</v>
      </c>
      <c r="C754" s="1" t="s">
        <v>1852</v>
      </c>
      <c r="E754" s="1">
        <v>2</v>
      </c>
    </row>
    <row r="755" spans="1:5" x14ac:dyDescent="0.25">
      <c r="A755" s="1" t="s">
        <v>1853</v>
      </c>
      <c r="B755" s="1" t="s">
        <v>552</v>
      </c>
      <c r="C755" s="1" t="s">
        <v>1854</v>
      </c>
      <c r="E755" s="1">
        <v>2</v>
      </c>
    </row>
    <row r="756" spans="1:5" x14ac:dyDescent="0.25">
      <c r="A756" s="1" t="s">
        <v>1853</v>
      </c>
      <c r="B756" s="1" t="s">
        <v>552</v>
      </c>
      <c r="C756" s="1" t="s">
        <v>1854</v>
      </c>
      <c r="E756" s="1">
        <v>15</v>
      </c>
    </row>
    <row r="757" spans="1:5" x14ac:dyDescent="0.25">
      <c r="A757" s="1" t="s">
        <v>1855</v>
      </c>
      <c r="B757" s="1" t="s">
        <v>553</v>
      </c>
      <c r="C757" s="1" t="s">
        <v>1856</v>
      </c>
      <c r="E757" s="1">
        <v>2</v>
      </c>
    </row>
    <row r="758" spans="1:5" x14ac:dyDescent="0.25">
      <c r="A758" s="1" t="s">
        <v>1857</v>
      </c>
      <c r="B758" s="1" t="s">
        <v>554</v>
      </c>
      <c r="C758" s="1" t="s">
        <v>1858</v>
      </c>
      <c r="E758" s="1">
        <v>2</v>
      </c>
    </row>
    <row r="759" spans="1:5" x14ac:dyDescent="0.25">
      <c r="A759" s="1" t="s">
        <v>1859</v>
      </c>
      <c r="B759" s="1" t="s">
        <v>555</v>
      </c>
      <c r="C759" s="1" t="s">
        <v>1860</v>
      </c>
      <c r="E759" s="1">
        <v>1030</v>
      </c>
    </row>
    <row r="760" spans="1:5" x14ac:dyDescent="0.25">
      <c r="A760" s="1" t="s">
        <v>1861</v>
      </c>
      <c r="B760" s="1" t="s">
        <v>555</v>
      </c>
      <c r="C760" s="1" t="s">
        <v>1862</v>
      </c>
      <c r="E760" s="1">
        <v>220</v>
      </c>
    </row>
    <row r="761" spans="1:5" x14ac:dyDescent="0.25">
      <c r="A761" s="1" t="s">
        <v>1861</v>
      </c>
      <c r="B761" s="1" t="s">
        <v>555</v>
      </c>
      <c r="C761" s="1" t="s">
        <v>1862</v>
      </c>
      <c r="E761" s="1">
        <v>330</v>
      </c>
    </row>
    <row r="762" spans="1:5" x14ac:dyDescent="0.25">
      <c r="A762" s="1" t="s">
        <v>1863</v>
      </c>
      <c r="B762" s="1" t="s">
        <v>556</v>
      </c>
      <c r="C762" s="1" t="s">
        <v>1864</v>
      </c>
      <c r="E762" s="1">
        <v>612</v>
      </c>
    </row>
    <row r="763" spans="1:5" x14ac:dyDescent="0.25">
      <c r="A763" s="1" t="s">
        <v>1865</v>
      </c>
      <c r="B763" s="1" t="s">
        <v>557</v>
      </c>
      <c r="C763" s="1" t="s">
        <v>1866</v>
      </c>
      <c r="E763" s="1">
        <v>31</v>
      </c>
    </row>
    <row r="764" spans="1:5" x14ac:dyDescent="0.25">
      <c r="A764" s="1" t="s">
        <v>1867</v>
      </c>
      <c r="B764" s="1" t="s">
        <v>558</v>
      </c>
      <c r="C764" s="1" t="s">
        <v>1866</v>
      </c>
      <c r="E764" s="1">
        <v>36</v>
      </c>
    </row>
    <row r="765" spans="1:5" x14ac:dyDescent="0.25">
      <c r="A765" s="1" t="s">
        <v>1868</v>
      </c>
      <c r="B765" s="1" t="s">
        <v>559</v>
      </c>
      <c r="C765" s="1" t="s">
        <v>1869</v>
      </c>
      <c r="E765" s="1">
        <v>250</v>
      </c>
    </row>
    <row r="766" spans="1:5" x14ac:dyDescent="0.25">
      <c r="A766" s="1" t="s">
        <v>1868</v>
      </c>
      <c r="B766" s="1" t="s">
        <v>559</v>
      </c>
      <c r="C766" s="1" t="s">
        <v>1869</v>
      </c>
      <c r="E766" s="1">
        <v>640</v>
      </c>
    </row>
    <row r="767" spans="1:5" x14ac:dyDescent="0.25">
      <c r="A767" s="1" t="s">
        <v>1870</v>
      </c>
      <c r="B767" s="1" t="s">
        <v>560</v>
      </c>
      <c r="C767" s="1" t="s">
        <v>1866</v>
      </c>
      <c r="E767" s="1">
        <v>36</v>
      </c>
    </row>
    <row r="768" spans="1:5" x14ac:dyDescent="0.25">
      <c r="A768" s="1" t="s">
        <v>1871</v>
      </c>
      <c r="B768" s="1" t="s">
        <v>561</v>
      </c>
      <c r="C768" s="1" t="s">
        <v>1866</v>
      </c>
      <c r="E768" s="1">
        <v>36</v>
      </c>
    </row>
    <row r="769" spans="1:5" x14ac:dyDescent="0.25">
      <c r="A769" s="1" t="s">
        <v>1872</v>
      </c>
      <c r="B769" s="1" t="s">
        <v>562</v>
      </c>
      <c r="C769" s="1" t="s">
        <v>5</v>
      </c>
      <c r="E769" s="1">
        <v>556</v>
      </c>
    </row>
    <row r="770" spans="1:5" x14ac:dyDescent="0.25">
      <c r="A770" s="1" t="s">
        <v>1872</v>
      </c>
      <c r="B770" s="1" t="s">
        <v>562</v>
      </c>
      <c r="C770" s="1" t="s">
        <v>5</v>
      </c>
      <c r="E770" s="1">
        <v>1500</v>
      </c>
    </row>
    <row r="771" spans="1:5" x14ac:dyDescent="0.25">
      <c r="A771" s="1" t="s">
        <v>1873</v>
      </c>
      <c r="B771" s="1" t="s">
        <v>563</v>
      </c>
      <c r="C771" s="1" t="s">
        <v>5</v>
      </c>
      <c r="E771" s="1">
        <v>9</v>
      </c>
    </row>
    <row r="772" spans="1:5" x14ac:dyDescent="0.25">
      <c r="A772" s="1" t="s">
        <v>1874</v>
      </c>
      <c r="B772" s="1" t="s">
        <v>564</v>
      </c>
      <c r="C772" s="1" t="s">
        <v>5</v>
      </c>
      <c r="E772" s="1">
        <v>3</v>
      </c>
    </row>
    <row r="773" spans="1:5" x14ac:dyDescent="0.25">
      <c r="A773" s="1" t="s">
        <v>1875</v>
      </c>
      <c r="B773" s="1" t="s">
        <v>564</v>
      </c>
      <c r="C773" s="1" t="s">
        <v>1876</v>
      </c>
      <c r="E773" s="1">
        <v>4</v>
      </c>
    </row>
    <row r="774" spans="1:5" x14ac:dyDescent="0.25">
      <c r="A774" s="1" t="s">
        <v>1877</v>
      </c>
      <c r="B774" s="1" t="s">
        <v>564</v>
      </c>
      <c r="C774" s="1" t="s">
        <v>5</v>
      </c>
      <c r="E774" s="1">
        <v>7</v>
      </c>
    </row>
    <row r="775" spans="1:5" x14ac:dyDescent="0.25">
      <c r="A775" s="1" t="s">
        <v>1878</v>
      </c>
      <c r="B775" s="1" t="s">
        <v>565</v>
      </c>
      <c r="C775" s="1" t="s">
        <v>1879</v>
      </c>
      <c r="E775" s="1">
        <v>14</v>
      </c>
    </row>
    <row r="776" spans="1:5" x14ac:dyDescent="0.25">
      <c r="A776" s="1" t="s">
        <v>1880</v>
      </c>
      <c r="B776" s="1" t="s">
        <v>566</v>
      </c>
      <c r="C776" s="1" t="s">
        <v>5</v>
      </c>
      <c r="E776" s="1">
        <v>40</v>
      </c>
    </row>
    <row r="777" spans="1:5" x14ac:dyDescent="0.25">
      <c r="A777" s="1" t="s">
        <v>1881</v>
      </c>
      <c r="B777" s="1" t="s">
        <v>567</v>
      </c>
      <c r="C777" s="1" t="s">
        <v>5</v>
      </c>
      <c r="E777" s="1">
        <v>3</v>
      </c>
    </row>
    <row r="778" spans="1:5" x14ac:dyDescent="0.25">
      <c r="A778" s="1" t="s">
        <v>1882</v>
      </c>
      <c r="B778" s="1" t="s">
        <v>567</v>
      </c>
      <c r="C778" s="1" t="s">
        <v>5</v>
      </c>
      <c r="E778" s="1">
        <v>7</v>
      </c>
    </row>
    <row r="779" spans="1:5" x14ac:dyDescent="0.25">
      <c r="A779" s="1" t="s">
        <v>1883</v>
      </c>
      <c r="B779" s="1" t="s">
        <v>568</v>
      </c>
      <c r="C779" s="1" t="s">
        <v>5</v>
      </c>
      <c r="E779" s="1">
        <v>1</v>
      </c>
    </row>
    <row r="780" spans="1:5" x14ac:dyDescent="0.25">
      <c r="A780" s="1" t="s">
        <v>1883</v>
      </c>
      <c r="B780" s="1" t="s">
        <v>568</v>
      </c>
      <c r="C780" s="1" t="s">
        <v>5</v>
      </c>
      <c r="E780" s="1">
        <v>10</v>
      </c>
    </row>
    <row r="781" spans="1:5" x14ac:dyDescent="0.25">
      <c r="A781" s="1" t="s">
        <v>1884</v>
      </c>
      <c r="B781" s="1" t="s">
        <v>569</v>
      </c>
      <c r="C781" s="1" t="s">
        <v>5</v>
      </c>
      <c r="E781" s="1">
        <v>40</v>
      </c>
    </row>
    <row r="782" spans="1:5" x14ac:dyDescent="0.25">
      <c r="A782" s="1" t="s">
        <v>1885</v>
      </c>
      <c r="B782" s="1" t="s">
        <v>570</v>
      </c>
      <c r="C782" s="1" t="s">
        <v>5</v>
      </c>
      <c r="E782" s="1">
        <v>520</v>
      </c>
    </row>
    <row r="783" spans="1:5" x14ac:dyDescent="0.25">
      <c r="A783" s="1" t="s">
        <v>1886</v>
      </c>
      <c r="B783" s="1" t="s">
        <v>571</v>
      </c>
      <c r="C783" s="1" t="s">
        <v>1887</v>
      </c>
      <c r="E783" s="1">
        <v>22</v>
      </c>
    </row>
    <row r="784" spans="1:5" x14ac:dyDescent="0.25">
      <c r="A784" s="1" t="s">
        <v>1888</v>
      </c>
      <c r="B784" s="1" t="s">
        <v>571</v>
      </c>
      <c r="C784" s="1" t="s">
        <v>1889</v>
      </c>
      <c r="E784" s="1">
        <v>22</v>
      </c>
    </row>
    <row r="785" spans="1:5" x14ac:dyDescent="0.25">
      <c r="A785" s="1" t="s">
        <v>1890</v>
      </c>
      <c r="B785" s="1" t="s">
        <v>572</v>
      </c>
      <c r="C785" s="1" t="s">
        <v>5</v>
      </c>
      <c r="E785" s="1">
        <v>40</v>
      </c>
    </row>
    <row r="786" spans="1:5" x14ac:dyDescent="0.25">
      <c r="A786" s="1" t="s">
        <v>1891</v>
      </c>
      <c r="B786" s="1" t="s">
        <v>573</v>
      </c>
      <c r="C786" s="1" t="s">
        <v>1892</v>
      </c>
      <c r="E786" s="1">
        <v>36</v>
      </c>
    </row>
    <row r="787" spans="1:5" x14ac:dyDescent="0.25">
      <c r="A787" s="1" t="s">
        <v>1893</v>
      </c>
      <c r="B787" s="1" t="s">
        <v>574</v>
      </c>
      <c r="C787" s="1" t="s">
        <v>1894</v>
      </c>
      <c r="E787" s="1">
        <v>9</v>
      </c>
    </row>
    <row r="788" spans="1:5" x14ac:dyDescent="0.25">
      <c r="A788" s="1" t="s">
        <v>1895</v>
      </c>
      <c r="B788" s="1" t="s">
        <v>575</v>
      </c>
      <c r="C788" s="1" t="s">
        <v>1896</v>
      </c>
      <c r="E788" s="1">
        <v>36</v>
      </c>
    </row>
    <row r="789" spans="1:5" x14ac:dyDescent="0.25">
      <c r="A789" s="1" t="s">
        <v>1897</v>
      </c>
      <c r="B789" s="1" t="s">
        <v>575</v>
      </c>
      <c r="C789" s="1" t="s">
        <v>1898</v>
      </c>
      <c r="E789" s="1">
        <v>36</v>
      </c>
    </row>
    <row r="790" spans="1:5" x14ac:dyDescent="0.25">
      <c r="A790" s="1" t="s">
        <v>1899</v>
      </c>
      <c r="B790" s="1" t="s">
        <v>576</v>
      </c>
      <c r="C790" s="1" t="s">
        <v>1900</v>
      </c>
      <c r="E790" s="1">
        <v>36</v>
      </c>
    </row>
    <row r="791" spans="1:5" x14ac:dyDescent="0.25">
      <c r="A791" s="1" t="s">
        <v>1901</v>
      </c>
      <c r="B791" s="1" t="s">
        <v>577</v>
      </c>
      <c r="C791" s="1" t="s">
        <v>5</v>
      </c>
      <c r="E791" s="1">
        <v>520</v>
      </c>
    </row>
    <row r="792" spans="1:5" x14ac:dyDescent="0.25">
      <c r="A792" s="1" t="s">
        <v>1902</v>
      </c>
      <c r="B792" s="1" t="s">
        <v>577</v>
      </c>
      <c r="C792" s="1" t="s">
        <v>5</v>
      </c>
      <c r="E792" s="1">
        <v>520</v>
      </c>
    </row>
    <row r="793" spans="1:5" x14ac:dyDescent="0.25">
      <c r="A793" s="1" t="s">
        <v>1903</v>
      </c>
      <c r="B793" s="1" t="s">
        <v>578</v>
      </c>
      <c r="C793" s="1" t="s">
        <v>5</v>
      </c>
      <c r="E793" s="1">
        <v>520</v>
      </c>
    </row>
    <row r="794" spans="1:5" x14ac:dyDescent="0.25">
      <c r="A794" s="1" t="s">
        <v>1904</v>
      </c>
      <c r="B794" s="1" t="s">
        <v>579</v>
      </c>
      <c r="C794" s="1" t="s">
        <v>1905</v>
      </c>
      <c r="E794" s="1">
        <v>36</v>
      </c>
    </row>
    <row r="795" spans="1:5" x14ac:dyDescent="0.25">
      <c r="A795" s="1" t="s">
        <v>1906</v>
      </c>
      <c r="B795" s="1" t="s">
        <v>579</v>
      </c>
      <c r="C795" s="1" t="s">
        <v>1907</v>
      </c>
      <c r="E795" s="1">
        <v>8</v>
      </c>
    </row>
    <row r="796" spans="1:5" x14ac:dyDescent="0.25">
      <c r="A796" s="1" t="s">
        <v>1908</v>
      </c>
      <c r="B796" s="1" t="s">
        <v>580</v>
      </c>
      <c r="C796" s="1" t="s">
        <v>5</v>
      </c>
      <c r="E796" s="1">
        <v>45</v>
      </c>
    </row>
    <row r="797" spans="1:5" x14ac:dyDescent="0.25">
      <c r="A797" s="1" t="s">
        <v>1909</v>
      </c>
      <c r="B797" s="1" t="s">
        <v>580</v>
      </c>
      <c r="C797" s="1" t="s">
        <v>5</v>
      </c>
      <c r="E797" s="1">
        <v>5</v>
      </c>
    </row>
    <row r="798" spans="1:5" x14ac:dyDescent="0.25">
      <c r="A798" s="1" t="s">
        <v>1909</v>
      </c>
      <c r="B798" s="1" t="s">
        <v>580</v>
      </c>
      <c r="C798" s="1" t="s">
        <v>5</v>
      </c>
      <c r="E798" s="1">
        <v>520</v>
      </c>
    </row>
    <row r="799" spans="1:5" x14ac:dyDescent="0.25">
      <c r="A799" s="1" t="s">
        <v>1910</v>
      </c>
      <c r="B799" s="1" t="s">
        <v>581</v>
      </c>
      <c r="C799" s="1" t="s">
        <v>1911</v>
      </c>
      <c r="E799" s="1">
        <v>41</v>
      </c>
    </row>
    <row r="800" spans="1:5" x14ac:dyDescent="0.25">
      <c r="A800" s="1" t="s">
        <v>1910</v>
      </c>
      <c r="B800" s="1" t="s">
        <v>581</v>
      </c>
      <c r="C800" s="1" t="s">
        <v>1911</v>
      </c>
      <c r="E800" s="1">
        <v>512</v>
      </c>
    </row>
    <row r="801" spans="1:5" x14ac:dyDescent="0.25">
      <c r="A801" s="1" t="s">
        <v>1912</v>
      </c>
      <c r="B801" s="1" t="s">
        <v>582</v>
      </c>
      <c r="C801" s="1" t="s">
        <v>5</v>
      </c>
      <c r="E801" s="1">
        <v>250</v>
      </c>
    </row>
    <row r="802" spans="1:5" x14ac:dyDescent="0.25">
      <c r="A802" s="1" t="s">
        <v>1912</v>
      </c>
      <c r="B802" s="1" t="s">
        <v>582</v>
      </c>
      <c r="C802" s="1" t="s">
        <v>5</v>
      </c>
      <c r="E802" s="1">
        <v>7680</v>
      </c>
    </row>
    <row r="803" spans="1:5" x14ac:dyDescent="0.25">
      <c r="A803" s="1" t="s">
        <v>1913</v>
      </c>
      <c r="B803" s="1" t="s">
        <v>583</v>
      </c>
      <c r="C803" s="1" t="s">
        <v>5</v>
      </c>
      <c r="E803" s="1">
        <v>7</v>
      </c>
    </row>
    <row r="804" spans="1:5" x14ac:dyDescent="0.25">
      <c r="A804" s="1" t="s">
        <v>1914</v>
      </c>
      <c r="B804" s="1" t="s">
        <v>584</v>
      </c>
      <c r="C804" s="1" t="s">
        <v>1915</v>
      </c>
      <c r="E804" s="1">
        <v>6</v>
      </c>
    </row>
    <row r="805" spans="1:5" x14ac:dyDescent="0.25">
      <c r="A805" s="1" t="s">
        <v>1916</v>
      </c>
      <c r="B805" s="1" t="s">
        <v>585</v>
      </c>
      <c r="C805" s="1" t="s">
        <v>5</v>
      </c>
      <c r="E805" s="1">
        <v>78</v>
      </c>
    </row>
    <row r="806" spans="1:5" x14ac:dyDescent="0.25">
      <c r="A806" s="1" t="s">
        <v>1917</v>
      </c>
      <c r="B806" s="1" t="s">
        <v>586</v>
      </c>
      <c r="C806" s="1" t="s">
        <v>5</v>
      </c>
      <c r="E806" s="1">
        <v>56</v>
      </c>
    </row>
    <row r="807" spans="1:5" x14ac:dyDescent="0.25">
      <c r="A807" s="1" t="s">
        <v>1918</v>
      </c>
      <c r="B807" s="1" t="s">
        <v>587</v>
      </c>
      <c r="C807" s="1" t="s">
        <v>5</v>
      </c>
      <c r="E807" s="1">
        <v>56</v>
      </c>
    </row>
    <row r="808" spans="1:5" x14ac:dyDescent="0.25">
      <c r="A808" s="1" t="s">
        <v>1919</v>
      </c>
      <c r="B808" s="1" t="s">
        <v>588</v>
      </c>
      <c r="C808" s="1" t="s">
        <v>1920</v>
      </c>
      <c r="E808" s="1">
        <v>14</v>
      </c>
    </row>
    <row r="809" spans="1:5" x14ac:dyDescent="0.25">
      <c r="A809" s="1" t="s">
        <v>1921</v>
      </c>
      <c r="B809" s="1" t="s">
        <v>589</v>
      </c>
      <c r="C809" s="1" t="s">
        <v>1922</v>
      </c>
      <c r="E809" s="1">
        <v>4</v>
      </c>
    </row>
    <row r="810" spans="1:5" x14ac:dyDescent="0.25">
      <c r="A810" s="1" t="s">
        <v>1923</v>
      </c>
      <c r="B810" s="1" t="s">
        <v>590</v>
      </c>
      <c r="C810" s="1" t="s">
        <v>1924</v>
      </c>
      <c r="E810" s="1">
        <v>3</v>
      </c>
    </row>
    <row r="811" spans="1:5" x14ac:dyDescent="0.25">
      <c r="A811" s="1" t="s">
        <v>1925</v>
      </c>
      <c r="B811" s="1" t="s">
        <v>591</v>
      </c>
      <c r="C811" s="1" t="s">
        <v>5</v>
      </c>
      <c r="E811" s="1">
        <v>3</v>
      </c>
    </row>
    <row r="812" spans="1:5" x14ac:dyDescent="0.25">
      <c r="A812" s="1" t="s">
        <v>1926</v>
      </c>
      <c r="B812" s="1" t="s">
        <v>592</v>
      </c>
      <c r="C812" s="1" t="s">
        <v>5</v>
      </c>
      <c r="E812" s="1">
        <v>9</v>
      </c>
    </row>
    <row r="813" spans="1:5" x14ac:dyDescent="0.25">
      <c r="A813" s="1" t="s">
        <v>1927</v>
      </c>
      <c r="B813" s="1" t="s">
        <v>593</v>
      </c>
      <c r="C813" s="1" t="s">
        <v>5</v>
      </c>
      <c r="E813" s="1">
        <v>9</v>
      </c>
    </row>
    <row r="814" spans="1:5" x14ac:dyDescent="0.25">
      <c r="A814" s="1" t="s">
        <v>1928</v>
      </c>
      <c r="B814" s="1" t="s">
        <v>594</v>
      </c>
      <c r="C814" s="1" t="s">
        <v>5</v>
      </c>
      <c r="E814" s="1">
        <v>1</v>
      </c>
    </row>
    <row r="815" spans="1:5" x14ac:dyDescent="0.25">
      <c r="A815" s="1" t="s">
        <v>1928</v>
      </c>
      <c r="B815" s="1" t="s">
        <v>594</v>
      </c>
      <c r="C815" s="1" t="s">
        <v>5</v>
      </c>
      <c r="E815" s="1">
        <v>10</v>
      </c>
    </row>
    <row r="816" spans="1:5" x14ac:dyDescent="0.25">
      <c r="A816" s="1" t="s">
        <v>1929</v>
      </c>
      <c r="B816" s="1" t="s">
        <v>595</v>
      </c>
      <c r="C816" s="1" t="s">
        <v>5</v>
      </c>
      <c r="E816" s="1">
        <v>1</v>
      </c>
    </row>
    <row r="817" spans="1:5" x14ac:dyDescent="0.25">
      <c r="A817" s="1" t="s">
        <v>1929</v>
      </c>
      <c r="B817" s="1" t="s">
        <v>595</v>
      </c>
      <c r="C817" s="1" t="s">
        <v>5</v>
      </c>
      <c r="E817" s="1">
        <v>10</v>
      </c>
    </row>
    <row r="818" spans="1:5" x14ac:dyDescent="0.25">
      <c r="A818" s="1" t="s">
        <v>1930</v>
      </c>
      <c r="B818" s="1" t="s">
        <v>596</v>
      </c>
      <c r="C818" s="1" t="s">
        <v>1738</v>
      </c>
      <c r="E818" s="1">
        <v>86</v>
      </c>
    </row>
    <row r="819" spans="1:5" x14ac:dyDescent="0.25">
      <c r="A819" s="1" t="s">
        <v>1930</v>
      </c>
      <c r="B819" s="1" t="s">
        <v>596</v>
      </c>
      <c r="C819" s="1" t="s">
        <v>1738</v>
      </c>
      <c r="E819" s="1">
        <v>4</v>
      </c>
    </row>
    <row r="820" spans="1:5" x14ac:dyDescent="0.25">
      <c r="A820" s="1" t="s">
        <v>1931</v>
      </c>
      <c r="B820" s="1" t="s">
        <v>597</v>
      </c>
      <c r="C820" s="1" t="s">
        <v>5</v>
      </c>
      <c r="E820" s="1">
        <v>3</v>
      </c>
    </row>
    <row r="821" spans="1:5" x14ac:dyDescent="0.25">
      <c r="A821" s="1" t="s">
        <v>1932</v>
      </c>
      <c r="B821" s="1" t="s">
        <v>598</v>
      </c>
      <c r="C821" s="1" t="s">
        <v>5</v>
      </c>
      <c r="E821" s="1">
        <v>2</v>
      </c>
    </row>
    <row r="822" spans="1:5" x14ac:dyDescent="0.25">
      <c r="A822" s="1" t="s">
        <v>1933</v>
      </c>
      <c r="B822" s="1" t="s">
        <v>599</v>
      </c>
      <c r="C822" s="1" t="s">
        <v>1934</v>
      </c>
      <c r="E822" s="1">
        <v>80</v>
      </c>
    </row>
    <row r="823" spans="1:5" x14ac:dyDescent="0.25">
      <c r="A823" s="1" t="s">
        <v>1935</v>
      </c>
      <c r="B823" s="1" t="s">
        <v>599</v>
      </c>
      <c r="C823" s="1" t="s">
        <v>1936</v>
      </c>
      <c r="E823" s="1">
        <v>40</v>
      </c>
    </row>
    <row r="824" spans="1:5" x14ac:dyDescent="0.25">
      <c r="A824" s="1" t="s">
        <v>1937</v>
      </c>
      <c r="B824" s="1" t="s">
        <v>599</v>
      </c>
      <c r="C824" s="1" t="s">
        <v>1938</v>
      </c>
      <c r="E824" s="1">
        <v>6</v>
      </c>
    </row>
    <row r="825" spans="1:5" x14ac:dyDescent="0.25">
      <c r="A825" s="1" t="s">
        <v>1939</v>
      </c>
      <c r="B825" s="1" t="s">
        <v>600</v>
      </c>
      <c r="C825" s="1" t="s">
        <v>1940</v>
      </c>
      <c r="E825" s="1">
        <v>64</v>
      </c>
    </row>
    <row r="826" spans="1:5" x14ac:dyDescent="0.25">
      <c r="A826" s="1" t="s">
        <v>1941</v>
      </c>
      <c r="B826" s="1" t="s">
        <v>600</v>
      </c>
      <c r="C826" s="1" t="s">
        <v>1942</v>
      </c>
      <c r="E826" s="1">
        <v>959</v>
      </c>
    </row>
    <row r="827" spans="1:5" x14ac:dyDescent="0.25">
      <c r="A827" s="1" t="s">
        <v>1943</v>
      </c>
      <c r="B827" s="1" t="s">
        <v>600</v>
      </c>
      <c r="C827" s="1" t="s">
        <v>1944</v>
      </c>
      <c r="E827" s="1">
        <v>48</v>
      </c>
    </row>
    <row r="828" spans="1:5" x14ac:dyDescent="0.25">
      <c r="A828" s="1" t="s">
        <v>1945</v>
      </c>
      <c r="B828" s="1" t="s">
        <v>600</v>
      </c>
      <c r="C828" s="1" t="s">
        <v>1946</v>
      </c>
      <c r="E828" s="1">
        <v>70</v>
      </c>
    </row>
    <row r="829" spans="1:5" x14ac:dyDescent="0.25">
      <c r="A829" s="1" t="s">
        <v>1947</v>
      </c>
      <c r="B829" s="1" t="s">
        <v>601</v>
      </c>
      <c r="C829" s="1" t="s">
        <v>1738</v>
      </c>
      <c r="E829" s="1">
        <v>8</v>
      </c>
    </row>
    <row r="830" spans="1:5" x14ac:dyDescent="0.25">
      <c r="A830" s="1" t="s">
        <v>1948</v>
      </c>
      <c r="B830" s="1" t="s">
        <v>600</v>
      </c>
      <c r="C830" s="1" t="s">
        <v>1949</v>
      </c>
      <c r="E830" s="1">
        <v>48</v>
      </c>
    </row>
    <row r="831" spans="1:5" x14ac:dyDescent="0.25">
      <c r="A831" s="1" t="s">
        <v>1950</v>
      </c>
      <c r="B831" s="1" t="s">
        <v>600</v>
      </c>
      <c r="C831" s="1" t="s">
        <v>1951</v>
      </c>
      <c r="E831" s="1">
        <v>408</v>
      </c>
    </row>
    <row r="832" spans="1:5" x14ac:dyDescent="0.25">
      <c r="A832" s="1" t="s">
        <v>1952</v>
      </c>
      <c r="B832" s="1" t="s">
        <v>602</v>
      </c>
      <c r="C832" s="1" t="s">
        <v>5</v>
      </c>
      <c r="E832" s="1">
        <v>40</v>
      </c>
    </row>
    <row r="833" spans="1:5" x14ac:dyDescent="0.25">
      <c r="A833" s="1" t="s">
        <v>1953</v>
      </c>
      <c r="B833" s="1" t="s">
        <v>602</v>
      </c>
      <c r="C833" s="1" t="s">
        <v>5</v>
      </c>
      <c r="E833" s="1">
        <v>1</v>
      </c>
    </row>
    <row r="834" spans="1:5" x14ac:dyDescent="0.25">
      <c r="A834" s="1" t="s">
        <v>1953</v>
      </c>
      <c r="B834" s="1" t="s">
        <v>602</v>
      </c>
      <c r="C834" s="1" t="s">
        <v>5</v>
      </c>
      <c r="E834" s="1">
        <v>1</v>
      </c>
    </row>
    <row r="835" spans="1:5" x14ac:dyDescent="0.25">
      <c r="A835" s="1" t="s">
        <v>1954</v>
      </c>
      <c r="B835" s="1" t="s">
        <v>603</v>
      </c>
      <c r="C835" s="1" t="s">
        <v>1738</v>
      </c>
      <c r="E835" s="1">
        <v>4</v>
      </c>
    </row>
    <row r="836" spans="1:5" x14ac:dyDescent="0.25">
      <c r="A836" s="1" t="s">
        <v>1955</v>
      </c>
      <c r="B836" s="1" t="s">
        <v>604</v>
      </c>
      <c r="C836" s="1" t="s">
        <v>1956</v>
      </c>
      <c r="E836" s="1">
        <v>8</v>
      </c>
    </row>
    <row r="837" spans="1:5" x14ac:dyDescent="0.25">
      <c r="A837" s="1" t="s">
        <v>1957</v>
      </c>
      <c r="B837" s="1" t="s">
        <v>605</v>
      </c>
      <c r="C837" s="1" t="s">
        <v>1958</v>
      </c>
      <c r="E837" s="1">
        <v>335</v>
      </c>
    </row>
    <row r="838" spans="1:5" x14ac:dyDescent="0.25">
      <c r="A838" s="1" t="s">
        <v>1959</v>
      </c>
      <c r="B838" s="1" t="s">
        <v>606</v>
      </c>
      <c r="C838" s="1" t="s">
        <v>5</v>
      </c>
      <c r="E838" s="1">
        <v>112</v>
      </c>
    </row>
    <row r="839" spans="1:5" x14ac:dyDescent="0.25">
      <c r="A839" s="1" t="s">
        <v>1960</v>
      </c>
      <c r="B839" s="1" t="s">
        <v>607</v>
      </c>
      <c r="C839" s="1" t="s">
        <v>5</v>
      </c>
      <c r="E839" s="1">
        <v>2</v>
      </c>
    </row>
    <row r="840" spans="1:5" x14ac:dyDescent="0.25">
      <c r="A840" s="1" t="s">
        <v>1961</v>
      </c>
      <c r="B840" s="1" t="s">
        <v>608</v>
      </c>
      <c r="C840" s="1" t="s">
        <v>1962</v>
      </c>
      <c r="E840" s="1">
        <v>4</v>
      </c>
    </row>
    <row r="841" spans="1:5" x14ac:dyDescent="0.25">
      <c r="A841" s="1" t="s">
        <v>1963</v>
      </c>
      <c r="B841" s="1" t="s">
        <v>609</v>
      </c>
      <c r="C841" s="1" t="s">
        <v>5</v>
      </c>
      <c r="E841" s="1">
        <v>2</v>
      </c>
    </row>
    <row r="842" spans="1:5" x14ac:dyDescent="0.25">
      <c r="A842" s="1" t="s">
        <v>1963</v>
      </c>
      <c r="B842" s="1" t="s">
        <v>609</v>
      </c>
      <c r="C842" s="1" t="s">
        <v>5</v>
      </c>
      <c r="E842" s="1">
        <v>1</v>
      </c>
    </row>
    <row r="843" spans="1:5" x14ac:dyDescent="0.25">
      <c r="A843" s="1" t="s">
        <v>1964</v>
      </c>
      <c r="B843" s="1" t="s">
        <v>610</v>
      </c>
      <c r="C843" s="1" t="s">
        <v>5</v>
      </c>
      <c r="E843" s="1">
        <v>3</v>
      </c>
    </row>
    <row r="844" spans="1:5" x14ac:dyDescent="0.25">
      <c r="A844" s="1" t="s">
        <v>1964</v>
      </c>
      <c r="B844" s="1" t="s">
        <v>610</v>
      </c>
      <c r="C844" s="1" t="s">
        <v>5</v>
      </c>
      <c r="E844" s="1">
        <v>50</v>
      </c>
    </row>
    <row r="845" spans="1:5" x14ac:dyDescent="0.25">
      <c r="A845" s="1" t="s">
        <v>1965</v>
      </c>
      <c r="B845" s="1" t="s">
        <v>611</v>
      </c>
      <c r="C845" s="1" t="s">
        <v>5</v>
      </c>
      <c r="E845" s="1">
        <v>3</v>
      </c>
    </row>
    <row r="846" spans="1:5" x14ac:dyDescent="0.25">
      <c r="A846" s="1" t="s">
        <v>1966</v>
      </c>
      <c r="B846" s="1" t="s">
        <v>612</v>
      </c>
      <c r="C846" s="1" t="s">
        <v>1967</v>
      </c>
      <c r="E846" s="1">
        <v>4</v>
      </c>
    </row>
    <row r="847" spans="1:5" x14ac:dyDescent="0.25">
      <c r="A847" s="1" t="s">
        <v>1968</v>
      </c>
      <c r="B847" s="1" t="s">
        <v>613</v>
      </c>
      <c r="C847" s="1" t="s">
        <v>5</v>
      </c>
      <c r="E847" s="1">
        <v>8</v>
      </c>
    </row>
    <row r="848" spans="1:5" x14ac:dyDescent="0.25">
      <c r="A848" s="1" t="s">
        <v>1968</v>
      </c>
      <c r="B848" s="1" t="s">
        <v>613</v>
      </c>
      <c r="C848" s="1" t="s">
        <v>5</v>
      </c>
      <c r="E848" s="1">
        <v>528</v>
      </c>
    </row>
    <row r="849" spans="1:5" x14ac:dyDescent="0.25">
      <c r="A849" s="1" t="s">
        <v>1969</v>
      </c>
      <c r="B849" s="1" t="s">
        <v>614</v>
      </c>
      <c r="C849" s="1" t="s">
        <v>1970</v>
      </c>
      <c r="E849" s="1">
        <v>12</v>
      </c>
    </row>
    <row r="850" spans="1:5" x14ac:dyDescent="0.25">
      <c r="A850" s="1" t="s">
        <v>1971</v>
      </c>
      <c r="B850" s="1" t="s">
        <v>615</v>
      </c>
      <c r="C850" s="1" t="s">
        <v>5</v>
      </c>
      <c r="E850" s="1">
        <v>50</v>
      </c>
    </row>
    <row r="851" spans="1:5" x14ac:dyDescent="0.25">
      <c r="A851" s="1" t="s">
        <v>1971</v>
      </c>
      <c r="B851" s="1" t="s">
        <v>615</v>
      </c>
      <c r="C851" s="1" t="s">
        <v>5</v>
      </c>
      <c r="E851" s="1">
        <v>10</v>
      </c>
    </row>
    <row r="852" spans="1:5" x14ac:dyDescent="0.25">
      <c r="A852" s="1" t="s">
        <v>1972</v>
      </c>
      <c r="B852" s="1" t="s">
        <v>615</v>
      </c>
      <c r="C852" s="1" t="s">
        <v>5</v>
      </c>
      <c r="E852" s="1">
        <v>44</v>
      </c>
    </row>
    <row r="853" spans="1:5" x14ac:dyDescent="0.25">
      <c r="A853" s="1" t="s">
        <v>1972</v>
      </c>
      <c r="B853" s="1" t="s">
        <v>615</v>
      </c>
      <c r="C853" s="1" t="s">
        <v>5</v>
      </c>
      <c r="E853" s="1">
        <v>20</v>
      </c>
    </row>
    <row r="854" spans="1:5" x14ac:dyDescent="0.25">
      <c r="A854" s="1" t="s">
        <v>1973</v>
      </c>
      <c r="B854" s="1" t="s">
        <v>615</v>
      </c>
      <c r="C854" s="1" t="s">
        <v>5</v>
      </c>
      <c r="E854" s="1">
        <v>14</v>
      </c>
    </row>
    <row r="855" spans="1:5" x14ac:dyDescent="0.25">
      <c r="A855" s="1" t="s">
        <v>1974</v>
      </c>
      <c r="B855" s="1" t="s">
        <v>616</v>
      </c>
      <c r="C855" s="1" t="s">
        <v>5</v>
      </c>
      <c r="E855" s="1">
        <v>1</v>
      </c>
    </row>
    <row r="856" spans="1:5" x14ac:dyDescent="0.25">
      <c r="A856" s="1" t="s">
        <v>1975</v>
      </c>
      <c r="B856" s="1" t="s">
        <v>614</v>
      </c>
      <c r="C856" s="1" t="s">
        <v>1976</v>
      </c>
      <c r="E856" s="1">
        <v>20</v>
      </c>
    </row>
    <row r="857" spans="1:5" x14ac:dyDescent="0.25">
      <c r="A857" s="1" t="s">
        <v>1977</v>
      </c>
      <c r="B857" s="1" t="s">
        <v>617</v>
      </c>
      <c r="C857" s="1" t="s">
        <v>5</v>
      </c>
      <c r="E857" s="1">
        <v>1</v>
      </c>
    </row>
    <row r="858" spans="1:5" x14ac:dyDescent="0.25">
      <c r="A858" s="1" t="s">
        <v>1978</v>
      </c>
      <c r="B858" s="1" t="s">
        <v>618</v>
      </c>
      <c r="C858" s="1" t="s">
        <v>1979</v>
      </c>
      <c r="E858" s="1">
        <v>10</v>
      </c>
    </row>
    <row r="859" spans="1:5" x14ac:dyDescent="0.25">
      <c r="A859" s="1" t="s">
        <v>1978</v>
      </c>
      <c r="B859" s="1" t="s">
        <v>618</v>
      </c>
      <c r="C859" s="1" t="s">
        <v>1979</v>
      </c>
      <c r="E859" s="1">
        <v>4</v>
      </c>
    </row>
    <row r="860" spans="1:5" x14ac:dyDescent="0.25">
      <c r="A860" s="1" t="s">
        <v>1980</v>
      </c>
      <c r="B860" s="1" t="s">
        <v>619</v>
      </c>
      <c r="C860" s="1" t="s">
        <v>5</v>
      </c>
      <c r="E860" s="1">
        <v>4</v>
      </c>
    </row>
    <row r="861" spans="1:5" x14ac:dyDescent="0.25">
      <c r="A861" s="1" t="s">
        <v>1981</v>
      </c>
      <c r="B861" s="1" t="s">
        <v>612</v>
      </c>
      <c r="C861" s="1" t="s">
        <v>1982</v>
      </c>
      <c r="E861" s="1">
        <v>77</v>
      </c>
    </row>
    <row r="862" spans="1:5" x14ac:dyDescent="0.25">
      <c r="A862" s="1" t="s">
        <v>1981</v>
      </c>
      <c r="B862" s="1" t="s">
        <v>612</v>
      </c>
      <c r="C862" s="1" t="s">
        <v>1982</v>
      </c>
      <c r="E862" s="1">
        <v>8</v>
      </c>
    </row>
    <row r="863" spans="1:5" x14ac:dyDescent="0.25">
      <c r="A863" s="1" t="s">
        <v>1983</v>
      </c>
      <c r="B863" s="1" t="s">
        <v>614</v>
      </c>
      <c r="C863" s="1" t="s">
        <v>1984</v>
      </c>
      <c r="E863" s="1">
        <v>80</v>
      </c>
    </row>
    <row r="864" spans="1:5" x14ac:dyDescent="0.25">
      <c r="A864" s="1" t="s">
        <v>1983</v>
      </c>
      <c r="B864" s="1" t="s">
        <v>614</v>
      </c>
      <c r="C864" s="1" t="s">
        <v>1984</v>
      </c>
      <c r="E864" s="1">
        <v>4</v>
      </c>
    </row>
    <row r="865" spans="1:5" x14ac:dyDescent="0.25">
      <c r="A865" s="1" t="s">
        <v>1985</v>
      </c>
      <c r="B865" s="1" t="s">
        <v>620</v>
      </c>
      <c r="C865" s="1" t="s">
        <v>1986</v>
      </c>
      <c r="E865" s="1">
        <v>1</v>
      </c>
    </row>
    <row r="866" spans="1:5" x14ac:dyDescent="0.25">
      <c r="A866" s="1" t="s">
        <v>1985</v>
      </c>
      <c r="B866" s="1" t="s">
        <v>620</v>
      </c>
      <c r="C866" s="1" t="s">
        <v>1986</v>
      </c>
      <c r="E866" s="1">
        <v>11</v>
      </c>
    </row>
    <row r="867" spans="1:5" x14ac:dyDescent="0.25">
      <c r="A867" s="1" t="s">
        <v>1987</v>
      </c>
      <c r="B867" s="1" t="s">
        <v>621</v>
      </c>
      <c r="C867" s="1" t="s">
        <v>1988</v>
      </c>
      <c r="E867" s="1">
        <v>48</v>
      </c>
    </row>
    <row r="868" spans="1:5" x14ac:dyDescent="0.25">
      <c r="A868" s="1" t="s">
        <v>1987</v>
      </c>
      <c r="B868" s="1" t="s">
        <v>621</v>
      </c>
      <c r="C868" s="1" t="s">
        <v>1988</v>
      </c>
      <c r="E868" s="1">
        <v>96</v>
      </c>
    </row>
    <row r="869" spans="1:5" x14ac:dyDescent="0.25">
      <c r="A869" s="1" t="s">
        <v>1989</v>
      </c>
      <c r="B869" s="1" t="s">
        <v>622</v>
      </c>
      <c r="C869" s="1" t="s">
        <v>1990</v>
      </c>
      <c r="E869" s="1">
        <v>12</v>
      </c>
    </row>
    <row r="870" spans="1:5" x14ac:dyDescent="0.25">
      <c r="A870" s="1" t="s">
        <v>1991</v>
      </c>
      <c r="B870" s="1" t="s">
        <v>623</v>
      </c>
      <c r="C870" s="1" t="s">
        <v>5</v>
      </c>
      <c r="E870" s="1">
        <v>70</v>
      </c>
    </row>
    <row r="871" spans="1:5" x14ac:dyDescent="0.25">
      <c r="A871" s="1" t="s">
        <v>1991</v>
      </c>
      <c r="B871" s="1" t="s">
        <v>623</v>
      </c>
      <c r="C871" s="1" t="s">
        <v>5</v>
      </c>
      <c r="E871" s="1">
        <v>1080</v>
      </c>
    </row>
    <row r="872" spans="1:5" x14ac:dyDescent="0.25">
      <c r="A872" s="1" t="s">
        <v>1992</v>
      </c>
      <c r="B872" s="1" t="s">
        <v>624</v>
      </c>
      <c r="C872" s="1" t="s">
        <v>1993</v>
      </c>
      <c r="E872" s="1">
        <v>12</v>
      </c>
    </row>
    <row r="873" spans="1:5" x14ac:dyDescent="0.25">
      <c r="A873" s="1" t="s">
        <v>1992</v>
      </c>
      <c r="B873" s="1" t="s">
        <v>624</v>
      </c>
      <c r="C873" s="1" t="s">
        <v>1993</v>
      </c>
      <c r="E873" s="1">
        <v>70</v>
      </c>
    </row>
    <row r="874" spans="1:5" x14ac:dyDescent="0.25">
      <c r="A874" s="1" t="s">
        <v>1994</v>
      </c>
      <c r="B874" s="1" t="s">
        <v>625</v>
      </c>
      <c r="C874" s="1" t="s">
        <v>5</v>
      </c>
      <c r="E874" s="1">
        <v>80</v>
      </c>
    </row>
    <row r="875" spans="1:5" x14ac:dyDescent="0.25">
      <c r="A875" s="1" t="s">
        <v>1995</v>
      </c>
      <c r="B875" s="1" t="s">
        <v>626</v>
      </c>
      <c r="C875" s="1" t="s">
        <v>5</v>
      </c>
      <c r="E875" s="1">
        <v>15</v>
      </c>
    </row>
    <row r="876" spans="1:5" x14ac:dyDescent="0.25">
      <c r="A876" s="1" t="s">
        <v>1996</v>
      </c>
      <c r="B876" s="1" t="s">
        <v>621</v>
      </c>
      <c r="C876" s="1" t="s">
        <v>5</v>
      </c>
      <c r="E876" s="1">
        <v>50</v>
      </c>
    </row>
    <row r="877" spans="1:5" x14ac:dyDescent="0.25">
      <c r="A877" s="1" t="s">
        <v>1996</v>
      </c>
      <c r="B877" s="1" t="s">
        <v>621</v>
      </c>
      <c r="C877" s="1" t="s">
        <v>5</v>
      </c>
      <c r="E877" s="1">
        <v>20</v>
      </c>
    </row>
    <row r="878" spans="1:5" x14ac:dyDescent="0.25">
      <c r="A878" s="1" t="s">
        <v>1997</v>
      </c>
      <c r="B878" s="1" t="s">
        <v>627</v>
      </c>
      <c r="C878" s="1" t="s">
        <v>5</v>
      </c>
      <c r="E878" s="1">
        <v>1</v>
      </c>
    </row>
    <row r="879" spans="1:5" x14ac:dyDescent="0.25">
      <c r="A879" s="1" t="s">
        <v>1998</v>
      </c>
      <c r="B879" s="1" t="s">
        <v>628</v>
      </c>
      <c r="C879" s="1" t="s">
        <v>5</v>
      </c>
      <c r="E879" s="1">
        <v>35</v>
      </c>
    </row>
    <row r="880" spans="1:5" x14ac:dyDescent="0.25">
      <c r="A880" s="1" t="s">
        <v>1998</v>
      </c>
      <c r="B880" s="1" t="s">
        <v>628</v>
      </c>
      <c r="C880" s="1" t="s">
        <v>5</v>
      </c>
      <c r="E880" s="1">
        <v>540</v>
      </c>
    </row>
    <row r="881" spans="1:5" x14ac:dyDescent="0.25">
      <c r="A881" s="1" t="s">
        <v>1999</v>
      </c>
      <c r="B881" s="1" t="s">
        <v>629</v>
      </c>
      <c r="C881" s="1" t="s">
        <v>5</v>
      </c>
      <c r="E881" s="1">
        <v>16</v>
      </c>
    </row>
    <row r="882" spans="1:5" x14ac:dyDescent="0.25">
      <c r="A882" s="1" t="s">
        <v>1999</v>
      </c>
      <c r="B882" s="1" t="s">
        <v>629</v>
      </c>
      <c r="C882" s="1" t="s">
        <v>5</v>
      </c>
      <c r="E882" s="1">
        <v>1056</v>
      </c>
    </row>
    <row r="883" spans="1:5" x14ac:dyDescent="0.25">
      <c r="A883" s="1" t="s">
        <v>2000</v>
      </c>
      <c r="B883" s="1" t="s">
        <v>630</v>
      </c>
      <c r="C883" s="1" t="s">
        <v>2001</v>
      </c>
      <c r="E883" s="1">
        <v>3</v>
      </c>
    </row>
    <row r="884" spans="1:5" x14ac:dyDescent="0.25">
      <c r="A884" s="1" t="s">
        <v>2002</v>
      </c>
      <c r="B884" s="1" t="s">
        <v>631</v>
      </c>
      <c r="C884" s="1" t="s">
        <v>5</v>
      </c>
      <c r="E884" s="1">
        <v>28</v>
      </c>
    </row>
    <row r="885" spans="1:5" x14ac:dyDescent="0.25">
      <c r="A885" s="1" t="s">
        <v>2002</v>
      </c>
      <c r="B885" s="1" t="s">
        <v>631</v>
      </c>
      <c r="C885" s="1" t="s">
        <v>5</v>
      </c>
      <c r="E885" s="1">
        <v>512</v>
      </c>
    </row>
    <row r="886" spans="1:5" x14ac:dyDescent="0.25">
      <c r="A886" s="1" t="s">
        <v>2003</v>
      </c>
      <c r="B886" s="1" t="s">
        <v>632</v>
      </c>
      <c r="C886" s="1" t="s">
        <v>5</v>
      </c>
      <c r="E886" s="1">
        <v>18</v>
      </c>
    </row>
    <row r="887" spans="1:5" x14ac:dyDescent="0.25">
      <c r="A887" s="1" t="s">
        <v>2003</v>
      </c>
      <c r="B887" s="1" t="s">
        <v>632</v>
      </c>
      <c r="C887" s="1" t="s">
        <v>5</v>
      </c>
      <c r="E887" s="1">
        <v>2</v>
      </c>
    </row>
    <row r="888" spans="1:5" x14ac:dyDescent="0.25">
      <c r="A888" s="1" t="s">
        <v>2004</v>
      </c>
      <c r="B888" s="1" t="s">
        <v>633</v>
      </c>
      <c r="C888" s="1" t="s">
        <v>5</v>
      </c>
      <c r="E888" s="1">
        <v>7</v>
      </c>
    </row>
    <row r="889" spans="1:5" x14ac:dyDescent="0.25">
      <c r="A889" s="1" t="s">
        <v>2004</v>
      </c>
      <c r="B889" s="1" t="s">
        <v>633</v>
      </c>
      <c r="C889" s="1" t="s">
        <v>5</v>
      </c>
      <c r="E889" s="1">
        <v>1</v>
      </c>
    </row>
    <row r="890" spans="1:5" x14ac:dyDescent="0.25">
      <c r="A890" s="1" t="s">
        <v>2005</v>
      </c>
      <c r="B890" s="1" t="s">
        <v>634</v>
      </c>
      <c r="C890" s="1" t="s">
        <v>5</v>
      </c>
      <c r="E890" s="1">
        <v>6</v>
      </c>
    </row>
    <row r="891" spans="1:5" x14ac:dyDescent="0.25">
      <c r="A891" s="1" t="s">
        <v>2005</v>
      </c>
      <c r="B891" s="1" t="s">
        <v>634</v>
      </c>
      <c r="C891" s="1" t="s">
        <v>5</v>
      </c>
      <c r="E891" s="1">
        <v>3852</v>
      </c>
    </row>
    <row r="892" spans="1:5" x14ac:dyDescent="0.25">
      <c r="A892" s="1" t="s">
        <v>2006</v>
      </c>
      <c r="B892" s="1" t="s">
        <v>635</v>
      </c>
      <c r="C892" s="1" t="s">
        <v>1678</v>
      </c>
      <c r="E892" s="1">
        <v>7</v>
      </c>
    </row>
    <row r="893" spans="1:5" x14ac:dyDescent="0.25">
      <c r="A893" s="1" t="s">
        <v>2007</v>
      </c>
      <c r="B893" s="1" t="s">
        <v>636</v>
      </c>
      <c r="C893" s="1" t="s">
        <v>1678</v>
      </c>
      <c r="E893" s="1">
        <v>3</v>
      </c>
    </row>
    <row r="894" spans="1:5" x14ac:dyDescent="0.25">
      <c r="A894" s="1" t="s">
        <v>2008</v>
      </c>
      <c r="B894" s="1" t="s">
        <v>637</v>
      </c>
      <c r="C894" s="1" t="s">
        <v>1678</v>
      </c>
      <c r="E894" s="1">
        <v>34</v>
      </c>
    </row>
    <row r="895" spans="1:5" x14ac:dyDescent="0.25">
      <c r="A895" s="1" t="s">
        <v>2008</v>
      </c>
      <c r="B895" s="1" t="s">
        <v>637</v>
      </c>
      <c r="C895" s="1" t="s">
        <v>1678</v>
      </c>
      <c r="E895" s="1">
        <v>100</v>
      </c>
    </row>
    <row r="896" spans="1:5" x14ac:dyDescent="0.25">
      <c r="A896" s="1" t="s">
        <v>2009</v>
      </c>
      <c r="B896" s="1" t="s">
        <v>638</v>
      </c>
      <c r="C896" s="1" t="s">
        <v>1678</v>
      </c>
      <c r="E896" s="1">
        <v>2</v>
      </c>
    </row>
    <row r="897" spans="1:5" x14ac:dyDescent="0.25">
      <c r="A897" s="1" t="s">
        <v>2009</v>
      </c>
      <c r="B897" s="1" t="s">
        <v>638</v>
      </c>
      <c r="C897" s="1" t="s">
        <v>1678</v>
      </c>
      <c r="E897" s="1">
        <v>1</v>
      </c>
    </row>
    <row r="898" spans="1:5" x14ac:dyDescent="0.25">
      <c r="A898" s="1" t="s">
        <v>2010</v>
      </c>
      <c r="B898" s="1" t="s">
        <v>639</v>
      </c>
      <c r="C898" s="1" t="s">
        <v>1678</v>
      </c>
      <c r="E898" s="1">
        <v>3</v>
      </c>
    </row>
    <row r="899" spans="1:5" x14ac:dyDescent="0.25">
      <c r="A899" s="1" t="s">
        <v>2011</v>
      </c>
      <c r="B899" s="1" t="s">
        <v>640</v>
      </c>
      <c r="C899" s="1" t="s">
        <v>1678</v>
      </c>
      <c r="E899" s="1">
        <v>4</v>
      </c>
    </row>
    <row r="900" spans="1:5" x14ac:dyDescent="0.25">
      <c r="A900" s="1" t="s">
        <v>2012</v>
      </c>
      <c r="B900" s="1" t="s">
        <v>641</v>
      </c>
      <c r="C900" s="1" t="s">
        <v>1678</v>
      </c>
      <c r="E900" s="1">
        <v>1</v>
      </c>
    </row>
    <row r="901" spans="1:5" x14ac:dyDescent="0.25">
      <c r="A901" s="1" t="s">
        <v>2012</v>
      </c>
      <c r="B901" s="1" t="s">
        <v>641</v>
      </c>
      <c r="C901" s="1" t="s">
        <v>1678</v>
      </c>
      <c r="E901" s="1">
        <v>3</v>
      </c>
    </row>
    <row r="902" spans="1:5" x14ac:dyDescent="0.25">
      <c r="A902" s="1" t="s">
        <v>2013</v>
      </c>
      <c r="B902" s="1" t="s">
        <v>642</v>
      </c>
      <c r="C902" s="1" t="s">
        <v>1678</v>
      </c>
      <c r="E902" s="1">
        <v>4</v>
      </c>
    </row>
    <row r="903" spans="1:5" x14ac:dyDescent="0.25">
      <c r="A903" s="1" t="s">
        <v>2014</v>
      </c>
      <c r="B903" s="1" t="s">
        <v>643</v>
      </c>
      <c r="C903" s="1" t="s">
        <v>1678</v>
      </c>
      <c r="E903" s="1">
        <v>9</v>
      </c>
    </row>
    <row r="904" spans="1:5" x14ac:dyDescent="0.25">
      <c r="A904" s="1" t="s">
        <v>2015</v>
      </c>
      <c r="B904" s="1" t="s">
        <v>644</v>
      </c>
      <c r="C904" s="1" t="s">
        <v>1678</v>
      </c>
      <c r="E904" s="1">
        <v>2</v>
      </c>
    </row>
    <row r="905" spans="1:5" x14ac:dyDescent="0.25">
      <c r="A905" s="1" t="s">
        <v>2015</v>
      </c>
      <c r="B905" s="1" t="s">
        <v>644</v>
      </c>
      <c r="C905" s="1" t="s">
        <v>1678</v>
      </c>
      <c r="E905" s="1">
        <v>3</v>
      </c>
    </row>
    <row r="906" spans="1:5" x14ac:dyDescent="0.25">
      <c r="A906" s="1" t="s">
        <v>2016</v>
      </c>
      <c r="B906" s="1" t="s">
        <v>645</v>
      </c>
      <c r="C906" s="1" t="s">
        <v>1678</v>
      </c>
      <c r="E906" s="1">
        <v>5</v>
      </c>
    </row>
    <row r="907" spans="1:5" x14ac:dyDescent="0.25">
      <c r="A907" s="1" t="s">
        <v>2017</v>
      </c>
      <c r="B907" s="1" t="s">
        <v>646</v>
      </c>
      <c r="C907" s="1" t="s">
        <v>1678</v>
      </c>
      <c r="E907" s="1">
        <v>4</v>
      </c>
    </row>
    <row r="908" spans="1:5" x14ac:dyDescent="0.25">
      <c r="A908" s="1" t="s">
        <v>2018</v>
      </c>
      <c r="B908" s="1" t="s">
        <v>647</v>
      </c>
      <c r="C908" s="1" t="s">
        <v>2019</v>
      </c>
      <c r="E908" s="1">
        <v>3</v>
      </c>
    </row>
    <row r="909" spans="1:5" x14ac:dyDescent="0.25">
      <c r="A909" s="1" t="s">
        <v>2018</v>
      </c>
      <c r="B909" s="1" t="s">
        <v>647</v>
      </c>
      <c r="C909" s="1" t="s">
        <v>2019</v>
      </c>
      <c r="E909" s="1">
        <v>10</v>
      </c>
    </row>
    <row r="910" spans="1:5" x14ac:dyDescent="0.25">
      <c r="A910" s="1" t="s">
        <v>2020</v>
      </c>
      <c r="B910" s="1" t="s">
        <v>648</v>
      </c>
      <c r="C910" s="1" t="s">
        <v>2021</v>
      </c>
      <c r="E910" s="1">
        <v>1</v>
      </c>
    </row>
    <row r="911" spans="1:5" x14ac:dyDescent="0.25">
      <c r="A911" s="1" t="s">
        <v>2022</v>
      </c>
      <c r="B911" s="1" t="s">
        <v>649</v>
      </c>
      <c r="C911" s="1" t="s">
        <v>2023</v>
      </c>
      <c r="E911" s="1">
        <v>2</v>
      </c>
    </row>
    <row r="912" spans="1:5" x14ac:dyDescent="0.25">
      <c r="A912" s="1" t="s">
        <v>2024</v>
      </c>
      <c r="B912" s="1" t="s">
        <v>650</v>
      </c>
      <c r="C912" s="1" t="s">
        <v>2025</v>
      </c>
      <c r="E912" s="1">
        <v>167</v>
      </c>
    </row>
    <row r="913" spans="1:5" x14ac:dyDescent="0.25">
      <c r="A913" s="1" t="s">
        <v>2026</v>
      </c>
      <c r="B913" s="1" t="s">
        <v>651</v>
      </c>
      <c r="C913" s="1" t="s">
        <v>2027</v>
      </c>
      <c r="E913" s="1">
        <v>3</v>
      </c>
    </row>
    <row r="914" spans="1:5" x14ac:dyDescent="0.25">
      <c r="A914" s="1" t="s">
        <v>2028</v>
      </c>
      <c r="B914" s="1" t="s">
        <v>652</v>
      </c>
      <c r="C914" s="1" t="s">
        <v>2029</v>
      </c>
      <c r="E914" s="1">
        <v>1.4</v>
      </c>
    </row>
    <row r="915" spans="1:5" x14ac:dyDescent="0.25">
      <c r="A915" s="1" t="s">
        <v>2030</v>
      </c>
      <c r="B915" s="1" t="s">
        <v>653</v>
      </c>
      <c r="C915" s="1" t="s">
        <v>2031</v>
      </c>
      <c r="E915" s="1">
        <v>2.9</v>
      </c>
    </row>
    <row r="916" spans="1:5" x14ac:dyDescent="0.25">
      <c r="A916" s="1" t="s">
        <v>2032</v>
      </c>
      <c r="B916" s="1" t="s">
        <v>654</v>
      </c>
      <c r="C916" s="1" t="s">
        <v>2033</v>
      </c>
      <c r="E916" s="1">
        <v>2</v>
      </c>
    </row>
    <row r="917" spans="1:5" x14ac:dyDescent="0.25">
      <c r="A917" s="1" t="s">
        <v>2034</v>
      </c>
      <c r="B917" s="1" t="s">
        <v>655</v>
      </c>
      <c r="C917" s="1" t="s">
        <v>2035</v>
      </c>
      <c r="E917" s="1">
        <v>5</v>
      </c>
    </row>
    <row r="918" spans="1:5" x14ac:dyDescent="0.25">
      <c r="A918" s="1" t="s">
        <v>2036</v>
      </c>
      <c r="B918" s="1" t="s">
        <v>656</v>
      </c>
      <c r="C918" s="1" t="s">
        <v>2037</v>
      </c>
      <c r="E918" s="1">
        <v>1</v>
      </c>
    </row>
    <row r="919" spans="1:5" x14ac:dyDescent="0.25">
      <c r="A919" s="1" t="s">
        <v>2038</v>
      </c>
      <c r="B919" s="1" t="s">
        <v>657</v>
      </c>
      <c r="C919" s="1" t="s">
        <v>2039</v>
      </c>
      <c r="E919" s="1">
        <v>1</v>
      </c>
    </row>
    <row r="920" spans="1:5" x14ac:dyDescent="0.25">
      <c r="A920" s="1" t="s">
        <v>2040</v>
      </c>
      <c r="B920" s="1" t="s">
        <v>658</v>
      </c>
      <c r="C920" s="1" t="s">
        <v>2041</v>
      </c>
      <c r="E920" s="1">
        <v>2</v>
      </c>
    </row>
    <row r="921" spans="1:5" x14ac:dyDescent="0.25">
      <c r="A921" s="1" t="s">
        <v>2042</v>
      </c>
      <c r="B921" s="1" t="s">
        <v>659</v>
      </c>
      <c r="C921" s="1" t="s">
        <v>2043</v>
      </c>
      <c r="E921" s="1">
        <v>48</v>
      </c>
    </row>
    <row r="922" spans="1:5" x14ac:dyDescent="0.25">
      <c r="A922" s="1" t="s">
        <v>2042</v>
      </c>
      <c r="B922" s="1" t="s">
        <v>659</v>
      </c>
      <c r="C922" s="1" t="s">
        <v>2043</v>
      </c>
      <c r="E922" s="1">
        <v>31</v>
      </c>
    </row>
    <row r="923" spans="1:5" x14ac:dyDescent="0.25">
      <c r="A923" s="1" t="s">
        <v>2042</v>
      </c>
      <c r="B923" s="1" t="s">
        <v>659</v>
      </c>
      <c r="C923" s="1" t="s">
        <v>2043</v>
      </c>
      <c r="E923" s="1">
        <v>114</v>
      </c>
    </row>
    <row r="924" spans="1:5" x14ac:dyDescent="0.25">
      <c r="A924" s="1" t="s">
        <v>2042</v>
      </c>
      <c r="B924" s="1" t="s">
        <v>659</v>
      </c>
      <c r="C924" s="1" t="s">
        <v>2043</v>
      </c>
      <c r="E924" s="1">
        <v>55</v>
      </c>
    </row>
    <row r="925" spans="1:5" x14ac:dyDescent="0.25">
      <c r="A925" s="1" t="s">
        <v>2042</v>
      </c>
      <c r="B925" s="1" t="s">
        <v>659</v>
      </c>
      <c r="C925" s="1" t="s">
        <v>2043</v>
      </c>
      <c r="E925" s="1">
        <v>118</v>
      </c>
    </row>
    <row r="926" spans="1:5" x14ac:dyDescent="0.25">
      <c r="A926" s="1" t="s">
        <v>2042</v>
      </c>
      <c r="B926" s="1" t="s">
        <v>659</v>
      </c>
      <c r="C926" s="1" t="s">
        <v>2043</v>
      </c>
      <c r="E926" s="1">
        <v>63</v>
      </c>
    </row>
    <row r="927" spans="1:5" x14ac:dyDescent="0.25">
      <c r="A927" s="1" t="s">
        <v>2042</v>
      </c>
      <c r="B927" s="1" t="s">
        <v>659</v>
      </c>
      <c r="C927" s="1" t="s">
        <v>2043</v>
      </c>
      <c r="E927" s="1">
        <v>1</v>
      </c>
    </row>
    <row r="928" spans="1:5" x14ac:dyDescent="0.25">
      <c r="A928" s="1" t="s">
        <v>2044</v>
      </c>
      <c r="B928" s="1" t="s">
        <v>660</v>
      </c>
      <c r="C928" s="1" t="s">
        <v>2045</v>
      </c>
      <c r="E928" s="1">
        <v>27</v>
      </c>
    </row>
    <row r="929" spans="1:5" x14ac:dyDescent="0.25">
      <c r="A929" s="1" t="s">
        <v>2046</v>
      </c>
      <c r="B929" s="1" t="s">
        <v>661</v>
      </c>
      <c r="C929" s="1" t="s">
        <v>2045</v>
      </c>
      <c r="E929" s="1">
        <v>8</v>
      </c>
    </row>
    <row r="930" spans="1:5" x14ac:dyDescent="0.25">
      <c r="A930" s="1" t="s">
        <v>2047</v>
      </c>
      <c r="B930" s="1" t="s">
        <v>662</v>
      </c>
      <c r="C930" s="1" t="s">
        <v>2048</v>
      </c>
      <c r="E930" s="1">
        <v>50</v>
      </c>
    </row>
    <row r="931" spans="1:5" x14ac:dyDescent="0.25">
      <c r="A931" s="1" t="s">
        <v>2049</v>
      </c>
      <c r="B931" s="1" t="s">
        <v>663</v>
      </c>
      <c r="C931" s="1" t="s">
        <v>2048</v>
      </c>
      <c r="E931" s="1">
        <v>3</v>
      </c>
    </row>
    <row r="932" spans="1:5" x14ac:dyDescent="0.25">
      <c r="A932" s="1" t="s">
        <v>2050</v>
      </c>
      <c r="B932" s="1" t="s">
        <v>664</v>
      </c>
      <c r="C932" s="1" t="s">
        <v>2051</v>
      </c>
      <c r="E932" s="1">
        <v>1</v>
      </c>
    </row>
    <row r="933" spans="1:5" x14ac:dyDescent="0.25">
      <c r="A933" s="1" t="s">
        <v>2052</v>
      </c>
      <c r="B933" s="1" t="s">
        <v>665</v>
      </c>
      <c r="C933" s="1" t="s">
        <v>2053</v>
      </c>
      <c r="E933" s="1">
        <v>1</v>
      </c>
    </row>
    <row r="934" spans="1:5" x14ac:dyDescent="0.25">
      <c r="A934" s="1" t="s">
        <v>2054</v>
      </c>
      <c r="B934" s="1" t="s">
        <v>666</v>
      </c>
      <c r="C934" s="1" t="s">
        <v>2055</v>
      </c>
      <c r="E934" s="1">
        <v>1</v>
      </c>
    </row>
    <row r="935" spans="1:5" x14ac:dyDescent="0.25">
      <c r="A935" s="1" t="s">
        <v>2056</v>
      </c>
      <c r="B935" s="1" t="s">
        <v>667</v>
      </c>
      <c r="C935" s="1" t="s">
        <v>2057</v>
      </c>
      <c r="E935" s="1">
        <v>96</v>
      </c>
    </row>
    <row r="936" spans="1:5" x14ac:dyDescent="0.25">
      <c r="A936" s="1" t="s">
        <v>2058</v>
      </c>
      <c r="B936" s="1" t="s">
        <v>668</v>
      </c>
      <c r="C936" s="1" t="s">
        <v>2059</v>
      </c>
      <c r="E936" s="1">
        <v>4</v>
      </c>
    </row>
    <row r="937" spans="1:5" x14ac:dyDescent="0.25">
      <c r="A937" s="1" t="s">
        <v>2060</v>
      </c>
      <c r="B937" s="1" t="s">
        <v>669</v>
      </c>
      <c r="C937" s="1" t="s">
        <v>2061</v>
      </c>
      <c r="E937" s="1">
        <v>1</v>
      </c>
    </row>
    <row r="938" spans="1:5" x14ac:dyDescent="0.25">
      <c r="A938" s="1" t="s">
        <v>2062</v>
      </c>
      <c r="B938" s="1" t="s">
        <v>670</v>
      </c>
      <c r="C938" s="1" t="s">
        <v>2063</v>
      </c>
      <c r="E938" s="1">
        <v>1</v>
      </c>
    </row>
    <row r="939" spans="1:5" x14ac:dyDescent="0.25">
      <c r="A939" s="1" t="s">
        <v>2064</v>
      </c>
      <c r="B939" s="1" t="s">
        <v>671</v>
      </c>
      <c r="C939" s="1" t="s">
        <v>2065</v>
      </c>
      <c r="E939" s="1">
        <v>5</v>
      </c>
    </row>
    <row r="940" spans="1:5" x14ac:dyDescent="0.25">
      <c r="A940" s="1" t="s">
        <v>2066</v>
      </c>
      <c r="B940" s="1" t="s">
        <v>672</v>
      </c>
      <c r="C940" s="1" t="s">
        <v>2067</v>
      </c>
      <c r="E940" s="1">
        <v>4</v>
      </c>
    </row>
    <row r="941" spans="1:5" x14ac:dyDescent="0.25">
      <c r="A941" s="1" t="s">
        <v>2068</v>
      </c>
      <c r="B941" s="1" t="s">
        <v>673</v>
      </c>
      <c r="C941" s="1" t="s">
        <v>2069</v>
      </c>
      <c r="E941" s="1">
        <v>0.5</v>
      </c>
    </row>
    <row r="942" spans="1:5" x14ac:dyDescent="0.25">
      <c r="A942" s="1" t="s">
        <v>2070</v>
      </c>
      <c r="B942" s="1" t="s">
        <v>674</v>
      </c>
      <c r="C942" s="1" t="s">
        <v>2071</v>
      </c>
      <c r="E942" s="1">
        <v>0.5</v>
      </c>
    </row>
    <row r="943" spans="1:5" x14ac:dyDescent="0.25">
      <c r="A943" s="1" t="s">
        <v>2072</v>
      </c>
      <c r="B943" s="1" t="s">
        <v>675</v>
      </c>
      <c r="C943" s="1" t="s">
        <v>2073</v>
      </c>
      <c r="E943" s="1">
        <v>0.5</v>
      </c>
    </row>
    <row r="944" spans="1:5" x14ac:dyDescent="0.25">
      <c r="A944" s="1" t="s">
        <v>2074</v>
      </c>
      <c r="B944" s="1" t="s">
        <v>676</v>
      </c>
      <c r="C944" s="1" t="s">
        <v>2075</v>
      </c>
      <c r="E944" s="1">
        <v>0.5</v>
      </c>
    </row>
    <row r="945" spans="1:5" x14ac:dyDescent="0.25">
      <c r="A945" s="1" t="s">
        <v>2076</v>
      </c>
      <c r="B945" s="1" t="s">
        <v>677</v>
      </c>
      <c r="C945" s="1" t="s">
        <v>2077</v>
      </c>
      <c r="E945" s="1">
        <v>1</v>
      </c>
    </row>
    <row r="946" spans="1:5" x14ac:dyDescent="0.25">
      <c r="A946" s="1" t="s">
        <v>2078</v>
      </c>
      <c r="B946" s="1" t="s">
        <v>678</v>
      </c>
      <c r="C946" s="1" t="s">
        <v>2079</v>
      </c>
      <c r="E946" s="1">
        <v>1.5</v>
      </c>
    </row>
    <row r="947" spans="1:5" x14ac:dyDescent="0.25">
      <c r="A947" s="1" t="s">
        <v>2078</v>
      </c>
      <c r="B947" s="1" t="s">
        <v>678</v>
      </c>
      <c r="C947" s="1" t="s">
        <v>2079</v>
      </c>
      <c r="E947" s="1">
        <v>0.5</v>
      </c>
    </row>
    <row r="948" spans="1:5" x14ac:dyDescent="0.25">
      <c r="A948" s="1" t="s">
        <v>2080</v>
      </c>
      <c r="B948" s="1" t="s">
        <v>679</v>
      </c>
      <c r="C948" s="1" t="s">
        <v>2081</v>
      </c>
      <c r="E948" s="1">
        <v>2</v>
      </c>
    </row>
    <row r="949" spans="1:5" x14ac:dyDescent="0.25">
      <c r="A949" s="1" t="s">
        <v>2082</v>
      </c>
      <c r="B949" s="1" t="s">
        <v>680</v>
      </c>
      <c r="C949" s="1" t="s">
        <v>2083</v>
      </c>
      <c r="E949" s="1">
        <v>6</v>
      </c>
    </row>
    <row r="950" spans="1:5" x14ac:dyDescent="0.25">
      <c r="A950" s="1" t="s">
        <v>2084</v>
      </c>
      <c r="B950" s="1" t="s">
        <v>681</v>
      </c>
      <c r="C950" s="1" t="s">
        <v>2085</v>
      </c>
      <c r="E950" s="1">
        <v>2</v>
      </c>
    </row>
    <row r="951" spans="1:5" x14ac:dyDescent="0.25">
      <c r="A951" s="1" t="s">
        <v>2086</v>
      </c>
      <c r="B951" s="1" t="s">
        <v>682</v>
      </c>
      <c r="C951" s="1" t="s">
        <v>5</v>
      </c>
      <c r="E951" s="1">
        <v>9</v>
      </c>
    </row>
    <row r="952" spans="1:5" x14ac:dyDescent="0.25">
      <c r="A952" s="1" t="s">
        <v>2087</v>
      </c>
      <c r="B952" s="1" t="s">
        <v>683</v>
      </c>
      <c r="C952" s="1" t="s">
        <v>2088</v>
      </c>
      <c r="E952" s="1">
        <v>9</v>
      </c>
    </row>
    <row r="953" spans="1:5" x14ac:dyDescent="0.25">
      <c r="A953" s="1" t="s">
        <v>2089</v>
      </c>
      <c r="B953" s="1" t="s">
        <v>684</v>
      </c>
      <c r="C953" s="1" t="s">
        <v>5</v>
      </c>
      <c r="E953" s="1">
        <v>1</v>
      </c>
    </row>
    <row r="954" spans="1:5" x14ac:dyDescent="0.25">
      <c r="A954" s="1" t="s">
        <v>2090</v>
      </c>
      <c r="B954" s="1" t="s">
        <v>685</v>
      </c>
      <c r="C954" s="1" t="s">
        <v>2091</v>
      </c>
      <c r="E954" s="1">
        <v>7</v>
      </c>
    </row>
    <row r="955" spans="1:5" x14ac:dyDescent="0.25">
      <c r="A955" s="1" t="s">
        <v>2092</v>
      </c>
      <c r="B955" s="1" t="s">
        <v>686</v>
      </c>
      <c r="C955" s="1" t="s">
        <v>2093</v>
      </c>
      <c r="E955" s="1">
        <v>26</v>
      </c>
    </row>
    <row r="956" spans="1:5" x14ac:dyDescent="0.25">
      <c r="A956" s="1" t="s">
        <v>2094</v>
      </c>
      <c r="B956" s="1" t="s">
        <v>687</v>
      </c>
      <c r="C956" s="1" t="s">
        <v>5</v>
      </c>
      <c r="E956" s="1">
        <v>45</v>
      </c>
    </row>
    <row r="957" spans="1:5" x14ac:dyDescent="0.25">
      <c r="A957" s="1" t="s">
        <v>2095</v>
      </c>
      <c r="B957" s="1" t="s">
        <v>688</v>
      </c>
      <c r="C957" s="1" t="s">
        <v>5</v>
      </c>
      <c r="E957" s="1">
        <v>25</v>
      </c>
    </row>
    <row r="958" spans="1:5" x14ac:dyDescent="0.25">
      <c r="A958" s="1" t="s">
        <v>2096</v>
      </c>
      <c r="B958" s="1" t="s">
        <v>689</v>
      </c>
      <c r="C958" s="1" t="s">
        <v>5</v>
      </c>
      <c r="E958" s="1">
        <v>109</v>
      </c>
    </row>
    <row r="959" spans="1:5" x14ac:dyDescent="0.25">
      <c r="A959" s="1" t="s">
        <v>2097</v>
      </c>
      <c r="B959" s="1" t="s">
        <v>690</v>
      </c>
      <c r="C959" s="1" t="s">
        <v>2098</v>
      </c>
      <c r="E959" s="1">
        <v>17</v>
      </c>
    </row>
    <row r="960" spans="1:5" x14ac:dyDescent="0.25">
      <c r="A960" s="1" t="s">
        <v>2099</v>
      </c>
      <c r="B960" s="1" t="s">
        <v>691</v>
      </c>
      <c r="C960" s="1" t="s">
        <v>2100</v>
      </c>
      <c r="E960" s="1">
        <v>5</v>
      </c>
    </row>
    <row r="961" spans="1:5" x14ac:dyDescent="0.25">
      <c r="A961" s="1" t="s">
        <v>2101</v>
      </c>
      <c r="B961" s="1" t="s">
        <v>692</v>
      </c>
      <c r="C961" s="1" t="s">
        <v>2102</v>
      </c>
      <c r="E961" s="1">
        <v>2</v>
      </c>
    </row>
    <row r="962" spans="1:5" x14ac:dyDescent="0.25">
      <c r="A962" s="1" t="s">
        <v>2103</v>
      </c>
      <c r="B962" s="1" t="s">
        <v>693</v>
      </c>
      <c r="C962" s="1" t="s">
        <v>2104</v>
      </c>
      <c r="E962" s="1">
        <v>2</v>
      </c>
    </row>
    <row r="963" spans="1:5" x14ac:dyDescent="0.25">
      <c r="A963" s="1" t="s">
        <v>2105</v>
      </c>
      <c r="B963" s="1" t="s">
        <v>694</v>
      </c>
      <c r="C963" s="1" t="s">
        <v>2106</v>
      </c>
      <c r="E963" s="1">
        <v>3</v>
      </c>
    </row>
    <row r="964" spans="1:5" x14ac:dyDescent="0.25">
      <c r="A964" s="1" t="s">
        <v>2107</v>
      </c>
      <c r="B964" s="1" t="s">
        <v>695</v>
      </c>
      <c r="C964" s="1" t="s">
        <v>2108</v>
      </c>
      <c r="E964" s="1">
        <v>16</v>
      </c>
    </row>
    <row r="965" spans="1:5" x14ac:dyDescent="0.25">
      <c r="A965" s="1" t="s">
        <v>2109</v>
      </c>
      <c r="B965" s="1" t="s">
        <v>696</v>
      </c>
      <c r="C965" s="1" t="s">
        <v>2110</v>
      </c>
      <c r="E965" s="1">
        <v>8</v>
      </c>
    </row>
    <row r="966" spans="1:5" x14ac:dyDescent="0.25">
      <c r="A966" s="1" t="s">
        <v>2109</v>
      </c>
      <c r="B966" s="1" t="s">
        <v>696</v>
      </c>
      <c r="C966" s="1" t="s">
        <v>2110</v>
      </c>
      <c r="E966" s="1">
        <v>1</v>
      </c>
    </row>
    <row r="967" spans="1:5" x14ac:dyDescent="0.25">
      <c r="A967" s="1" t="s">
        <v>2111</v>
      </c>
      <c r="B967" s="1" t="s">
        <v>697</v>
      </c>
      <c r="C967" s="1" t="s">
        <v>2112</v>
      </c>
      <c r="E967" s="1">
        <v>20</v>
      </c>
    </row>
    <row r="968" spans="1:5" x14ac:dyDescent="0.25">
      <c r="A968" s="1" t="s">
        <v>2113</v>
      </c>
      <c r="B968" s="1" t="s">
        <v>698</v>
      </c>
      <c r="C968" s="1" t="s">
        <v>2114</v>
      </c>
      <c r="E968" s="1">
        <v>2</v>
      </c>
    </row>
    <row r="969" spans="1:5" x14ac:dyDescent="0.25">
      <c r="A969" s="1" t="s">
        <v>2115</v>
      </c>
      <c r="B969" s="1" t="s">
        <v>699</v>
      </c>
      <c r="C969" s="1" t="s">
        <v>2116</v>
      </c>
      <c r="E969" s="1">
        <v>1</v>
      </c>
    </row>
    <row r="970" spans="1:5" x14ac:dyDescent="0.25">
      <c r="A970" s="1" t="s">
        <v>2117</v>
      </c>
      <c r="B970" s="1" t="s">
        <v>700</v>
      </c>
      <c r="C970" s="1" t="s">
        <v>2118</v>
      </c>
      <c r="E970" s="1">
        <v>2</v>
      </c>
    </row>
    <row r="971" spans="1:5" x14ac:dyDescent="0.25">
      <c r="A971" s="1" t="s">
        <v>2119</v>
      </c>
      <c r="B971" s="1" t="s">
        <v>700</v>
      </c>
      <c r="C971" s="1" t="s">
        <v>2120</v>
      </c>
      <c r="E971" s="1">
        <v>5</v>
      </c>
    </row>
    <row r="972" spans="1:5" x14ac:dyDescent="0.25">
      <c r="A972" s="1" t="s">
        <v>2121</v>
      </c>
      <c r="B972" s="1" t="s">
        <v>701</v>
      </c>
      <c r="C972" s="1" t="s">
        <v>2122</v>
      </c>
      <c r="E972" s="1">
        <v>55</v>
      </c>
    </row>
    <row r="973" spans="1:5" x14ac:dyDescent="0.25">
      <c r="A973" s="1" t="s">
        <v>2123</v>
      </c>
      <c r="B973" s="1" t="s">
        <v>702</v>
      </c>
      <c r="C973" s="1" t="s">
        <v>2124</v>
      </c>
      <c r="E973" s="1">
        <v>1</v>
      </c>
    </row>
    <row r="974" spans="1:5" x14ac:dyDescent="0.25">
      <c r="A974" s="1" t="s">
        <v>2125</v>
      </c>
      <c r="B974" s="1" t="s">
        <v>703</v>
      </c>
      <c r="C974" s="1" t="s">
        <v>2126</v>
      </c>
      <c r="E974" s="1">
        <v>6</v>
      </c>
    </row>
    <row r="975" spans="1:5" x14ac:dyDescent="0.25">
      <c r="A975" s="1" t="s">
        <v>2125</v>
      </c>
      <c r="B975" s="1" t="s">
        <v>703</v>
      </c>
      <c r="C975" s="1" t="s">
        <v>2126</v>
      </c>
      <c r="E975" s="1">
        <v>6</v>
      </c>
    </row>
    <row r="976" spans="1:5" x14ac:dyDescent="0.25">
      <c r="A976" s="1" t="s">
        <v>2125</v>
      </c>
      <c r="B976" s="1" t="s">
        <v>703</v>
      </c>
      <c r="C976" s="1" t="s">
        <v>2126</v>
      </c>
      <c r="E976" s="1">
        <v>24</v>
      </c>
    </row>
    <row r="977" spans="1:5" x14ac:dyDescent="0.25">
      <c r="A977" s="1" t="s">
        <v>2125</v>
      </c>
      <c r="B977" s="1" t="s">
        <v>703</v>
      </c>
      <c r="C977" s="1" t="s">
        <v>2126</v>
      </c>
      <c r="E977" s="1">
        <v>26</v>
      </c>
    </row>
    <row r="978" spans="1:5" x14ac:dyDescent="0.25">
      <c r="A978" s="1" t="s">
        <v>2125</v>
      </c>
      <c r="B978" s="1" t="s">
        <v>703</v>
      </c>
      <c r="C978" s="1" t="s">
        <v>2126</v>
      </c>
      <c r="E978" s="1">
        <v>4</v>
      </c>
    </row>
    <row r="979" spans="1:5" x14ac:dyDescent="0.25">
      <c r="A979" s="1" t="s">
        <v>2125</v>
      </c>
      <c r="B979" s="1" t="s">
        <v>703</v>
      </c>
      <c r="C979" s="1" t="s">
        <v>2126</v>
      </c>
      <c r="E979" s="1">
        <v>34</v>
      </c>
    </row>
    <row r="980" spans="1:5" x14ac:dyDescent="0.25">
      <c r="A980" s="1" t="s">
        <v>2125</v>
      </c>
      <c r="B980" s="1" t="s">
        <v>703</v>
      </c>
      <c r="C980" s="1" t="s">
        <v>2126</v>
      </c>
      <c r="E980" s="1">
        <v>12</v>
      </c>
    </row>
    <row r="981" spans="1:5" x14ac:dyDescent="0.25">
      <c r="A981" s="1" t="s">
        <v>2127</v>
      </c>
      <c r="B981" s="1" t="s">
        <v>704</v>
      </c>
      <c r="C981" s="1" t="s">
        <v>2128</v>
      </c>
      <c r="E981" s="1">
        <v>11</v>
      </c>
    </row>
    <row r="982" spans="1:5" x14ac:dyDescent="0.25">
      <c r="A982" s="1" t="s">
        <v>2127</v>
      </c>
      <c r="B982" s="1" t="s">
        <v>704</v>
      </c>
      <c r="C982" s="1" t="s">
        <v>2128</v>
      </c>
      <c r="E982" s="1">
        <v>4</v>
      </c>
    </row>
    <row r="983" spans="1:5" x14ac:dyDescent="0.25">
      <c r="A983" s="1" t="s">
        <v>2127</v>
      </c>
      <c r="B983" s="1" t="s">
        <v>704</v>
      </c>
      <c r="C983" s="1" t="s">
        <v>2128</v>
      </c>
      <c r="E983" s="1">
        <v>8</v>
      </c>
    </row>
    <row r="984" spans="1:5" x14ac:dyDescent="0.25">
      <c r="A984" s="1" t="s">
        <v>2127</v>
      </c>
      <c r="B984" s="1" t="s">
        <v>704</v>
      </c>
      <c r="C984" s="1" t="s">
        <v>2128</v>
      </c>
      <c r="E984" s="1">
        <v>9</v>
      </c>
    </row>
    <row r="985" spans="1:5" x14ac:dyDescent="0.25">
      <c r="A985" s="1" t="s">
        <v>2127</v>
      </c>
      <c r="B985" s="1" t="s">
        <v>704</v>
      </c>
      <c r="C985" s="1" t="s">
        <v>2128</v>
      </c>
      <c r="E985" s="1">
        <v>21</v>
      </c>
    </row>
    <row r="986" spans="1:5" x14ac:dyDescent="0.25">
      <c r="A986" s="1" t="s">
        <v>2129</v>
      </c>
      <c r="B986" s="1" t="s">
        <v>705</v>
      </c>
      <c r="C986" s="1" t="s">
        <v>2130</v>
      </c>
      <c r="E986" s="1">
        <v>10</v>
      </c>
    </row>
    <row r="987" spans="1:5" x14ac:dyDescent="0.25">
      <c r="A987" s="1" t="s">
        <v>2129</v>
      </c>
      <c r="B987" s="1" t="s">
        <v>705</v>
      </c>
      <c r="C987" s="1" t="s">
        <v>2130</v>
      </c>
      <c r="E987" s="1">
        <v>27</v>
      </c>
    </row>
    <row r="988" spans="1:5" x14ac:dyDescent="0.25">
      <c r="A988" s="1" t="s">
        <v>2129</v>
      </c>
      <c r="B988" s="1" t="s">
        <v>705</v>
      </c>
      <c r="C988" s="1" t="s">
        <v>2130</v>
      </c>
      <c r="E988" s="1">
        <v>1</v>
      </c>
    </row>
    <row r="989" spans="1:5" x14ac:dyDescent="0.25">
      <c r="A989" s="1" t="s">
        <v>2129</v>
      </c>
      <c r="B989" s="1" t="s">
        <v>705</v>
      </c>
      <c r="C989" s="1" t="s">
        <v>2130</v>
      </c>
      <c r="E989" s="1">
        <v>30</v>
      </c>
    </row>
    <row r="990" spans="1:5" x14ac:dyDescent="0.25">
      <c r="A990" s="1" t="s">
        <v>2129</v>
      </c>
      <c r="B990" s="1" t="s">
        <v>705</v>
      </c>
      <c r="C990" s="1" t="s">
        <v>2130</v>
      </c>
      <c r="E990" s="1">
        <v>8</v>
      </c>
    </row>
    <row r="991" spans="1:5" x14ac:dyDescent="0.25">
      <c r="A991" s="1" t="s">
        <v>2129</v>
      </c>
      <c r="B991" s="1" t="s">
        <v>705</v>
      </c>
      <c r="C991" s="1" t="s">
        <v>2130</v>
      </c>
      <c r="E991" s="1">
        <v>10</v>
      </c>
    </row>
    <row r="992" spans="1:5" x14ac:dyDescent="0.25">
      <c r="A992" s="1" t="s">
        <v>2129</v>
      </c>
      <c r="B992" s="1" t="s">
        <v>705</v>
      </c>
      <c r="C992" s="1" t="s">
        <v>2130</v>
      </c>
      <c r="E992" s="1">
        <v>7</v>
      </c>
    </row>
    <row r="993" spans="1:5" x14ac:dyDescent="0.25">
      <c r="A993" s="1" t="s">
        <v>2129</v>
      </c>
      <c r="B993" s="1" t="s">
        <v>705</v>
      </c>
      <c r="C993" s="1" t="s">
        <v>2130</v>
      </c>
      <c r="E993" s="1">
        <v>26</v>
      </c>
    </row>
    <row r="994" spans="1:5" x14ac:dyDescent="0.25">
      <c r="A994" s="1" t="s">
        <v>2129</v>
      </c>
      <c r="B994" s="1" t="s">
        <v>705</v>
      </c>
      <c r="C994" s="1" t="s">
        <v>2130</v>
      </c>
      <c r="E994" s="1">
        <v>42</v>
      </c>
    </row>
    <row r="995" spans="1:5" x14ac:dyDescent="0.25">
      <c r="A995" s="1" t="s">
        <v>2131</v>
      </c>
      <c r="B995" s="1" t="s">
        <v>706</v>
      </c>
      <c r="C995" s="1" t="s">
        <v>2132</v>
      </c>
      <c r="E995" s="1">
        <v>24</v>
      </c>
    </row>
    <row r="996" spans="1:5" x14ac:dyDescent="0.25">
      <c r="A996" s="1" t="s">
        <v>2131</v>
      </c>
      <c r="B996" s="1" t="s">
        <v>706</v>
      </c>
      <c r="C996" s="1" t="s">
        <v>2132</v>
      </c>
      <c r="E996" s="1">
        <v>1</v>
      </c>
    </row>
    <row r="997" spans="1:5" x14ac:dyDescent="0.25">
      <c r="A997" s="1" t="s">
        <v>2131</v>
      </c>
      <c r="B997" s="1" t="s">
        <v>706</v>
      </c>
      <c r="C997" s="1" t="s">
        <v>2132</v>
      </c>
      <c r="E997" s="1">
        <v>25</v>
      </c>
    </row>
    <row r="998" spans="1:5" x14ac:dyDescent="0.25">
      <c r="A998" s="1" t="s">
        <v>2131</v>
      </c>
      <c r="B998" s="1" t="s">
        <v>706</v>
      </c>
      <c r="C998" s="1" t="s">
        <v>2132</v>
      </c>
      <c r="E998" s="1">
        <v>5</v>
      </c>
    </row>
    <row r="999" spans="1:5" x14ac:dyDescent="0.25">
      <c r="A999" s="1" t="s">
        <v>2133</v>
      </c>
      <c r="B999" s="1" t="s">
        <v>707</v>
      </c>
      <c r="C999" s="1" t="s">
        <v>2134</v>
      </c>
      <c r="E999" s="1">
        <v>4</v>
      </c>
    </row>
    <row r="1000" spans="1:5" x14ac:dyDescent="0.25">
      <c r="A1000" s="1" t="s">
        <v>2133</v>
      </c>
      <c r="B1000" s="1" t="s">
        <v>707</v>
      </c>
      <c r="C1000" s="1" t="s">
        <v>2134</v>
      </c>
      <c r="E1000" s="1">
        <v>2</v>
      </c>
    </row>
    <row r="1001" spans="1:5" x14ac:dyDescent="0.25">
      <c r="A1001" s="1" t="s">
        <v>2135</v>
      </c>
      <c r="B1001" s="1" t="s">
        <v>708</v>
      </c>
      <c r="C1001" s="1" t="s">
        <v>2136</v>
      </c>
      <c r="E1001" s="1">
        <v>1</v>
      </c>
    </row>
    <row r="1002" spans="1:5" x14ac:dyDescent="0.25">
      <c r="A1002" s="1" t="s">
        <v>2137</v>
      </c>
      <c r="B1002" s="1" t="s">
        <v>709</v>
      </c>
      <c r="C1002" s="1" t="s">
        <v>2138</v>
      </c>
      <c r="E1002" s="1">
        <v>2</v>
      </c>
    </row>
    <row r="1003" spans="1:5" x14ac:dyDescent="0.25">
      <c r="A1003" s="1" t="s">
        <v>2137</v>
      </c>
      <c r="B1003" s="1" t="s">
        <v>709</v>
      </c>
      <c r="C1003" s="1" t="s">
        <v>2138</v>
      </c>
      <c r="E1003" s="1">
        <v>14</v>
      </c>
    </row>
    <row r="1004" spans="1:5" x14ac:dyDescent="0.25">
      <c r="A1004" s="1" t="s">
        <v>2137</v>
      </c>
      <c r="B1004" s="1" t="s">
        <v>709</v>
      </c>
      <c r="C1004" s="1" t="s">
        <v>2138</v>
      </c>
      <c r="E1004" s="1">
        <v>11</v>
      </c>
    </row>
    <row r="1005" spans="1:5" x14ac:dyDescent="0.25">
      <c r="A1005" s="1" t="s">
        <v>2137</v>
      </c>
      <c r="B1005" s="1" t="s">
        <v>709</v>
      </c>
      <c r="C1005" s="1" t="s">
        <v>2138</v>
      </c>
      <c r="E1005" s="1">
        <v>4</v>
      </c>
    </row>
    <row r="1006" spans="1:5" x14ac:dyDescent="0.25">
      <c r="A1006" s="1" t="s">
        <v>2137</v>
      </c>
      <c r="B1006" s="1" t="s">
        <v>709</v>
      </c>
      <c r="C1006" s="1" t="s">
        <v>2138</v>
      </c>
      <c r="E1006" s="1">
        <v>5</v>
      </c>
    </row>
    <row r="1007" spans="1:5" x14ac:dyDescent="0.25">
      <c r="A1007" s="1" t="s">
        <v>2137</v>
      </c>
      <c r="B1007" s="1" t="s">
        <v>709</v>
      </c>
      <c r="C1007" s="1" t="s">
        <v>2138</v>
      </c>
      <c r="E1007" s="1">
        <v>1</v>
      </c>
    </row>
    <row r="1008" spans="1:5" x14ac:dyDescent="0.25">
      <c r="A1008" s="1" t="s">
        <v>2139</v>
      </c>
      <c r="B1008" s="1" t="s">
        <v>710</v>
      </c>
      <c r="C1008" s="1" t="s">
        <v>2140</v>
      </c>
      <c r="E1008" s="1">
        <v>8</v>
      </c>
    </row>
    <row r="1009" spans="1:5" x14ac:dyDescent="0.25">
      <c r="A1009" s="1" t="s">
        <v>2139</v>
      </c>
      <c r="B1009" s="1" t="s">
        <v>710</v>
      </c>
      <c r="C1009" s="1" t="s">
        <v>2140</v>
      </c>
      <c r="E1009" s="1">
        <v>1</v>
      </c>
    </row>
    <row r="1010" spans="1:5" x14ac:dyDescent="0.25">
      <c r="A1010" s="1" t="s">
        <v>2139</v>
      </c>
      <c r="B1010" s="1" t="s">
        <v>710</v>
      </c>
      <c r="C1010" s="1" t="s">
        <v>2140</v>
      </c>
      <c r="E1010" s="1">
        <v>1</v>
      </c>
    </row>
    <row r="1011" spans="1:5" x14ac:dyDescent="0.25">
      <c r="A1011" s="1" t="s">
        <v>2139</v>
      </c>
      <c r="B1011" s="1" t="s">
        <v>710</v>
      </c>
      <c r="C1011" s="1" t="s">
        <v>2140</v>
      </c>
      <c r="E1011" s="1">
        <v>19</v>
      </c>
    </row>
    <row r="1012" spans="1:5" x14ac:dyDescent="0.25">
      <c r="A1012" s="1" t="s">
        <v>2139</v>
      </c>
      <c r="B1012" s="1" t="s">
        <v>710</v>
      </c>
      <c r="C1012" s="1" t="s">
        <v>2140</v>
      </c>
      <c r="E1012" s="1">
        <v>30</v>
      </c>
    </row>
    <row r="1013" spans="1:5" x14ac:dyDescent="0.25">
      <c r="A1013" s="1" t="s">
        <v>2141</v>
      </c>
      <c r="B1013" s="1" t="s">
        <v>711</v>
      </c>
      <c r="C1013" s="1" t="s">
        <v>2142</v>
      </c>
      <c r="E1013" s="1">
        <v>19</v>
      </c>
    </row>
    <row r="1014" spans="1:5" x14ac:dyDescent="0.25">
      <c r="A1014" s="1" t="s">
        <v>2141</v>
      </c>
      <c r="B1014" s="1" t="s">
        <v>711</v>
      </c>
      <c r="C1014" s="1" t="s">
        <v>2142</v>
      </c>
      <c r="E1014" s="1">
        <v>6</v>
      </c>
    </row>
    <row r="1015" spans="1:5" x14ac:dyDescent="0.25">
      <c r="A1015" s="1" t="s">
        <v>2141</v>
      </c>
      <c r="B1015" s="1" t="s">
        <v>711</v>
      </c>
      <c r="C1015" s="1" t="s">
        <v>2142</v>
      </c>
      <c r="E1015" s="1">
        <v>12</v>
      </c>
    </row>
    <row r="1016" spans="1:5" x14ac:dyDescent="0.25">
      <c r="A1016" s="1" t="s">
        <v>2141</v>
      </c>
      <c r="B1016" s="1" t="s">
        <v>711</v>
      </c>
      <c r="C1016" s="1" t="s">
        <v>2142</v>
      </c>
      <c r="E1016" s="1">
        <v>17</v>
      </c>
    </row>
    <row r="1017" spans="1:5" x14ac:dyDescent="0.25">
      <c r="A1017" s="1" t="s">
        <v>2143</v>
      </c>
      <c r="B1017" s="1" t="s">
        <v>712</v>
      </c>
      <c r="C1017" s="1" t="s">
        <v>2144</v>
      </c>
      <c r="E1017" s="1">
        <v>13</v>
      </c>
    </row>
    <row r="1018" spans="1:5" x14ac:dyDescent="0.25">
      <c r="A1018" s="1" t="s">
        <v>2145</v>
      </c>
      <c r="B1018" s="1" t="s">
        <v>713</v>
      </c>
      <c r="C1018" s="1" t="s">
        <v>2146</v>
      </c>
      <c r="E1018" s="1">
        <v>2</v>
      </c>
    </row>
    <row r="1019" spans="1:5" x14ac:dyDescent="0.25">
      <c r="A1019" s="1" t="s">
        <v>2147</v>
      </c>
      <c r="B1019" s="1" t="s">
        <v>714</v>
      </c>
      <c r="C1019" s="1" t="s">
        <v>2148</v>
      </c>
      <c r="E1019" s="1">
        <v>1</v>
      </c>
    </row>
    <row r="1020" spans="1:5" x14ac:dyDescent="0.25">
      <c r="A1020" s="1" t="s">
        <v>2149</v>
      </c>
      <c r="B1020" s="1" t="s">
        <v>715</v>
      </c>
      <c r="C1020" s="1" t="s">
        <v>2150</v>
      </c>
      <c r="E1020" s="1">
        <v>1</v>
      </c>
    </row>
    <row r="1021" spans="1:5" x14ac:dyDescent="0.25">
      <c r="A1021" s="1" t="s">
        <v>2151</v>
      </c>
      <c r="B1021" s="1" t="s">
        <v>716</v>
      </c>
      <c r="C1021" s="1" t="s">
        <v>2152</v>
      </c>
      <c r="E1021" s="1">
        <v>5</v>
      </c>
    </row>
    <row r="1022" spans="1:5" x14ac:dyDescent="0.25">
      <c r="A1022" s="1" t="s">
        <v>2151</v>
      </c>
      <c r="B1022" s="1" t="s">
        <v>716</v>
      </c>
      <c r="C1022" s="1" t="s">
        <v>2152</v>
      </c>
      <c r="E1022" s="1">
        <v>4</v>
      </c>
    </row>
    <row r="1023" spans="1:5" x14ac:dyDescent="0.25">
      <c r="A1023" s="1" t="s">
        <v>2151</v>
      </c>
      <c r="B1023" s="1" t="s">
        <v>716</v>
      </c>
      <c r="C1023" s="1" t="s">
        <v>2152</v>
      </c>
      <c r="E1023" s="1">
        <v>3</v>
      </c>
    </row>
    <row r="1024" spans="1:5" x14ac:dyDescent="0.25">
      <c r="A1024" s="1" t="s">
        <v>2151</v>
      </c>
      <c r="B1024" s="1" t="s">
        <v>716</v>
      </c>
      <c r="C1024" s="1" t="s">
        <v>2152</v>
      </c>
      <c r="E1024" s="1">
        <v>2</v>
      </c>
    </row>
    <row r="1025" spans="1:5" x14ac:dyDescent="0.25">
      <c r="A1025" s="1" t="s">
        <v>2151</v>
      </c>
      <c r="B1025" s="1" t="s">
        <v>716</v>
      </c>
      <c r="C1025" s="1" t="s">
        <v>2152</v>
      </c>
      <c r="E1025" s="1">
        <v>17</v>
      </c>
    </row>
    <row r="1026" spans="1:5" x14ac:dyDescent="0.25">
      <c r="A1026" s="1" t="s">
        <v>2153</v>
      </c>
      <c r="B1026" s="1" t="s">
        <v>717</v>
      </c>
      <c r="C1026" s="1" t="s">
        <v>2154</v>
      </c>
      <c r="E1026" s="1">
        <v>1</v>
      </c>
    </row>
    <row r="1027" spans="1:5" x14ac:dyDescent="0.25">
      <c r="A1027" s="1" t="s">
        <v>2153</v>
      </c>
      <c r="B1027" s="1" t="s">
        <v>717</v>
      </c>
      <c r="C1027" s="1" t="s">
        <v>2154</v>
      </c>
      <c r="E1027" s="1">
        <v>8</v>
      </c>
    </row>
    <row r="1028" spans="1:5" x14ac:dyDescent="0.25">
      <c r="A1028" s="1" t="s">
        <v>2153</v>
      </c>
      <c r="B1028" s="1" t="s">
        <v>717</v>
      </c>
      <c r="C1028" s="1" t="s">
        <v>2154</v>
      </c>
      <c r="E1028" s="1">
        <v>2</v>
      </c>
    </row>
    <row r="1029" spans="1:5" x14ac:dyDescent="0.25">
      <c r="A1029" s="1" t="s">
        <v>2153</v>
      </c>
      <c r="B1029" s="1" t="s">
        <v>717</v>
      </c>
      <c r="C1029" s="1" t="s">
        <v>2154</v>
      </c>
      <c r="E1029" s="1">
        <v>1</v>
      </c>
    </row>
    <row r="1030" spans="1:5" x14ac:dyDescent="0.25">
      <c r="A1030" s="1" t="s">
        <v>2155</v>
      </c>
      <c r="B1030" s="1" t="s">
        <v>718</v>
      </c>
      <c r="C1030" s="1" t="s">
        <v>2156</v>
      </c>
      <c r="E1030" s="1">
        <v>2</v>
      </c>
    </row>
    <row r="1031" spans="1:5" x14ac:dyDescent="0.25">
      <c r="A1031" s="1" t="s">
        <v>2155</v>
      </c>
      <c r="B1031" s="1" t="s">
        <v>718</v>
      </c>
      <c r="C1031" s="1" t="s">
        <v>2156</v>
      </c>
      <c r="E1031" s="1">
        <v>8</v>
      </c>
    </row>
    <row r="1032" spans="1:5" x14ac:dyDescent="0.25">
      <c r="A1032" s="1" t="s">
        <v>2155</v>
      </c>
      <c r="B1032" s="1" t="s">
        <v>718</v>
      </c>
      <c r="C1032" s="1" t="s">
        <v>2156</v>
      </c>
      <c r="E1032" s="1">
        <v>2</v>
      </c>
    </row>
    <row r="1033" spans="1:5" x14ac:dyDescent="0.25">
      <c r="A1033" s="1" t="s">
        <v>2157</v>
      </c>
      <c r="B1033" s="1" t="s">
        <v>719</v>
      </c>
      <c r="C1033" s="1" t="s">
        <v>5</v>
      </c>
      <c r="E1033" s="1">
        <v>9</v>
      </c>
    </row>
    <row r="1034" spans="1:5" x14ac:dyDescent="0.25">
      <c r="A1034" s="1" t="s">
        <v>2158</v>
      </c>
      <c r="B1034" s="1" t="s">
        <v>720</v>
      </c>
      <c r="C1034" s="1" t="s">
        <v>2159</v>
      </c>
      <c r="E1034" s="1">
        <v>16</v>
      </c>
    </row>
    <row r="1035" spans="1:5" x14ac:dyDescent="0.25">
      <c r="A1035" s="1" t="s">
        <v>2158</v>
      </c>
      <c r="B1035" s="1" t="s">
        <v>720</v>
      </c>
      <c r="C1035" s="1" t="s">
        <v>2159</v>
      </c>
      <c r="E1035" s="1">
        <v>1</v>
      </c>
    </row>
    <row r="1036" spans="1:5" x14ac:dyDescent="0.25">
      <c r="A1036" s="1" t="s">
        <v>2158</v>
      </c>
      <c r="B1036" s="1" t="s">
        <v>720</v>
      </c>
      <c r="C1036" s="1" t="s">
        <v>2159</v>
      </c>
      <c r="E1036" s="1">
        <v>1</v>
      </c>
    </row>
    <row r="1037" spans="1:5" x14ac:dyDescent="0.25">
      <c r="A1037" s="1" t="s">
        <v>2158</v>
      </c>
      <c r="B1037" s="1" t="s">
        <v>720</v>
      </c>
      <c r="C1037" s="1" t="s">
        <v>2159</v>
      </c>
      <c r="E1037" s="1">
        <v>4</v>
      </c>
    </row>
    <row r="1038" spans="1:5" x14ac:dyDescent="0.25">
      <c r="A1038" s="1" t="s">
        <v>2158</v>
      </c>
      <c r="B1038" s="1" t="s">
        <v>720</v>
      </c>
      <c r="C1038" s="1" t="s">
        <v>2159</v>
      </c>
      <c r="E1038" s="1">
        <v>6</v>
      </c>
    </row>
    <row r="1039" spans="1:5" x14ac:dyDescent="0.25">
      <c r="A1039" s="1" t="s">
        <v>2158</v>
      </c>
      <c r="B1039" s="1" t="s">
        <v>720</v>
      </c>
      <c r="C1039" s="1" t="s">
        <v>2159</v>
      </c>
      <c r="E1039" s="1">
        <v>8</v>
      </c>
    </row>
    <row r="1040" spans="1:5" x14ac:dyDescent="0.25">
      <c r="A1040" s="1" t="s">
        <v>2158</v>
      </c>
      <c r="B1040" s="1" t="s">
        <v>720</v>
      </c>
      <c r="C1040" s="1" t="s">
        <v>2159</v>
      </c>
      <c r="E1040" s="1">
        <v>7</v>
      </c>
    </row>
    <row r="1041" spans="1:5" x14ac:dyDescent="0.25">
      <c r="A1041" s="1" t="s">
        <v>2158</v>
      </c>
      <c r="B1041" s="1" t="s">
        <v>720</v>
      </c>
      <c r="C1041" s="1" t="s">
        <v>2159</v>
      </c>
      <c r="E1041" s="1">
        <v>10</v>
      </c>
    </row>
    <row r="1042" spans="1:5" x14ac:dyDescent="0.25">
      <c r="A1042" s="1" t="s">
        <v>2158</v>
      </c>
      <c r="B1042" s="1" t="s">
        <v>720</v>
      </c>
      <c r="C1042" s="1" t="s">
        <v>2159</v>
      </c>
      <c r="E1042" s="1">
        <v>1</v>
      </c>
    </row>
    <row r="1043" spans="1:5" x14ac:dyDescent="0.25">
      <c r="A1043" s="1" t="s">
        <v>2160</v>
      </c>
      <c r="B1043" s="1" t="s">
        <v>721</v>
      </c>
      <c r="C1043" s="1" t="s">
        <v>2161</v>
      </c>
      <c r="E1043" s="1">
        <v>2</v>
      </c>
    </row>
    <row r="1044" spans="1:5" x14ac:dyDescent="0.25">
      <c r="A1044" s="1" t="s">
        <v>2162</v>
      </c>
      <c r="B1044" s="1" t="s">
        <v>722</v>
      </c>
      <c r="C1044" s="1" t="s">
        <v>2163</v>
      </c>
      <c r="E1044" s="1">
        <v>5</v>
      </c>
    </row>
    <row r="1045" spans="1:5" x14ac:dyDescent="0.25">
      <c r="A1045" s="1" t="s">
        <v>2164</v>
      </c>
      <c r="B1045" s="1" t="s">
        <v>723</v>
      </c>
      <c r="C1045" s="1" t="s">
        <v>2165</v>
      </c>
      <c r="E1045" s="1">
        <v>30</v>
      </c>
    </row>
    <row r="1046" spans="1:5" x14ac:dyDescent="0.25">
      <c r="A1046" s="1" t="s">
        <v>2166</v>
      </c>
      <c r="B1046" s="1" t="s">
        <v>724</v>
      </c>
      <c r="C1046" s="1" t="s">
        <v>2167</v>
      </c>
      <c r="E1046" s="1">
        <v>2</v>
      </c>
    </row>
    <row r="1047" spans="1:5" x14ac:dyDescent="0.25">
      <c r="A1047" s="1" t="s">
        <v>2166</v>
      </c>
      <c r="B1047" s="1" t="s">
        <v>724</v>
      </c>
      <c r="C1047" s="1" t="s">
        <v>2167</v>
      </c>
      <c r="E1047" s="1">
        <v>2</v>
      </c>
    </row>
    <row r="1048" spans="1:5" x14ac:dyDescent="0.25">
      <c r="A1048" s="1" t="s">
        <v>2166</v>
      </c>
      <c r="B1048" s="1" t="s">
        <v>724</v>
      </c>
      <c r="C1048" s="1" t="s">
        <v>2167</v>
      </c>
      <c r="E1048" s="1">
        <v>5</v>
      </c>
    </row>
    <row r="1049" spans="1:5" x14ac:dyDescent="0.25">
      <c r="A1049" s="1" t="s">
        <v>2166</v>
      </c>
      <c r="B1049" s="1" t="s">
        <v>724</v>
      </c>
      <c r="C1049" s="1" t="s">
        <v>2167</v>
      </c>
      <c r="E1049" s="1">
        <v>3</v>
      </c>
    </row>
    <row r="1050" spans="1:5" x14ac:dyDescent="0.25">
      <c r="A1050" s="1" t="s">
        <v>2166</v>
      </c>
      <c r="B1050" s="1" t="s">
        <v>724</v>
      </c>
      <c r="C1050" s="1" t="s">
        <v>2167</v>
      </c>
      <c r="E1050" s="1">
        <v>10</v>
      </c>
    </row>
    <row r="1051" spans="1:5" x14ac:dyDescent="0.25">
      <c r="A1051" s="1" t="s">
        <v>2168</v>
      </c>
      <c r="B1051" s="1" t="s">
        <v>725</v>
      </c>
      <c r="C1051" s="1" t="s">
        <v>2169</v>
      </c>
      <c r="E1051" s="1">
        <v>1</v>
      </c>
    </row>
    <row r="1052" spans="1:5" x14ac:dyDescent="0.25">
      <c r="A1052" s="1" t="s">
        <v>2170</v>
      </c>
      <c r="B1052" s="1" t="s">
        <v>726</v>
      </c>
      <c r="C1052" s="1" t="s">
        <v>2171</v>
      </c>
      <c r="E1052" s="1">
        <v>128</v>
      </c>
    </row>
    <row r="1053" spans="1:5" x14ac:dyDescent="0.25">
      <c r="A1053" s="1" t="s">
        <v>2172</v>
      </c>
      <c r="B1053" s="1" t="s">
        <v>727</v>
      </c>
      <c r="C1053" s="1" t="s">
        <v>2173</v>
      </c>
      <c r="E1053" s="1">
        <v>10</v>
      </c>
    </row>
    <row r="1054" spans="1:5" x14ac:dyDescent="0.25">
      <c r="A1054" s="1" t="s">
        <v>2174</v>
      </c>
      <c r="B1054" s="1" t="s">
        <v>728</v>
      </c>
      <c r="C1054" s="1" t="s">
        <v>2175</v>
      </c>
      <c r="E1054" s="1">
        <v>17</v>
      </c>
    </row>
    <row r="1055" spans="1:5" x14ac:dyDescent="0.25">
      <c r="A1055" s="1" t="s">
        <v>2176</v>
      </c>
      <c r="B1055" s="1" t="s">
        <v>729</v>
      </c>
      <c r="C1055" s="1" t="s">
        <v>2177</v>
      </c>
      <c r="E1055" s="1">
        <v>25</v>
      </c>
    </row>
    <row r="1056" spans="1:5" x14ac:dyDescent="0.25">
      <c r="A1056" s="1" t="s">
        <v>2178</v>
      </c>
      <c r="B1056" s="1" t="s">
        <v>730</v>
      </c>
      <c r="C1056" s="1" t="s">
        <v>2179</v>
      </c>
      <c r="E1056" s="1">
        <v>1</v>
      </c>
    </row>
    <row r="1057" spans="1:5" x14ac:dyDescent="0.25">
      <c r="A1057" s="1" t="s">
        <v>2178</v>
      </c>
      <c r="B1057" s="1" t="s">
        <v>730</v>
      </c>
      <c r="C1057" s="1" t="s">
        <v>2179</v>
      </c>
      <c r="E1057" s="1">
        <v>20</v>
      </c>
    </row>
    <row r="1058" spans="1:5" x14ac:dyDescent="0.25">
      <c r="A1058" s="1" t="s">
        <v>2180</v>
      </c>
      <c r="B1058" s="1" t="s">
        <v>731</v>
      </c>
      <c r="C1058" s="1" t="s">
        <v>2181</v>
      </c>
      <c r="E1058" s="1">
        <v>1</v>
      </c>
    </row>
    <row r="1059" spans="1:5" x14ac:dyDescent="0.25">
      <c r="A1059" s="1" t="s">
        <v>2182</v>
      </c>
      <c r="B1059" s="1" t="s">
        <v>732</v>
      </c>
      <c r="C1059" s="1" t="s">
        <v>2183</v>
      </c>
      <c r="E1059" s="1">
        <v>1</v>
      </c>
    </row>
    <row r="1060" spans="1:5" x14ac:dyDescent="0.25">
      <c r="A1060" s="1" t="s">
        <v>2184</v>
      </c>
      <c r="B1060" s="1" t="s">
        <v>733</v>
      </c>
      <c r="C1060" s="1" t="s">
        <v>2185</v>
      </c>
      <c r="E1060" s="1">
        <v>1</v>
      </c>
    </row>
    <row r="1061" spans="1:5" x14ac:dyDescent="0.25">
      <c r="A1061" s="1" t="s">
        <v>2186</v>
      </c>
      <c r="B1061" s="1" t="s">
        <v>734</v>
      </c>
      <c r="C1061" s="1" t="s">
        <v>5</v>
      </c>
      <c r="E1061" s="1">
        <v>12</v>
      </c>
    </row>
    <row r="1062" spans="1:5" x14ac:dyDescent="0.25">
      <c r="A1062" s="1" t="s">
        <v>2186</v>
      </c>
      <c r="B1062" s="1" t="s">
        <v>734</v>
      </c>
      <c r="C1062" s="1" t="s">
        <v>5</v>
      </c>
      <c r="E1062" s="1">
        <v>32</v>
      </c>
    </row>
    <row r="1063" spans="1:5" x14ac:dyDescent="0.25">
      <c r="A1063" s="1" t="s">
        <v>2186</v>
      </c>
      <c r="B1063" s="1" t="s">
        <v>734</v>
      </c>
      <c r="C1063" s="1" t="s">
        <v>5</v>
      </c>
      <c r="E1063" s="1">
        <v>18</v>
      </c>
    </row>
    <row r="1064" spans="1:5" x14ac:dyDescent="0.25">
      <c r="A1064" s="1" t="s">
        <v>2186</v>
      </c>
      <c r="B1064" s="1" t="s">
        <v>734</v>
      </c>
      <c r="C1064" s="1" t="s">
        <v>5</v>
      </c>
      <c r="E1064" s="1">
        <v>18</v>
      </c>
    </row>
    <row r="1065" spans="1:5" x14ac:dyDescent="0.25">
      <c r="A1065" s="1" t="s">
        <v>2186</v>
      </c>
      <c r="B1065" s="1" t="s">
        <v>734</v>
      </c>
      <c r="C1065" s="1" t="s">
        <v>5</v>
      </c>
      <c r="E1065" s="1">
        <v>39</v>
      </c>
    </row>
    <row r="1066" spans="1:5" x14ac:dyDescent="0.25">
      <c r="A1066" s="1" t="s">
        <v>2186</v>
      </c>
      <c r="B1066" s="1" t="s">
        <v>734</v>
      </c>
      <c r="C1066" s="1" t="s">
        <v>5</v>
      </c>
      <c r="E1066" s="1">
        <v>28</v>
      </c>
    </row>
    <row r="1067" spans="1:5" x14ac:dyDescent="0.25">
      <c r="A1067" s="1" t="s">
        <v>2186</v>
      </c>
      <c r="B1067" s="1" t="s">
        <v>734</v>
      </c>
      <c r="C1067" s="1" t="s">
        <v>5</v>
      </c>
      <c r="E1067" s="1">
        <v>8</v>
      </c>
    </row>
    <row r="1068" spans="1:5" x14ac:dyDescent="0.25">
      <c r="A1068" s="1" t="s">
        <v>2186</v>
      </c>
      <c r="B1068" s="1" t="s">
        <v>734</v>
      </c>
      <c r="C1068" s="1" t="s">
        <v>5</v>
      </c>
      <c r="E1068" s="1">
        <v>32</v>
      </c>
    </row>
    <row r="1069" spans="1:5" x14ac:dyDescent="0.25">
      <c r="A1069" s="1" t="s">
        <v>2186</v>
      </c>
      <c r="B1069" s="1" t="s">
        <v>734</v>
      </c>
      <c r="C1069" s="1" t="s">
        <v>5</v>
      </c>
      <c r="E1069" s="1">
        <v>76</v>
      </c>
    </row>
    <row r="1070" spans="1:5" x14ac:dyDescent="0.25">
      <c r="A1070" s="1" t="s">
        <v>2186</v>
      </c>
      <c r="B1070" s="1" t="s">
        <v>734</v>
      </c>
      <c r="C1070" s="1" t="s">
        <v>5</v>
      </c>
      <c r="E1070" s="1">
        <v>11</v>
      </c>
    </row>
    <row r="1071" spans="1:5" x14ac:dyDescent="0.25">
      <c r="A1071" s="1" t="s">
        <v>2186</v>
      </c>
      <c r="B1071" s="1" t="s">
        <v>734</v>
      </c>
      <c r="C1071" s="1" t="s">
        <v>5</v>
      </c>
      <c r="E1071" s="1">
        <v>88</v>
      </c>
    </row>
    <row r="1072" spans="1:5" x14ac:dyDescent="0.25">
      <c r="A1072" s="1" t="s">
        <v>2186</v>
      </c>
      <c r="B1072" s="1" t="s">
        <v>734</v>
      </c>
      <c r="C1072" s="1" t="s">
        <v>5</v>
      </c>
      <c r="E1072" s="1">
        <v>55</v>
      </c>
    </row>
    <row r="1073" spans="1:5" x14ac:dyDescent="0.25">
      <c r="A1073" s="1" t="s">
        <v>2187</v>
      </c>
      <c r="B1073" s="1" t="s">
        <v>735</v>
      </c>
      <c r="C1073" s="1" t="s">
        <v>2188</v>
      </c>
      <c r="E1073" s="1">
        <v>5</v>
      </c>
    </row>
    <row r="1074" spans="1:5" x14ac:dyDescent="0.25">
      <c r="A1074" s="1" t="s">
        <v>2189</v>
      </c>
      <c r="B1074" s="1" t="s">
        <v>736</v>
      </c>
      <c r="C1074" s="1" t="s">
        <v>2190</v>
      </c>
      <c r="E1074" s="1">
        <v>3</v>
      </c>
    </row>
    <row r="1075" spans="1:5" x14ac:dyDescent="0.25">
      <c r="A1075" s="1" t="s">
        <v>2191</v>
      </c>
      <c r="B1075" s="1" t="s">
        <v>737</v>
      </c>
      <c r="C1075" s="1" t="s">
        <v>2192</v>
      </c>
      <c r="E1075" s="1">
        <v>2</v>
      </c>
    </row>
    <row r="1076" spans="1:5" x14ac:dyDescent="0.25">
      <c r="A1076" s="1" t="s">
        <v>2193</v>
      </c>
      <c r="B1076" s="1" t="s">
        <v>738</v>
      </c>
      <c r="C1076" s="1" t="s">
        <v>2194</v>
      </c>
      <c r="E1076" s="1">
        <v>1</v>
      </c>
    </row>
    <row r="1077" spans="1:5" x14ac:dyDescent="0.25">
      <c r="A1077" s="1" t="s">
        <v>2195</v>
      </c>
      <c r="B1077" s="1" t="s">
        <v>739</v>
      </c>
      <c r="C1077" s="1" t="s">
        <v>2196</v>
      </c>
      <c r="E1077" s="1">
        <v>5</v>
      </c>
    </row>
    <row r="1078" spans="1:5" x14ac:dyDescent="0.25">
      <c r="A1078" s="1" t="s">
        <v>2197</v>
      </c>
      <c r="B1078" s="1" t="s">
        <v>740</v>
      </c>
      <c r="C1078" s="1" t="s">
        <v>2198</v>
      </c>
      <c r="E1078" s="1">
        <v>1</v>
      </c>
    </row>
    <row r="1079" spans="1:5" x14ac:dyDescent="0.25">
      <c r="A1079" s="1" t="s">
        <v>2199</v>
      </c>
      <c r="B1079" s="1" t="s">
        <v>741</v>
      </c>
      <c r="C1079" s="1" t="s">
        <v>2200</v>
      </c>
      <c r="E1079" s="1">
        <v>1</v>
      </c>
    </row>
    <row r="1080" spans="1:5" x14ac:dyDescent="0.25">
      <c r="A1080" s="1" t="s">
        <v>2201</v>
      </c>
      <c r="B1080" s="1" t="s">
        <v>742</v>
      </c>
      <c r="C1080" s="1" t="s">
        <v>2200</v>
      </c>
      <c r="E1080" s="1">
        <v>1</v>
      </c>
    </row>
    <row r="1081" spans="1:5" x14ac:dyDescent="0.25">
      <c r="A1081" s="1" t="s">
        <v>2202</v>
      </c>
      <c r="B1081" s="1" t="s">
        <v>743</v>
      </c>
      <c r="C1081" s="1" t="s">
        <v>2203</v>
      </c>
      <c r="E1081" s="1">
        <v>2</v>
      </c>
    </row>
    <row r="1082" spans="1:5" x14ac:dyDescent="0.25">
      <c r="A1082" s="1" t="s">
        <v>2204</v>
      </c>
      <c r="B1082" s="1" t="s">
        <v>744</v>
      </c>
      <c r="C1082" s="1" t="s">
        <v>2205</v>
      </c>
      <c r="E1082" s="1">
        <v>81</v>
      </c>
    </row>
    <row r="1083" spans="1:5" x14ac:dyDescent="0.25">
      <c r="A1083" s="1" t="s">
        <v>2204</v>
      </c>
      <c r="B1083" s="1" t="s">
        <v>744</v>
      </c>
      <c r="C1083" s="1" t="s">
        <v>2205</v>
      </c>
      <c r="E1083" s="1">
        <v>36</v>
      </c>
    </row>
    <row r="1084" spans="1:5" x14ac:dyDescent="0.25">
      <c r="A1084" s="1" t="s">
        <v>2206</v>
      </c>
      <c r="B1084" s="1" t="s">
        <v>745</v>
      </c>
      <c r="C1084" s="1" t="s">
        <v>2207</v>
      </c>
      <c r="E1084" s="1">
        <v>3</v>
      </c>
    </row>
    <row r="1085" spans="1:5" x14ac:dyDescent="0.25">
      <c r="A1085" s="1" t="s">
        <v>2208</v>
      </c>
      <c r="B1085" s="1" t="s">
        <v>746</v>
      </c>
      <c r="C1085" s="1" t="s">
        <v>2209</v>
      </c>
      <c r="E1085" s="1">
        <v>2</v>
      </c>
    </row>
    <row r="1086" spans="1:5" x14ac:dyDescent="0.25">
      <c r="A1086" s="1" t="s">
        <v>2210</v>
      </c>
      <c r="B1086" s="1" t="s">
        <v>747</v>
      </c>
      <c r="C1086" s="1" t="s">
        <v>2211</v>
      </c>
      <c r="E1086" s="1">
        <v>7</v>
      </c>
    </row>
    <row r="1087" spans="1:5" x14ac:dyDescent="0.25">
      <c r="A1087" s="1" t="s">
        <v>2212</v>
      </c>
      <c r="B1087" s="1" t="s">
        <v>748</v>
      </c>
      <c r="C1087" s="1" t="s">
        <v>2213</v>
      </c>
      <c r="E1087" s="1">
        <v>2</v>
      </c>
    </row>
    <row r="1088" spans="1:5" x14ac:dyDescent="0.25">
      <c r="A1088" s="1" t="s">
        <v>2214</v>
      </c>
      <c r="B1088" s="1" t="s">
        <v>749</v>
      </c>
      <c r="C1088" s="1" t="s">
        <v>2215</v>
      </c>
      <c r="E1088" s="1">
        <v>10</v>
      </c>
    </row>
    <row r="1089" spans="1:5" x14ac:dyDescent="0.25">
      <c r="A1089" s="1" t="s">
        <v>2216</v>
      </c>
      <c r="B1089" s="1" t="s">
        <v>750</v>
      </c>
      <c r="C1089" s="1" t="s">
        <v>2217</v>
      </c>
      <c r="E1089" s="1">
        <v>10</v>
      </c>
    </row>
    <row r="1090" spans="1:5" x14ac:dyDescent="0.25">
      <c r="A1090" s="1" t="s">
        <v>2218</v>
      </c>
      <c r="B1090" s="1" t="s">
        <v>751</v>
      </c>
      <c r="C1090" s="1" t="s">
        <v>2219</v>
      </c>
      <c r="E1090" s="1">
        <v>2</v>
      </c>
    </row>
    <row r="1091" spans="1:5" x14ac:dyDescent="0.25">
      <c r="A1091" s="1" t="s">
        <v>2220</v>
      </c>
      <c r="B1091" s="1" t="s">
        <v>750</v>
      </c>
      <c r="C1091" s="1" t="s">
        <v>2221</v>
      </c>
      <c r="E1091" s="1">
        <v>2</v>
      </c>
    </row>
    <row r="1092" spans="1:5" x14ac:dyDescent="0.25">
      <c r="A1092" s="1" t="s">
        <v>2222</v>
      </c>
      <c r="B1092" s="1" t="s">
        <v>752</v>
      </c>
      <c r="C1092" s="1" t="s">
        <v>2223</v>
      </c>
      <c r="E1092" s="1">
        <v>1</v>
      </c>
    </row>
    <row r="1093" spans="1:5" x14ac:dyDescent="0.25">
      <c r="A1093" s="1" t="s">
        <v>2224</v>
      </c>
      <c r="B1093" s="1" t="s">
        <v>753</v>
      </c>
      <c r="C1093" s="1" t="s">
        <v>2225</v>
      </c>
      <c r="E1093" s="1">
        <v>2</v>
      </c>
    </row>
    <row r="1094" spans="1:5" x14ac:dyDescent="0.25">
      <c r="A1094" s="1" t="s">
        <v>2224</v>
      </c>
      <c r="B1094" s="1" t="s">
        <v>753</v>
      </c>
      <c r="C1094" s="1" t="s">
        <v>2225</v>
      </c>
      <c r="E1094" s="1">
        <v>8</v>
      </c>
    </row>
    <row r="1095" spans="1:5" x14ac:dyDescent="0.25">
      <c r="A1095" s="1" t="s">
        <v>2224</v>
      </c>
      <c r="B1095" s="1" t="s">
        <v>753</v>
      </c>
      <c r="C1095" s="1" t="s">
        <v>2225</v>
      </c>
      <c r="E1095" s="1">
        <v>6</v>
      </c>
    </row>
    <row r="1096" spans="1:5" x14ac:dyDescent="0.25">
      <c r="A1096" s="1" t="s">
        <v>2224</v>
      </c>
      <c r="B1096" s="1" t="s">
        <v>753</v>
      </c>
      <c r="C1096" s="1" t="s">
        <v>2225</v>
      </c>
      <c r="E1096" s="1">
        <v>66</v>
      </c>
    </row>
    <row r="1097" spans="1:5" x14ac:dyDescent="0.25">
      <c r="A1097" s="1" t="s">
        <v>2224</v>
      </c>
      <c r="B1097" s="1" t="s">
        <v>753</v>
      </c>
      <c r="C1097" s="1" t="s">
        <v>2225</v>
      </c>
      <c r="E1097" s="1">
        <v>74</v>
      </c>
    </row>
    <row r="1098" spans="1:5" x14ac:dyDescent="0.25">
      <c r="A1098" s="1" t="s">
        <v>2226</v>
      </c>
      <c r="B1098" s="1" t="s">
        <v>754</v>
      </c>
      <c r="C1098" s="1" t="s">
        <v>2227</v>
      </c>
      <c r="E1098" s="1">
        <v>4</v>
      </c>
    </row>
    <row r="1099" spans="1:5" x14ac:dyDescent="0.25">
      <c r="A1099" s="1" t="s">
        <v>2228</v>
      </c>
      <c r="B1099" s="1" t="s">
        <v>755</v>
      </c>
      <c r="C1099" s="1" t="s">
        <v>2229</v>
      </c>
      <c r="E1099" s="1">
        <v>8</v>
      </c>
    </row>
    <row r="1100" spans="1:5" x14ac:dyDescent="0.25">
      <c r="A1100" s="1" t="s">
        <v>2230</v>
      </c>
      <c r="B1100" s="1" t="s">
        <v>755</v>
      </c>
      <c r="C1100" s="1" t="s">
        <v>2231</v>
      </c>
      <c r="E1100" s="1">
        <v>2</v>
      </c>
    </row>
    <row r="1101" spans="1:5" x14ac:dyDescent="0.25">
      <c r="A1101" s="1" t="s">
        <v>2232</v>
      </c>
      <c r="B1101" s="1" t="s">
        <v>756</v>
      </c>
      <c r="C1101" s="1" t="s">
        <v>2233</v>
      </c>
      <c r="E1101" s="1">
        <v>3</v>
      </c>
    </row>
    <row r="1102" spans="1:5" x14ac:dyDescent="0.25">
      <c r="A1102" s="1" t="s">
        <v>2234</v>
      </c>
      <c r="B1102" s="1" t="s">
        <v>750</v>
      </c>
      <c r="C1102" s="1" t="s">
        <v>2235</v>
      </c>
      <c r="E1102" s="1">
        <v>3</v>
      </c>
    </row>
    <row r="1103" spans="1:5" x14ac:dyDescent="0.25">
      <c r="A1103" s="1" t="s">
        <v>2236</v>
      </c>
      <c r="B1103" s="1" t="s">
        <v>757</v>
      </c>
      <c r="C1103" s="1" t="s">
        <v>5</v>
      </c>
      <c r="E1103" s="1">
        <v>1</v>
      </c>
    </row>
    <row r="1104" spans="1:5" x14ac:dyDescent="0.25">
      <c r="A1104" s="1" t="s">
        <v>2237</v>
      </c>
      <c r="B1104" s="1" t="s">
        <v>758</v>
      </c>
      <c r="C1104" s="1" t="s">
        <v>5</v>
      </c>
      <c r="E1104" s="1">
        <v>1</v>
      </c>
    </row>
    <row r="1105" spans="1:5" x14ac:dyDescent="0.25">
      <c r="A1105" s="1" t="s">
        <v>2238</v>
      </c>
      <c r="B1105" s="1" t="s">
        <v>759</v>
      </c>
      <c r="C1105" s="1" t="s">
        <v>5</v>
      </c>
      <c r="E1105" s="1">
        <v>1</v>
      </c>
    </row>
    <row r="1106" spans="1:5" x14ac:dyDescent="0.25">
      <c r="A1106" s="1" t="s">
        <v>2239</v>
      </c>
      <c r="B1106" s="1" t="s">
        <v>760</v>
      </c>
      <c r="C1106" s="1" t="s">
        <v>5</v>
      </c>
      <c r="E1106" s="1">
        <v>1</v>
      </c>
    </row>
    <row r="1107" spans="1:5" x14ac:dyDescent="0.25">
      <c r="A1107" s="1" t="s">
        <v>2240</v>
      </c>
      <c r="B1107" s="1" t="s">
        <v>761</v>
      </c>
      <c r="C1107" s="1" t="s">
        <v>5</v>
      </c>
      <c r="E1107" s="1">
        <v>1</v>
      </c>
    </row>
    <row r="1108" spans="1:5" x14ac:dyDescent="0.25">
      <c r="A1108" s="1" t="s">
        <v>2241</v>
      </c>
      <c r="B1108" s="1" t="s">
        <v>762</v>
      </c>
      <c r="C1108" s="1" t="s">
        <v>5</v>
      </c>
      <c r="E1108" s="1">
        <v>1</v>
      </c>
    </row>
    <row r="1109" spans="1:5" x14ac:dyDescent="0.25">
      <c r="A1109" s="1" t="s">
        <v>2242</v>
      </c>
      <c r="B1109" s="1" t="s">
        <v>763</v>
      </c>
      <c r="C1109" s="1" t="s">
        <v>5</v>
      </c>
      <c r="E1109" s="1">
        <v>3</v>
      </c>
    </row>
    <row r="1110" spans="1:5" x14ac:dyDescent="0.25">
      <c r="A1110" s="1" t="s">
        <v>2242</v>
      </c>
      <c r="B1110" s="1" t="s">
        <v>763</v>
      </c>
      <c r="C1110" s="1" t="s">
        <v>5</v>
      </c>
      <c r="E1110" s="1">
        <v>1</v>
      </c>
    </row>
    <row r="1111" spans="1:5" x14ac:dyDescent="0.25">
      <c r="A1111" s="1" t="s">
        <v>2243</v>
      </c>
      <c r="B1111" s="1" t="s">
        <v>764</v>
      </c>
      <c r="C1111" s="1" t="s">
        <v>5</v>
      </c>
      <c r="E1111" s="1">
        <v>45</v>
      </c>
    </row>
    <row r="1112" spans="1:5" x14ac:dyDescent="0.25">
      <c r="A1112" s="1" t="s">
        <v>2244</v>
      </c>
      <c r="B1112" s="1" t="s">
        <v>765</v>
      </c>
      <c r="C1112" s="1" t="s">
        <v>5</v>
      </c>
      <c r="E1112" s="1">
        <v>56</v>
      </c>
    </row>
    <row r="1113" spans="1:5" x14ac:dyDescent="0.25">
      <c r="A1113" s="1" t="s">
        <v>2245</v>
      </c>
      <c r="B1113" s="1" t="s">
        <v>766</v>
      </c>
      <c r="C1113" s="1" t="s">
        <v>5</v>
      </c>
      <c r="E1113" s="1">
        <v>146</v>
      </c>
    </row>
    <row r="1114" spans="1:5" x14ac:dyDescent="0.25">
      <c r="A1114" s="1" t="s">
        <v>2246</v>
      </c>
      <c r="B1114" s="1" t="s">
        <v>767</v>
      </c>
      <c r="C1114" s="1" t="s">
        <v>5</v>
      </c>
      <c r="E1114" s="1">
        <v>128</v>
      </c>
    </row>
    <row r="1115" spans="1:5" x14ac:dyDescent="0.25">
      <c r="A1115" s="1" t="s">
        <v>2247</v>
      </c>
      <c r="B1115" s="1" t="s">
        <v>768</v>
      </c>
      <c r="C1115" s="1" t="s">
        <v>5</v>
      </c>
      <c r="E1115" s="1">
        <v>9</v>
      </c>
    </row>
    <row r="1116" spans="1:5" x14ac:dyDescent="0.25">
      <c r="A1116" s="1" t="s">
        <v>2248</v>
      </c>
      <c r="B1116" s="1" t="s">
        <v>769</v>
      </c>
      <c r="C1116" s="1" t="s">
        <v>5</v>
      </c>
      <c r="E1116" s="1">
        <v>2</v>
      </c>
    </row>
    <row r="1117" spans="1:5" x14ac:dyDescent="0.25">
      <c r="A1117" s="1" t="s">
        <v>2249</v>
      </c>
      <c r="B1117" s="1" t="s">
        <v>770</v>
      </c>
      <c r="C1117" s="1" t="s">
        <v>5</v>
      </c>
      <c r="E1117" s="1">
        <v>5</v>
      </c>
    </row>
    <row r="1118" spans="1:5" x14ac:dyDescent="0.25">
      <c r="A1118" s="1" t="s">
        <v>2250</v>
      </c>
      <c r="B1118" s="1" t="s">
        <v>771</v>
      </c>
      <c r="C1118" s="1" t="s">
        <v>5</v>
      </c>
      <c r="E1118" s="1">
        <v>1</v>
      </c>
    </row>
    <row r="1119" spans="1:5" x14ac:dyDescent="0.25">
      <c r="A1119" s="1" t="s">
        <v>2251</v>
      </c>
      <c r="B1119" s="1" t="s">
        <v>772</v>
      </c>
      <c r="C1119" s="1" t="s">
        <v>2252</v>
      </c>
      <c r="E1119" s="1">
        <v>6</v>
      </c>
    </row>
    <row r="1120" spans="1:5" x14ac:dyDescent="0.25">
      <c r="A1120" s="1" t="s">
        <v>2253</v>
      </c>
      <c r="B1120" s="1" t="s">
        <v>773</v>
      </c>
      <c r="C1120" s="1" t="s">
        <v>5</v>
      </c>
      <c r="E1120" s="1">
        <v>2</v>
      </c>
    </row>
    <row r="1121" spans="1:5" x14ac:dyDescent="0.25">
      <c r="A1121" s="1" t="s">
        <v>2254</v>
      </c>
      <c r="B1121" s="1" t="s">
        <v>774</v>
      </c>
      <c r="C1121" s="1" t="s">
        <v>5</v>
      </c>
      <c r="E1121" s="1">
        <v>256</v>
      </c>
    </row>
    <row r="1122" spans="1:5" x14ac:dyDescent="0.25">
      <c r="A1122" s="1" t="s">
        <v>2255</v>
      </c>
      <c r="B1122" s="1" t="s">
        <v>775</v>
      </c>
      <c r="C1122" s="1" t="s">
        <v>5</v>
      </c>
      <c r="E1122" s="1">
        <v>127</v>
      </c>
    </row>
    <row r="1123" spans="1:5" x14ac:dyDescent="0.25">
      <c r="A1123" s="1" t="s">
        <v>2255</v>
      </c>
      <c r="B1123" s="1" t="s">
        <v>775</v>
      </c>
      <c r="C1123" s="1" t="s">
        <v>5</v>
      </c>
      <c r="E1123" s="1">
        <v>352</v>
      </c>
    </row>
    <row r="1124" spans="1:5" x14ac:dyDescent="0.25">
      <c r="A1124" s="1" t="s">
        <v>2256</v>
      </c>
      <c r="B1124" s="1" t="s">
        <v>776</v>
      </c>
      <c r="C1124" s="1" t="s">
        <v>5</v>
      </c>
      <c r="E1124" s="1">
        <v>468</v>
      </c>
    </row>
    <row r="1125" spans="1:5" x14ac:dyDescent="0.25">
      <c r="A1125" s="1" t="s">
        <v>2257</v>
      </c>
      <c r="B1125" s="1" t="s">
        <v>777</v>
      </c>
      <c r="C1125" s="1" t="s">
        <v>5</v>
      </c>
      <c r="E1125" s="1">
        <v>256</v>
      </c>
    </row>
    <row r="1126" spans="1:5" x14ac:dyDescent="0.25">
      <c r="A1126" s="1" t="s">
        <v>2258</v>
      </c>
      <c r="B1126" s="1" t="s">
        <v>778</v>
      </c>
      <c r="C1126" s="1" t="s">
        <v>5</v>
      </c>
      <c r="E1126" s="1">
        <v>1</v>
      </c>
    </row>
    <row r="1127" spans="1:5" x14ac:dyDescent="0.25">
      <c r="A1127" s="1" t="s">
        <v>2258</v>
      </c>
      <c r="B1127" s="1" t="s">
        <v>778</v>
      </c>
      <c r="C1127" s="1" t="s">
        <v>5</v>
      </c>
      <c r="E1127" s="1">
        <v>1</v>
      </c>
    </row>
    <row r="1128" spans="1:5" x14ac:dyDescent="0.25">
      <c r="A1128" s="1" t="s">
        <v>2259</v>
      </c>
      <c r="B1128" s="1" t="s">
        <v>779</v>
      </c>
      <c r="C1128" s="1" t="s">
        <v>5</v>
      </c>
      <c r="E1128" s="1">
        <v>10</v>
      </c>
    </row>
    <row r="1129" spans="1:5" x14ac:dyDescent="0.25">
      <c r="A1129" s="1" t="s">
        <v>2259</v>
      </c>
      <c r="B1129" s="1" t="s">
        <v>779</v>
      </c>
      <c r="C1129" s="1" t="s">
        <v>5</v>
      </c>
      <c r="E1129" s="1">
        <v>4</v>
      </c>
    </row>
    <row r="1130" spans="1:5" x14ac:dyDescent="0.25">
      <c r="A1130" s="1" t="s">
        <v>2260</v>
      </c>
      <c r="B1130" s="1" t="s">
        <v>780</v>
      </c>
      <c r="C1130" s="1" t="s">
        <v>2252</v>
      </c>
      <c r="E1130" s="1">
        <v>15</v>
      </c>
    </row>
    <row r="1131" spans="1:5" x14ac:dyDescent="0.25">
      <c r="A1131" s="1" t="s">
        <v>2261</v>
      </c>
      <c r="B1131" s="1" t="s">
        <v>781</v>
      </c>
      <c r="C1131" s="1" t="s">
        <v>5</v>
      </c>
      <c r="E1131" s="1">
        <v>3</v>
      </c>
    </row>
    <row r="1132" spans="1:5" x14ac:dyDescent="0.25">
      <c r="A1132" s="1" t="s">
        <v>2261</v>
      </c>
      <c r="B1132" s="1" t="s">
        <v>781</v>
      </c>
      <c r="C1132" s="1" t="s">
        <v>5</v>
      </c>
      <c r="E1132" s="1">
        <v>7</v>
      </c>
    </row>
    <row r="1133" spans="1:5" x14ac:dyDescent="0.25">
      <c r="A1133" s="1" t="s">
        <v>2262</v>
      </c>
      <c r="B1133" s="1" t="s">
        <v>782</v>
      </c>
      <c r="C1133" s="1" t="s">
        <v>5</v>
      </c>
      <c r="E1133" s="1">
        <v>256</v>
      </c>
    </row>
    <row r="1134" spans="1:5" x14ac:dyDescent="0.25">
      <c r="A1134" s="1" t="s">
        <v>2263</v>
      </c>
      <c r="B1134" s="1" t="s">
        <v>783</v>
      </c>
      <c r="C1134" s="1" t="s">
        <v>2264</v>
      </c>
      <c r="E1134" s="1">
        <v>14</v>
      </c>
    </row>
    <row r="1135" spans="1:5" x14ac:dyDescent="0.25">
      <c r="A1135" s="1" t="s">
        <v>2265</v>
      </c>
      <c r="B1135" s="1" t="s">
        <v>784</v>
      </c>
      <c r="C1135" s="1" t="s">
        <v>5</v>
      </c>
      <c r="E1135" s="1">
        <v>8</v>
      </c>
    </row>
    <row r="1136" spans="1:5" x14ac:dyDescent="0.25">
      <c r="A1136" s="1" t="s">
        <v>2265</v>
      </c>
      <c r="B1136" s="1" t="s">
        <v>784</v>
      </c>
      <c r="C1136" s="1" t="s">
        <v>5</v>
      </c>
      <c r="E1136" s="1">
        <v>5</v>
      </c>
    </row>
    <row r="1137" spans="1:5" x14ac:dyDescent="0.25">
      <c r="A1137" s="1" t="s">
        <v>2266</v>
      </c>
      <c r="B1137" s="1" t="s">
        <v>785</v>
      </c>
      <c r="C1137" s="1" t="s">
        <v>2252</v>
      </c>
      <c r="E1137" s="1">
        <v>4</v>
      </c>
    </row>
    <row r="1138" spans="1:5" x14ac:dyDescent="0.25">
      <c r="A1138" s="1" t="s">
        <v>2267</v>
      </c>
      <c r="B1138" s="1" t="s">
        <v>786</v>
      </c>
      <c r="C1138" s="1" t="s">
        <v>5</v>
      </c>
      <c r="E1138" s="1">
        <v>30</v>
      </c>
    </row>
    <row r="1139" spans="1:5" x14ac:dyDescent="0.25">
      <c r="A1139" s="1" t="s">
        <v>2267</v>
      </c>
      <c r="B1139" s="1" t="s">
        <v>786</v>
      </c>
      <c r="C1139" s="1" t="s">
        <v>5</v>
      </c>
      <c r="E1139" s="1">
        <v>149</v>
      </c>
    </row>
    <row r="1140" spans="1:5" x14ac:dyDescent="0.25">
      <c r="A1140" s="1" t="s">
        <v>2268</v>
      </c>
      <c r="B1140" s="1" t="s">
        <v>787</v>
      </c>
      <c r="C1140" s="1" t="s">
        <v>5</v>
      </c>
      <c r="E1140" s="1">
        <v>8</v>
      </c>
    </row>
    <row r="1141" spans="1:5" x14ac:dyDescent="0.25">
      <c r="A1141" s="1" t="s">
        <v>2269</v>
      </c>
      <c r="B1141" s="1" t="s">
        <v>788</v>
      </c>
      <c r="C1141" s="1" t="s">
        <v>5</v>
      </c>
      <c r="E1141" s="1">
        <v>1</v>
      </c>
    </row>
    <row r="1142" spans="1:5" x14ac:dyDescent="0.25">
      <c r="A1142" s="1" t="s">
        <v>2269</v>
      </c>
      <c r="B1142" s="1" t="s">
        <v>788</v>
      </c>
      <c r="C1142" s="1" t="s">
        <v>5</v>
      </c>
      <c r="E1142" s="1">
        <v>5</v>
      </c>
    </row>
    <row r="1143" spans="1:5" x14ac:dyDescent="0.25">
      <c r="A1143" s="1" t="s">
        <v>2270</v>
      </c>
      <c r="B1143" s="1" t="s">
        <v>789</v>
      </c>
      <c r="C1143" s="1" t="s">
        <v>5</v>
      </c>
      <c r="E1143" s="1">
        <v>3</v>
      </c>
    </row>
    <row r="1144" spans="1:5" x14ac:dyDescent="0.25">
      <c r="A1144" s="1" t="s">
        <v>2271</v>
      </c>
      <c r="B1144" s="1" t="s">
        <v>790</v>
      </c>
      <c r="C1144" s="1" t="s">
        <v>5</v>
      </c>
      <c r="E1144" s="1">
        <v>1</v>
      </c>
    </row>
    <row r="1145" spans="1:5" x14ac:dyDescent="0.25">
      <c r="A1145" s="1" t="s">
        <v>2271</v>
      </c>
      <c r="B1145" s="1" t="s">
        <v>790</v>
      </c>
      <c r="C1145" s="1" t="s">
        <v>5</v>
      </c>
      <c r="E1145" s="1">
        <v>1</v>
      </c>
    </row>
    <row r="1146" spans="1:5" x14ac:dyDescent="0.25">
      <c r="A1146" s="1" t="s">
        <v>2271</v>
      </c>
      <c r="B1146" s="1" t="s">
        <v>790</v>
      </c>
      <c r="C1146" s="1" t="s">
        <v>5</v>
      </c>
      <c r="E1146" s="1">
        <v>2</v>
      </c>
    </row>
    <row r="1147" spans="1:5" x14ac:dyDescent="0.25">
      <c r="A1147" s="1" t="s">
        <v>2271</v>
      </c>
      <c r="B1147" s="1" t="s">
        <v>790</v>
      </c>
      <c r="C1147" s="1" t="s">
        <v>5</v>
      </c>
      <c r="E1147" s="1">
        <v>1</v>
      </c>
    </row>
    <row r="1148" spans="1:5" x14ac:dyDescent="0.25">
      <c r="A1148" s="1" t="s">
        <v>2271</v>
      </c>
      <c r="B1148" s="1" t="s">
        <v>790</v>
      </c>
      <c r="C1148" s="1" t="s">
        <v>5</v>
      </c>
      <c r="E1148" s="1">
        <v>2</v>
      </c>
    </row>
    <row r="1149" spans="1:5" x14ac:dyDescent="0.25">
      <c r="A1149" s="1" t="s">
        <v>2272</v>
      </c>
      <c r="B1149" s="1" t="s">
        <v>791</v>
      </c>
      <c r="C1149" s="1" t="s">
        <v>5</v>
      </c>
      <c r="E1149" s="1">
        <v>1</v>
      </c>
    </row>
    <row r="1150" spans="1:5" x14ac:dyDescent="0.25">
      <c r="A1150" s="1" t="s">
        <v>2273</v>
      </c>
      <c r="B1150" s="1" t="s">
        <v>792</v>
      </c>
      <c r="C1150" s="1" t="s">
        <v>5</v>
      </c>
      <c r="E1150" s="1">
        <v>10</v>
      </c>
    </row>
    <row r="1151" spans="1:5" x14ac:dyDescent="0.25">
      <c r="A1151" s="1" t="s">
        <v>2274</v>
      </c>
      <c r="B1151" s="1" t="s">
        <v>793</v>
      </c>
      <c r="C1151" s="1" t="s">
        <v>5</v>
      </c>
      <c r="E1151" s="1">
        <v>8</v>
      </c>
    </row>
    <row r="1152" spans="1:5" x14ac:dyDescent="0.25">
      <c r="A1152" s="1" t="s">
        <v>2274</v>
      </c>
      <c r="B1152" s="1" t="s">
        <v>793</v>
      </c>
      <c r="C1152" s="1" t="s">
        <v>5</v>
      </c>
      <c r="E1152" s="1">
        <v>2</v>
      </c>
    </row>
    <row r="1153" spans="1:5" x14ac:dyDescent="0.25">
      <c r="A1153" s="1" t="s">
        <v>2274</v>
      </c>
      <c r="B1153" s="1" t="s">
        <v>793</v>
      </c>
      <c r="C1153" s="1" t="s">
        <v>5</v>
      </c>
      <c r="E1153" s="1">
        <v>6</v>
      </c>
    </row>
    <row r="1154" spans="1:5" x14ac:dyDescent="0.25">
      <c r="A1154" s="1" t="s">
        <v>2275</v>
      </c>
      <c r="B1154" s="1" t="s">
        <v>794</v>
      </c>
      <c r="C1154" s="1" t="s">
        <v>5</v>
      </c>
      <c r="E1154" s="1">
        <v>2</v>
      </c>
    </row>
    <row r="1155" spans="1:5" x14ac:dyDescent="0.25">
      <c r="A1155" s="1" t="s">
        <v>2275</v>
      </c>
      <c r="B1155" s="1" t="s">
        <v>794</v>
      </c>
      <c r="C1155" s="1" t="s">
        <v>5</v>
      </c>
      <c r="E1155" s="1">
        <v>2</v>
      </c>
    </row>
    <row r="1156" spans="1:5" x14ac:dyDescent="0.25">
      <c r="A1156" s="1" t="s">
        <v>2276</v>
      </c>
      <c r="B1156" s="1" t="s">
        <v>795</v>
      </c>
      <c r="C1156" s="1" t="s">
        <v>5</v>
      </c>
      <c r="E1156" s="1">
        <v>6</v>
      </c>
    </row>
    <row r="1157" spans="1:5" x14ac:dyDescent="0.25">
      <c r="A1157" s="1" t="s">
        <v>2277</v>
      </c>
      <c r="B1157" s="1" t="s">
        <v>796</v>
      </c>
      <c r="C1157" s="1" t="s">
        <v>5</v>
      </c>
      <c r="E1157" s="1">
        <v>512</v>
      </c>
    </row>
    <row r="1158" spans="1:5" x14ac:dyDescent="0.25">
      <c r="A1158" s="1" t="s">
        <v>2278</v>
      </c>
      <c r="B1158" s="1" t="s">
        <v>797</v>
      </c>
      <c r="C1158" s="1" t="s">
        <v>2279</v>
      </c>
      <c r="E1158" s="1">
        <v>2</v>
      </c>
    </row>
    <row r="1159" spans="1:5" x14ac:dyDescent="0.25">
      <c r="A1159" s="1" t="s">
        <v>2280</v>
      </c>
      <c r="B1159" s="1" t="s">
        <v>798</v>
      </c>
      <c r="C1159" s="1" t="s">
        <v>5</v>
      </c>
      <c r="E1159" s="1">
        <v>279</v>
      </c>
    </row>
    <row r="1160" spans="1:5" x14ac:dyDescent="0.25">
      <c r="A1160" s="1" t="s">
        <v>2281</v>
      </c>
      <c r="B1160" s="1" t="s">
        <v>799</v>
      </c>
      <c r="C1160" s="1" t="s">
        <v>2282</v>
      </c>
      <c r="E1160" s="1">
        <v>4</v>
      </c>
    </row>
    <row r="1161" spans="1:5" x14ac:dyDescent="0.25">
      <c r="A1161" s="1" t="s">
        <v>2283</v>
      </c>
      <c r="B1161" s="1" t="s">
        <v>800</v>
      </c>
      <c r="C1161" s="1" t="s">
        <v>5</v>
      </c>
      <c r="E1161" s="1">
        <v>4</v>
      </c>
    </row>
    <row r="1162" spans="1:5" x14ac:dyDescent="0.25">
      <c r="A1162" s="1" t="s">
        <v>2284</v>
      </c>
      <c r="B1162" s="1" t="s">
        <v>801</v>
      </c>
      <c r="C1162" s="1" t="s">
        <v>5</v>
      </c>
      <c r="E1162" s="1">
        <v>128</v>
      </c>
    </row>
    <row r="1163" spans="1:5" x14ac:dyDescent="0.25">
      <c r="A1163" s="1" t="s">
        <v>2285</v>
      </c>
      <c r="B1163" s="1" t="s">
        <v>802</v>
      </c>
      <c r="C1163" s="1" t="s">
        <v>5</v>
      </c>
      <c r="E1163" s="1">
        <v>128</v>
      </c>
    </row>
    <row r="1164" spans="1:5" x14ac:dyDescent="0.25">
      <c r="A1164" s="1" t="s">
        <v>2286</v>
      </c>
      <c r="B1164" s="1" t="s">
        <v>803</v>
      </c>
      <c r="C1164" s="1" t="s">
        <v>5</v>
      </c>
      <c r="E1164" s="1">
        <v>2</v>
      </c>
    </row>
    <row r="1165" spans="1:5" x14ac:dyDescent="0.25">
      <c r="A1165" s="1" t="s">
        <v>2286</v>
      </c>
      <c r="B1165" s="1" t="s">
        <v>803</v>
      </c>
      <c r="C1165" s="1" t="s">
        <v>5</v>
      </c>
      <c r="E1165" s="1">
        <v>3</v>
      </c>
    </row>
    <row r="1166" spans="1:5" x14ac:dyDescent="0.25">
      <c r="A1166" s="1" t="s">
        <v>2286</v>
      </c>
      <c r="B1166" s="1" t="s">
        <v>803</v>
      </c>
      <c r="C1166" s="1" t="s">
        <v>5</v>
      </c>
      <c r="E1166" s="1">
        <v>11</v>
      </c>
    </row>
    <row r="1167" spans="1:5" x14ac:dyDescent="0.25">
      <c r="A1167" s="1" t="s">
        <v>2287</v>
      </c>
      <c r="B1167" s="1" t="s">
        <v>804</v>
      </c>
      <c r="C1167" s="1" t="s">
        <v>5</v>
      </c>
      <c r="E1167" s="1">
        <v>7</v>
      </c>
    </row>
    <row r="1168" spans="1:5" x14ac:dyDescent="0.25">
      <c r="A1168" s="1" t="s">
        <v>2288</v>
      </c>
      <c r="B1168" s="1" t="s">
        <v>805</v>
      </c>
      <c r="C1168" s="1" t="s">
        <v>5</v>
      </c>
      <c r="E1168" s="1">
        <v>16</v>
      </c>
    </row>
    <row r="1169" spans="1:5" x14ac:dyDescent="0.25">
      <c r="A1169" s="1" t="s">
        <v>2289</v>
      </c>
      <c r="B1169" s="1" t="s">
        <v>806</v>
      </c>
      <c r="C1169" s="1" t="s">
        <v>2290</v>
      </c>
      <c r="E1169" s="1">
        <v>36</v>
      </c>
    </row>
    <row r="1170" spans="1:5" x14ac:dyDescent="0.25">
      <c r="A1170" s="1" t="s">
        <v>2291</v>
      </c>
      <c r="B1170" s="1" t="s">
        <v>807</v>
      </c>
      <c r="C1170" s="1" t="s">
        <v>2292</v>
      </c>
      <c r="E1170" s="1">
        <v>7</v>
      </c>
    </row>
    <row r="1171" spans="1:5" x14ac:dyDescent="0.25">
      <c r="A1171" s="1" t="s">
        <v>2293</v>
      </c>
      <c r="B1171" s="1" t="s">
        <v>808</v>
      </c>
      <c r="C1171" s="1" t="s">
        <v>2294</v>
      </c>
      <c r="E1171" s="1">
        <v>6</v>
      </c>
    </row>
    <row r="1172" spans="1:5" x14ac:dyDescent="0.25">
      <c r="A1172" s="1" t="s">
        <v>2295</v>
      </c>
      <c r="B1172" s="1" t="s">
        <v>809</v>
      </c>
      <c r="C1172" s="1" t="s">
        <v>5</v>
      </c>
      <c r="E1172" s="1">
        <v>16</v>
      </c>
    </row>
    <row r="1173" spans="1:5" x14ac:dyDescent="0.25">
      <c r="A1173" s="1" t="s">
        <v>2295</v>
      </c>
      <c r="B1173" s="1" t="s">
        <v>809</v>
      </c>
      <c r="C1173" s="1" t="s">
        <v>5</v>
      </c>
      <c r="E1173" s="1">
        <v>48</v>
      </c>
    </row>
    <row r="1174" spans="1:5" x14ac:dyDescent="0.25">
      <c r="A1174" s="1" t="s">
        <v>2296</v>
      </c>
      <c r="B1174" s="1" t="s">
        <v>810</v>
      </c>
      <c r="C1174" s="1" t="s">
        <v>5</v>
      </c>
      <c r="E1174" s="1">
        <v>4</v>
      </c>
    </row>
    <row r="1175" spans="1:5" x14ac:dyDescent="0.25">
      <c r="A1175" s="1" t="s">
        <v>2297</v>
      </c>
      <c r="B1175" s="1" t="s">
        <v>811</v>
      </c>
      <c r="C1175" s="1" t="s">
        <v>5</v>
      </c>
      <c r="E1175" s="1">
        <v>8</v>
      </c>
    </row>
    <row r="1176" spans="1:5" x14ac:dyDescent="0.25">
      <c r="A1176" s="1" t="s">
        <v>2298</v>
      </c>
      <c r="B1176" s="1" t="s">
        <v>812</v>
      </c>
      <c r="C1176" s="1" t="s">
        <v>5</v>
      </c>
      <c r="E1176" s="1">
        <v>2</v>
      </c>
    </row>
    <row r="1177" spans="1:5" x14ac:dyDescent="0.25">
      <c r="A1177" s="1" t="s">
        <v>2299</v>
      </c>
      <c r="B1177" s="1" t="s">
        <v>813</v>
      </c>
      <c r="C1177" s="1" t="s">
        <v>2300</v>
      </c>
      <c r="E1177" s="1">
        <v>2</v>
      </c>
    </row>
    <row r="1178" spans="1:5" x14ac:dyDescent="0.25">
      <c r="A1178" s="1" t="s">
        <v>2299</v>
      </c>
      <c r="B1178" s="1" t="s">
        <v>813</v>
      </c>
      <c r="C1178" s="1" t="s">
        <v>2300</v>
      </c>
      <c r="E1178" s="1">
        <v>1</v>
      </c>
    </row>
    <row r="1179" spans="1:5" x14ac:dyDescent="0.25">
      <c r="A1179" s="1" t="s">
        <v>2299</v>
      </c>
      <c r="B1179" s="1" t="s">
        <v>813</v>
      </c>
      <c r="C1179" s="1" t="s">
        <v>2300</v>
      </c>
      <c r="E1179" s="1">
        <v>2</v>
      </c>
    </row>
    <row r="1180" spans="1:5" x14ac:dyDescent="0.25">
      <c r="A1180" s="1" t="s">
        <v>2301</v>
      </c>
      <c r="B1180" s="1" t="s">
        <v>814</v>
      </c>
      <c r="C1180" s="1" t="s">
        <v>2302</v>
      </c>
      <c r="E1180" s="1">
        <v>2</v>
      </c>
    </row>
    <row r="1181" spans="1:5" x14ac:dyDescent="0.25">
      <c r="A1181" s="1" t="s">
        <v>2303</v>
      </c>
      <c r="B1181" s="1" t="s">
        <v>815</v>
      </c>
      <c r="C1181" s="1" t="s">
        <v>5</v>
      </c>
      <c r="E1181" s="1">
        <v>30</v>
      </c>
    </row>
    <row r="1182" spans="1:5" x14ac:dyDescent="0.25">
      <c r="A1182" s="1" t="s">
        <v>2304</v>
      </c>
      <c r="B1182" s="1" t="s">
        <v>816</v>
      </c>
      <c r="C1182" s="1" t="s">
        <v>5</v>
      </c>
      <c r="E1182" s="1">
        <v>8</v>
      </c>
    </row>
    <row r="1183" spans="1:5" x14ac:dyDescent="0.25">
      <c r="A1183" s="1" t="s">
        <v>2304</v>
      </c>
      <c r="B1183" s="1" t="s">
        <v>816</v>
      </c>
      <c r="C1183" s="1" t="s">
        <v>5</v>
      </c>
      <c r="E1183" s="1">
        <v>5</v>
      </c>
    </row>
    <row r="1184" spans="1:5" x14ac:dyDescent="0.25">
      <c r="A1184" s="1" t="s">
        <v>2304</v>
      </c>
      <c r="B1184" s="1" t="s">
        <v>816</v>
      </c>
      <c r="C1184" s="1" t="s">
        <v>5</v>
      </c>
      <c r="E1184" s="1">
        <v>6</v>
      </c>
    </row>
    <row r="1185" spans="1:5" x14ac:dyDescent="0.25">
      <c r="A1185" s="1" t="s">
        <v>2304</v>
      </c>
      <c r="B1185" s="1" t="s">
        <v>816</v>
      </c>
      <c r="C1185" s="1" t="s">
        <v>5</v>
      </c>
      <c r="E1185" s="1">
        <v>3</v>
      </c>
    </row>
    <row r="1186" spans="1:5" x14ac:dyDescent="0.25">
      <c r="A1186" s="1" t="s">
        <v>2305</v>
      </c>
      <c r="B1186" s="1" t="s">
        <v>817</v>
      </c>
      <c r="C1186" s="1" t="s">
        <v>5</v>
      </c>
      <c r="E1186" s="1">
        <v>4</v>
      </c>
    </row>
    <row r="1187" spans="1:5" x14ac:dyDescent="0.25">
      <c r="A1187" s="1" t="s">
        <v>2305</v>
      </c>
      <c r="B1187" s="1" t="s">
        <v>817</v>
      </c>
      <c r="C1187" s="1" t="s">
        <v>5</v>
      </c>
      <c r="E1187" s="1">
        <v>12</v>
      </c>
    </row>
    <row r="1188" spans="1:5" x14ac:dyDescent="0.25">
      <c r="A1188" s="1" t="s">
        <v>2305</v>
      </c>
      <c r="B1188" s="1" t="s">
        <v>817</v>
      </c>
      <c r="C1188" s="1" t="s">
        <v>5</v>
      </c>
      <c r="E1188" s="1">
        <v>21</v>
      </c>
    </row>
    <row r="1189" spans="1:5" x14ac:dyDescent="0.25">
      <c r="A1189" s="1" t="s">
        <v>2306</v>
      </c>
      <c r="B1189" s="1" t="s">
        <v>818</v>
      </c>
      <c r="C1189" s="1" t="s">
        <v>2307</v>
      </c>
      <c r="E1189" s="1">
        <v>2</v>
      </c>
    </row>
    <row r="1190" spans="1:5" x14ac:dyDescent="0.25">
      <c r="A1190" s="1" t="s">
        <v>2306</v>
      </c>
      <c r="B1190" s="1" t="s">
        <v>818</v>
      </c>
      <c r="C1190" s="1" t="s">
        <v>2307</v>
      </c>
      <c r="E1190" s="1">
        <v>1</v>
      </c>
    </row>
    <row r="1191" spans="1:5" x14ac:dyDescent="0.25">
      <c r="A1191" s="1" t="s">
        <v>2308</v>
      </c>
      <c r="B1191" s="1" t="s">
        <v>819</v>
      </c>
      <c r="C1191" s="1" t="s">
        <v>2309</v>
      </c>
      <c r="E1191" s="1">
        <v>2</v>
      </c>
    </row>
    <row r="1192" spans="1:5" x14ac:dyDescent="0.25">
      <c r="A1192" s="1" t="s">
        <v>2308</v>
      </c>
      <c r="B1192" s="1" t="s">
        <v>819</v>
      </c>
      <c r="C1192" s="1" t="s">
        <v>2309</v>
      </c>
      <c r="E1192" s="1">
        <v>1</v>
      </c>
    </row>
    <row r="1193" spans="1:5" x14ac:dyDescent="0.25">
      <c r="A1193" s="1" t="s">
        <v>2308</v>
      </c>
      <c r="B1193" s="1" t="s">
        <v>819</v>
      </c>
      <c r="C1193" s="1" t="s">
        <v>2309</v>
      </c>
      <c r="E1193" s="1">
        <v>2</v>
      </c>
    </row>
    <row r="1194" spans="1:5" x14ac:dyDescent="0.25">
      <c r="A1194" s="1" t="s">
        <v>2308</v>
      </c>
      <c r="B1194" s="1" t="s">
        <v>819</v>
      </c>
      <c r="C1194" s="1" t="s">
        <v>2309</v>
      </c>
      <c r="E1194" s="1">
        <v>5</v>
      </c>
    </row>
    <row r="1195" spans="1:5" x14ac:dyDescent="0.25">
      <c r="A1195" s="1" t="s">
        <v>2310</v>
      </c>
      <c r="B1195" s="1" t="s">
        <v>820</v>
      </c>
      <c r="C1195" s="1" t="s">
        <v>5</v>
      </c>
      <c r="E1195" s="1">
        <v>4</v>
      </c>
    </row>
    <row r="1196" spans="1:5" x14ac:dyDescent="0.25">
      <c r="A1196" s="1" t="s">
        <v>2310</v>
      </c>
      <c r="B1196" s="1" t="s">
        <v>820</v>
      </c>
      <c r="C1196" s="1" t="s">
        <v>5</v>
      </c>
      <c r="E1196" s="1">
        <v>4</v>
      </c>
    </row>
    <row r="1197" spans="1:5" x14ac:dyDescent="0.25">
      <c r="A1197" s="1" t="s">
        <v>2311</v>
      </c>
      <c r="B1197" s="1" t="s">
        <v>821</v>
      </c>
      <c r="C1197" s="1" t="s">
        <v>2312</v>
      </c>
      <c r="E1197" s="1">
        <v>8</v>
      </c>
    </row>
    <row r="1198" spans="1:5" x14ac:dyDescent="0.25">
      <c r="A1198" s="1" t="s">
        <v>2311</v>
      </c>
      <c r="B1198" s="1" t="s">
        <v>821</v>
      </c>
      <c r="C1198" s="1" t="s">
        <v>2312</v>
      </c>
      <c r="E1198" s="1">
        <v>2</v>
      </c>
    </row>
    <row r="1199" spans="1:5" x14ac:dyDescent="0.25">
      <c r="A1199" s="1" t="s">
        <v>2313</v>
      </c>
      <c r="B1199" s="1" t="s">
        <v>822</v>
      </c>
      <c r="C1199" s="1" t="s">
        <v>5</v>
      </c>
      <c r="E1199" s="1">
        <v>13</v>
      </c>
    </row>
    <row r="1200" spans="1:5" x14ac:dyDescent="0.25">
      <c r="A1200" s="1" t="s">
        <v>2313</v>
      </c>
      <c r="B1200" s="1" t="s">
        <v>822</v>
      </c>
      <c r="C1200" s="1" t="s">
        <v>5</v>
      </c>
      <c r="E1200" s="1">
        <v>2</v>
      </c>
    </row>
    <row r="1201" spans="1:5" x14ac:dyDescent="0.25">
      <c r="A1201" s="1" t="s">
        <v>2313</v>
      </c>
      <c r="B1201" s="1" t="s">
        <v>822</v>
      </c>
      <c r="C1201" s="1" t="s">
        <v>5</v>
      </c>
      <c r="E1201" s="1">
        <v>1</v>
      </c>
    </row>
    <row r="1202" spans="1:5" x14ac:dyDescent="0.25">
      <c r="A1202" s="1" t="s">
        <v>2314</v>
      </c>
      <c r="B1202" s="1" t="s">
        <v>823</v>
      </c>
      <c r="C1202" s="1" t="s">
        <v>5</v>
      </c>
      <c r="E1202" s="1">
        <v>10</v>
      </c>
    </row>
    <row r="1203" spans="1:5" x14ac:dyDescent="0.25">
      <c r="A1203" s="1" t="s">
        <v>2315</v>
      </c>
      <c r="B1203" s="1" t="s">
        <v>824</v>
      </c>
      <c r="C1203" s="1" t="s">
        <v>2316</v>
      </c>
      <c r="E1203" s="1">
        <v>47</v>
      </c>
    </row>
    <row r="1204" spans="1:5" x14ac:dyDescent="0.25">
      <c r="A1204" s="1" t="s">
        <v>2317</v>
      </c>
      <c r="B1204" s="1" t="s">
        <v>825</v>
      </c>
      <c r="C1204" s="1" t="s">
        <v>2318</v>
      </c>
      <c r="E1204" s="1">
        <v>21</v>
      </c>
    </row>
    <row r="1205" spans="1:5" x14ac:dyDescent="0.25">
      <c r="A1205" s="1" t="s">
        <v>2319</v>
      </c>
      <c r="B1205" s="1" t="s">
        <v>826</v>
      </c>
      <c r="C1205" s="1" t="s">
        <v>2320</v>
      </c>
      <c r="E1205" s="1">
        <v>32</v>
      </c>
    </row>
    <row r="1206" spans="1:5" x14ac:dyDescent="0.25">
      <c r="A1206" s="1" t="s">
        <v>2321</v>
      </c>
      <c r="B1206" s="1" t="s">
        <v>827</v>
      </c>
      <c r="C1206" s="1" t="s">
        <v>5</v>
      </c>
      <c r="E1206" s="1">
        <v>300</v>
      </c>
    </row>
    <row r="1207" spans="1:5" x14ac:dyDescent="0.25">
      <c r="A1207" s="1" t="s">
        <v>2321</v>
      </c>
      <c r="B1207" s="1" t="s">
        <v>827</v>
      </c>
      <c r="C1207" s="1" t="s">
        <v>5</v>
      </c>
      <c r="E1207" s="1">
        <v>275</v>
      </c>
    </row>
    <row r="1208" spans="1:5" x14ac:dyDescent="0.25">
      <c r="A1208" s="1" t="s">
        <v>2322</v>
      </c>
      <c r="B1208" s="1" t="s">
        <v>828</v>
      </c>
      <c r="C1208" s="1" t="s">
        <v>5</v>
      </c>
      <c r="E1208" s="1">
        <v>2</v>
      </c>
    </row>
    <row r="1209" spans="1:5" x14ac:dyDescent="0.25">
      <c r="A1209" s="1" t="s">
        <v>2323</v>
      </c>
      <c r="B1209" s="1" t="s">
        <v>829</v>
      </c>
      <c r="C1209" s="1" t="s">
        <v>2324</v>
      </c>
      <c r="E1209" s="1">
        <v>51</v>
      </c>
    </row>
    <row r="1210" spans="1:5" x14ac:dyDescent="0.25">
      <c r="A1210" s="1" t="s">
        <v>2325</v>
      </c>
      <c r="B1210" s="1" t="s">
        <v>830</v>
      </c>
      <c r="C1210" s="1" t="s">
        <v>2326</v>
      </c>
      <c r="E1210" s="1">
        <v>1</v>
      </c>
    </row>
    <row r="1211" spans="1:5" x14ac:dyDescent="0.25">
      <c r="A1211" s="1" t="s">
        <v>2327</v>
      </c>
      <c r="B1211" s="1" t="s">
        <v>831</v>
      </c>
      <c r="C1211" s="1" t="s">
        <v>2328</v>
      </c>
      <c r="E1211" s="1">
        <v>12</v>
      </c>
    </row>
    <row r="1212" spans="1:5" x14ac:dyDescent="0.25">
      <c r="A1212" s="1" t="s">
        <v>2329</v>
      </c>
      <c r="B1212" s="1" t="s">
        <v>832</v>
      </c>
      <c r="C1212" s="1" t="s">
        <v>2330</v>
      </c>
      <c r="E1212" s="1">
        <v>1</v>
      </c>
    </row>
    <row r="1213" spans="1:5" x14ac:dyDescent="0.25">
      <c r="A1213" s="1" t="s">
        <v>2331</v>
      </c>
      <c r="B1213" s="1" t="s">
        <v>833</v>
      </c>
      <c r="C1213" s="1" t="s">
        <v>2332</v>
      </c>
      <c r="E1213" s="1">
        <v>4</v>
      </c>
    </row>
    <row r="1214" spans="1:5" x14ac:dyDescent="0.25">
      <c r="A1214" s="1" t="s">
        <v>2333</v>
      </c>
      <c r="B1214" s="1" t="s">
        <v>834</v>
      </c>
      <c r="C1214" s="1" t="s">
        <v>2334</v>
      </c>
      <c r="E1214" s="1">
        <v>1</v>
      </c>
    </row>
    <row r="1215" spans="1:5" x14ac:dyDescent="0.25">
      <c r="A1215" s="1" t="s">
        <v>2335</v>
      </c>
      <c r="B1215" s="1" t="s">
        <v>835</v>
      </c>
      <c r="C1215" s="1" t="s">
        <v>2336</v>
      </c>
      <c r="E1215" s="1">
        <v>56</v>
      </c>
    </row>
    <row r="1216" spans="1:5" x14ac:dyDescent="0.25">
      <c r="A1216" s="1" t="s">
        <v>2337</v>
      </c>
      <c r="B1216" s="1" t="s">
        <v>836</v>
      </c>
      <c r="C1216" s="1" t="s">
        <v>2338</v>
      </c>
      <c r="E1216" s="1">
        <v>71</v>
      </c>
    </row>
    <row r="1217" spans="1:5" x14ac:dyDescent="0.25">
      <c r="A1217" s="1" t="s">
        <v>2339</v>
      </c>
      <c r="B1217" s="1" t="s">
        <v>837</v>
      </c>
      <c r="C1217" s="1" t="s">
        <v>2340</v>
      </c>
      <c r="E1217" s="1">
        <v>43</v>
      </c>
    </row>
    <row r="1218" spans="1:5" x14ac:dyDescent="0.25">
      <c r="A1218" s="1" t="s">
        <v>2341</v>
      </c>
      <c r="B1218" s="1" t="s">
        <v>838</v>
      </c>
      <c r="C1218" s="1" t="s">
        <v>2342</v>
      </c>
      <c r="E1218" s="1">
        <v>86</v>
      </c>
    </row>
    <row r="1219" spans="1:5" x14ac:dyDescent="0.25">
      <c r="A1219" s="1" t="s">
        <v>2343</v>
      </c>
      <c r="B1219" s="1" t="s">
        <v>839</v>
      </c>
      <c r="C1219" s="1" t="s">
        <v>2344</v>
      </c>
      <c r="E1219" s="1">
        <v>49</v>
      </c>
    </row>
    <row r="1220" spans="1:5" x14ac:dyDescent="0.25">
      <c r="A1220" s="1" t="s">
        <v>2345</v>
      </c>
      <c r="B1220" s="1" t="s">
        <v>840</v>
      </c>
      <c r="C1220" s="1" t="s">
        <v>2346</v>
      </c>
      <c r="E1220" s="1">
        <v>7</v>
      </c>
    </row>
    <row r="1221" spans="1:5" x14ac:dyDescent="0.25">
      <c r="A1221" s="1" t="s">
        <v>2347</v>
      </c>
      <c r="B1221" s="1" t="s">
        <v>841</v>
      </c>
      <c r="C1221" s="1" t="s">
        <v>2348</v>
      </c>
      <c r="E1221" s="1">
        <v>83</v>
      </c>
    </row>
    <row r="1222" spans="1:5" x14ac:dyDescent="0.25">
      <c r="A1222" s="1" t="s">
        <v>2349</v>
      </c>
      <c r="B1222" s="1" t="s">
        <v>842</v>
      </c>
      <c r="C1222" s="1" t="s">
        <v>2350</v>
      </c>
      <c r="E1222" s="1">
        <v>68</v>
      </c>
    </row>
    <row r="1223" spans="1:5" x14ac:dyDescent="0.25">
      <c r="A1223" s="1" t="s">
        <v>2351</v>
      </c>
      <c r="B1223" s="1" t="s">
        <v>843</v>
      </c>
      <c r="C1223" s="1" t="s">
        <v>5</v>
      </c>
      <c r="E1223" s="1">
        <v>5</v>
      </c>
    </row>
    <row r="1224" spans="1:5" x14ac:dyDescent="0.25">
      <c r="A1224" s="1" t="s">
        <v>2352</v>
      </c>
      <c r="B1224" s="1" t="s">
        <v>844</v>
      </c>
      <c r="C1224" s="1" t="s">
        <v>2353</v>
      </c>
      <c r="E1224" s="1">
        <v>15</v>
      </c>
    </row>
    <row r="1225" spans="1:5" x14ac:dyDescent="0.25">
      <c r="A1225" s="1" t="s">
        <v>2354</v>
      </c>
      <c r="B1225" s="1" t="s">
        <v>845</v>
      </c>
      <c r="C1225" s="1" t="s">
        <v>2355</v>
      </c>
      <c r="E1225" s="1">
        <v>48</v>
      </c>
    </row>
    <row r="1226" spans="1:5" x14ac:dyDescent="0.25">
      <c r="A1226" s="1" t="s">
        <v>2356</v>
      </c>
      <c r="B1226" s="1" t="s">
        <v>88</v>
      </c>
      <c r="C1226" s="1" t="s">
        <v>2357</v>
      </c>
      <c r="E1226" s="1">
        <v>6</v>
      </c>
    </row>
    <row r="1227" spans="1:5" x14ac:dyDescent="0.25">
      <c r="A1227" s="1" t="s">
        <v>2358</v>
      </c>
      <c r="B1227" s="1" t="s">
        <v>846</v>
      </c>
      <c r="C1227" s="1" t="s">
        <v>2359</v>
      </c>
      <c r="E1227" s="1">
        <v>104</v>
      </c>
    </row>
    <row r="1228" spans="1:5" x14ac:dyDescent="0.25">
      <c r="A1228" s="1" t="s">
        <v>2360</v>
      </c>
      <c r="B1228" s="1" t="s">
        <v>847</v>
      </c>
      <c r="C1228" s="1" t="s">
        <v>2361</v>
      </c>
      <c r="E1228" s="1">
        <v>40</v>
      </c>
    </row>
    <row r="1229" spans="1:5" x14ac:dyDescent="0.25">
      <c r="A1229" s="1" t="s">
        <v>2362</v>
      </c>
      <c r="B1229" s="1" t="s">
        <v>848</v>
      </c>
      <c r="C1229" s="1" t="s">
        <v>2363</v>
      </c>
      <c r="E1229" s="1">
        <v>175</v>
      </c>
    </row>
    <row r="1230" spans="1:5" x14ac:dyDescent="0.25">
      <c r="A1230" s="1" t="s">
        <v>2364</v>
      </c>
      <c r="B1230" s="1" t="s">
        <v>849</v>
      </c>
      <c r="C1230" s="1" t="s">
        <v>2365</v>
      </c>
      <c r="E1230" s="1">
        <v>40</v>
      </c>
    </row>
    <row r="1231" spans="1:5" x14ac:dyDescent="0.25">
      <c r="A1231" s="1" t="s">
        <v>2366</v>
      </c>
      <c r="B1231" s="1" t="s">
        <v>850</v>
      </c>
      <c r="C1231" s="1" t="s">
        <v>2367</v>
      </c>
      <c r="E1231" s="1">
        <v>50</v>
      </c>
    </row>
    <row r="1232" spans="1:5" x14ac:dyDescent="0.25">
      <c r="A1232" s="1" t="s">
        <v>2368</v>
      </c>
      <c r="B1232" s="1" t="s">
        <v>850</v>
      </c>
      <c r="C1232" s="1" t="s">
        <v>2369</v>
      </c>
      <c r="E1232" s="1">
        <v>79</v>
      </c>
    </row>
    <row r="1233" spans="1:5" x14ac:dyDescent="0.25">
      <c r="A1233" s="1" t="s">
        <v>2368</v>
      </c>
      <c r="B1233" s="1" t="s">
        <v>850</v>
      </c>
      <c r="C1233" s="1" t="s">
        <v>2369</v>
      </c>
      <c r="E1233" s="1">
        <v>2</v>
      </c>
    </row>
    <row r="1234" spans="1:5" x14ac:dyDescent="0.25">
      <c r="A1234" s="1" t="s">
        <v>2370</v>
      </c>
      <c r="B1234" s="1" t="s">
        <v>851</v>
      </c>
      <c r="C1234" s="1" t="s">
        <v>2371</v>
      </c>
      <c r="E1234" s="1">
        <v>176</v>
      </c>
    </row>
    <row r="1235" spans="1:5" x14ac:dyDescent="0.25">
      <c r="A1235" s="1" t="s">
        <v>2372</v>
      </c>
      <c r="B1235" s="1" t="s">
        <v>852</v>
      </c>
      <c r="C1235" s="1" t="s">
        <v>2373</v>
      </c>
      <c r="E1235" s="1">
        <v>9</v>
      </c>
    </row>
    <row r="1236" spans="1:5" x14ac:dyDescent="0.25">
      <c r="A1236" s="1" t="s">
        <v>2374</v>
      </c>
      <c r="B1236" s="1" t="s">
        <v>853</v>
      </c>
      <c r="C1236" s="1" t="s">
        <v>2375</v>
      </c>
      <c r="E1236" s="1">
        <v>334</v>
      </c>
    </row>
    <row r="1237" spans="1:5" x14ac:dyDescent="0.25">
      <c r="A1237" s="1" t="s">
        <v>2376</v>
      </c>
      <c r="B1237" s="1" t="s">
        <v>854</v>
      </c>
      <c r="C1237" s="1" t="s">
        <v>2377</v>
      </c>
      <c r="E1237" s="1">
        <v>16</v>
      </c>
    </row>
    <row r="1238" spans="1:5" x14ac:dyDescent="0.25">
      <c r="A1238" s="1" t="s">
        <v>2376</v>
      </c>
      <c r="B1238" s="1" t="s">
        <v>854</v>
      </c>
      <c r="C1238" s="1" t="s">
        <v>2377</v>
      </c>
      <c r="E1238" s="1">
        <v>100</v>
      </c>
    </row>
    <row r="1239" spans="1:5" x14ac:dyDescent="0.25">
      <c r="A1239" s="1" t="s">
        <v>2376</v>
      </c>
      <c r="B1239" s="1" t="s">
        <v>854</v>
      </c>
      <c r="C1239" s="1" t="s">
        <v>2377</v>
      </c>
      <c r="E1239" s="1">
        <v>5</v>
      </c>
    </row>
    <row r="1240" spans="1:5" x14ac:dyDescent="0.25">
      <c r="A1240" s="1" t="s">
        <v>2378</v>
      </c>
      <c r="B1240" s="1" t="s">
        <v>854</v>
      </c>
      <c r="C1240" s="1" t="s">
        <v>2379</v>
      </c>
      <c r="E1240" s="1">
        <v>160</v>
      </c>
    </row>
    <row r="1241" spans="1:5" x14ac:dyDescent="0.25">
      <c r="A1241" s="1" t="s">
        <v>2380</v>
      </c>
      <c r="B1241" s="1" t="s">
        <v>855</v>
      </c>
      <c r="C1241" s="1" t="s">
        <v>2381</v>
      </c>
      <c r="E1241" s="1">
        <v>108</v>
      </c>
    </row>
    <row r="1242" spans="1:5" x14ac:dyDescent="0.25">
      <c r="A1242" s="1" t="s">
        <v>2382</v>
      </c>
      <c r="B1242" s="1" t="s">
        <v>856</v>
      </c>
      <c r="C1242" s="1" t="s">
        <v>2383</v>
      </c>
      <c r="E1242" s="1">
        <v>4</v>
      </c>
    </row>
    <row r="1243" spans="1:5" x14ac:dyDescent="0.25">
      <c r="A1243" s="1" t="s">
        <v>2384</v>
      </c>
      <c r="B1243" s="1" t="s">
        <v>857</v>
      </c>
      <c r="C1243" s="1" t="s">
        <v>2385</v>
      </c>
      <c r="E1243" s="1">
        <v>1</v>
      </c>
    </row>
    <row r="1244" spans="1:5" x14ac:dyDescent="0.25">
      <c r="A1244" s="1" t="s">
        <v>2386</v>
      </c>
      <c r="B1244" s="1" t="s">
        <v>858</v>
      </c>
      <c r="C1244" s="1" t="s">
        <v>2387</v>
      </c>
      <c r="E1244" s="1">
        <v>1</v>
      </c>
    </row>
    <row r="1245" spans="1:5" x14ac:dyDescent="0.25">
      <c r="A1245" s="1" t="s">
        <v>2388</v>
      </c>
      <c r="B1245" s="1" t="s">
        <v>859</v>
      </c>
      <c r="C1245" s="1" t="s">
        <v>2389</v>
      </c>
      <c r="E1245" s="1">
        <v>1</v>
      </c>
    </row>
    <row r="1246" spans="1:5" x14ac:dyDescent="0.25">
      <c r="A1246" s="1" t="s">
        <v>2390</v>
      </c>
      <c r="B1246" s="1" t="s">
        <v>860</v>
      </c>
      <c r="C1246" s="1" t="s">
        <v>2391</v>
      </c>
      <c r="E1246" s="1">
        <v>4</v>
      </c>
    </row>
    <row r="1247" spans="1:5" x14ac:dyDescent="0.25">
      <c r="A1247" s="1" t="s">
        <v>2392</v>
      </c>
      <c r="B1247" s="1" t="s">
        <v>599</v>
      </c>
      <c r="C1247" s="1" t="s">
        <v>2393</v>
      </c>
      <c r="E1247" s="1">
        <v>5</v>
      </c>
    </row>
    <row r="1248" spans="1:5" x14ac:dyDescent="0.25">
      <c r="A1248" s="1" t="s">
        <v>2394</v>
      </c>
      <c r="B1248" s="1" t="s">
        <v>861</v>
      </c>
      <c r="C1248" s="1" t="s">
        <v>2395</v>
      </c>
      <c r="E1248" s="1">
        <v>3</v>
      </c>
    </row>
    <row r="1249" spans="1:5" x14ac:dyDescent="0.25">
      <c r="A1249" s="1" t="s">
        <v>2396</v>
      </c>
      <c r="B1249" s="1" t="s">
        <v>604</v>
      </c>
      <c r="C1249" s="1" t="s">
        <v>2397</v>
      </c>
      <c r="E1249" s="1">
        <v>2</v>
      </c>
    </row>
    <row r="1250" spans="1:5" x14ac:dyDescent="0.25">
      <c r="A1250" s="1" t="s">
        <v>2398</v>
      </c>
      <c r="B1250" s="1" t="s">
        <v>604</v>
      </c>
      <c r="C1250" s="1" t="s">
        <v>2397</v>
      </c>
      <c r="E1250" s="1">
        <v>80</v>
      </c>
    </row>
    <row r="1251" spans="1:5" x14ac:dyDescent="0.25">
      <c r="A1251" s="1" t="s">
        <v>2399</v>
      </c>
      <c r="B1251" s="1" t="s">
        <v>604</v>
      </c>
      <c r="C1251" s="1" t="s">
        <v>2397</v>
      </c>
      <c r="E1251" s="1">
        <v>20</v>
      </c>
    </row>
    <row r="1252" spans="1:5" x14ac:dyDescent="0.25">
      <c r="A1252" s="1" t="s">
        <v>2400</v>
      </c>
      <c r="B1252" s="1" t="s">
        <v>604</v>
      </c>
      <c r="C1252" s="1" t="s">
        <v>2397</v>
      </c>
      <c r="E1252" s="1">
        <v>4</v>
      </c>
    </row>
    <row r="1253" spans="1:5" x14ac:dyDescent="0.25">
      <c r="A1253" s="1" t="s">
        <v>2401</v>
      </c>
      <c r="B1253" s="1" t="s">
        <v>604</v>
      </c>
      <c r="C1253" s="1" t="s">
        <v>2397</v>
      </c>
      <c r="E1253" s="1">
        <v>10</v>
      </c>
    </row>
    <row r="1254" spans="1:5" x14ac:dyDescent="0.25">
      <c r="A1254" s="1" t="s">
        <v>2402</v>
      </c>
      <c r="B1254" s="1" t="s">
        <v>604</v>
      </c>
      <c r="C1254" s="1" t="s">
        <v>2397</v>
      </c>
      <c r="E1254" s="1">
        <v>2</v>
      </c>
    </row>
  </sheetData>
  <phoneticPr fontId="1" type="noConversion"/>
  <conditionalFormatting sqref="D322:D326">
    <cfRule type="duplicateValues" dxfId="14" priority="12"/>
  </conditionalFormatting>
  <conditionalFormatting sqref="D327:D329">
    <cfRule type="duplicateValues" dxfId="10" priority="11"/>
  </conditionalFormatting>
  <conditionalFormatting sqref="D330:D334">
    <cfRule type="duplicateValues" dxfId="9" priority="10"/>
  </conditionalFormatting>
  <conditionalFormatting sqref="D335:D337">
    <cfRule type="duplicateValues" dxfId="8" priority="9"/>
  </conditionalFormatting>
  <conditionalFormatting sqref="D338:D342">
    <cfRule type="duplicateValues" dxfId="7" priority="8"/>
  </conditionalFormatting>
  <conditionalFormatting sqref="D343:D345">
    <cfRule type="duplicateValues" dxfId="6" priority="7"/>
  </conditionalFormatting>
  <conditionalFormatting sqref="D62:D66">
    <cfRule type="duplicateValues" dxfId="5" priority="6"/>
  </conditionalFormatting>
  <conditionalFormatting sqref="D67:D69">
    <cfRule type="duplicateValues" dxfId="4" priority="5"/>
  </conditionalFormatting>
  <conditionalFormatting sqref="D70:D74">
    <cfRule type="duplicateValues" dxfId="3" priority="4"/>
  </conditionalFormatting>
  <conditionalFormatting sqref="D75:D77">
    <cfRule type="duplicateValues" dxfId="2" priority="3"/>
  </conditionalFormatting>
  <conditionalFormatting sqref="D78:D82">
    <cfRule type="duplicateValues" dxfId="1" priority="2"/>
  </conditionalFormatting>
  <conditionalFormatting sqref="D83:D84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InventoryImport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Lisa.Hsieh 謝惠蓮</dc:creator>
  <cp:lastModifiedBy>W00064</cp:lastModifiedBy>
  <dcterms:created xsi:type="dcterms:W3CDTF">2026-04-02T05:47:34Z</dcterms:created>
  <dcterms:modified xsi:type="dcterms:W3CDTF">2026-04-02T05:54:15Z</dcterms:modified>
</cp:coreProperties>
</file>