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iablo_lord\client\datas\"/>
    </mc:Choice>
  </mc:AlternateContent>
  <bookViews>
    <workbookView xWindow="0" yWindow="0" windowWidth="28695" windowHeight="13050"/>
  </bookViews>
  <sheets>
    <sheet name="decomposition" sheetId="1" r:id="rId1"/>
  </sheets>
  <calcPr calcId="162913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5" i="1"/>
</calcChain>
</file>

<file path=xl/sharedStrings.xml><?xml version="1.0" encoding="utf-8"?>
<sst xmlns="http://schemas.openxmlformats.org/spreadsheetml/2006/main" count="45" uniqueCount="33">
  <si>
    <t>int</t>
    <phoneticPr fontId="1" type="noConversion"/>
  </si>
  <si>
    <t>unique</t>
    <phoneticPr fontId="1" type="noConversion"/>
  </si>
  <si>
    <t>装备等级</t>
    <phoneticPr fontId="1" type="noConversion"/>
  </si>
  <si>
    <t>装备品质</t>
    <phoneticPr fontId="1" type="noConversion"/>
  </si>
  <si>
    <t>经验</t>
    <phoneticPr fontId="1" type="noConversion"/>
  </si>
  <si>
    <t>金币</t>
    <phoneticPr fontId="1" type="noConversion"/>
  </si>
  <si>
    <t>道具1</t>
    <phoneticPr fontId="1" type="noConversion"/>
  </si>
  <si>
    <t>道具2</t>
    <phoneticPr fontId="1" type="noConversion"/>
  </si>
  <si>
    <t>道具3</t>
    <phoneticPr fontId="1" type="noConversion"/>
  </si>
  <si>
    <t>道具4</t>
    <phoneticPr fontId="1" type="noConversion"/>
  </si>
  <si>
    <t>道具5</t>
    <phoneticPr fontId="1" type="noConversion"/>
  </si>
  <si>
    <t>道具1数量</t>
    <phoneticPr fontId="1" type="noConversion"/>
  </si>
  <si>
    <t>道具2数量</t>
    <phoneticPr fontId="1" type="noConversion"/>
  </si>
  <si>
    <t>道具3数量</t>
    <phoneticPr fontId="1" type="noConversion"/>
  </si>
  <si>
    <t>道具4数量</t>
    <phoneticPr fontId="1" type="noConversion"/>
  </si>
  <si>
    <t>道具5数量</t>
    <phoneticPr fontId="1" type="noConversion"/>
  </si>
  <si>
    <t>编号</t>
    <phoneticPr fontId="1" type="noConversion"/>
  </si>
  <si>
    <t>id</t>
    <phoneticPr fontId="1" type="noConversion"/>
  </si>
  <si>
    <t>level</t>
    <phoneticPr fontId="1" type="noConversion"/>
  </si>
  <si>
    <t>quality</t>
    <phoneticPr fontId="1" type="noConversion"/>
  </si>
  <si>
    <t>experience</t>
    <phoneticPr fontId="1" type="noConversion"/>
  </si>
  <si>
    <t>int</t>
    <phoneticPr fontId="1" type="noConversion"/>
  </si>
  <si>
    <t>itemID2</t>
  </si>
  <si>
    <t>itemID3</t>
  </si>
  <si>
    <t>itemID4</t>
  </si>
  <si>
    <t>itemID5</t>
  </si>
  <si>
    <t>gold</t>
    <phoneticPr fontId="1" type="noConversion"/>
  </si>
  <si>
    <t>itemID1</t>
    <phoneticPr fontId="1" type="noConversion"/>
  </si>
  <si>
    <t>number1</t>
    <phoneticPr fontId="1" type="noConversion"/>
  </si>
  <si>
    <t>number2</t>
    <phoneticPr fontId="1" type="noConversion"/>
  </si>
  <si>
    <t>number3</t>
    <phoneticPr fontId="1" type="noConversion"/>
  </si>
  <si>
    <t>number4</t>
    <phoneticPr fontId="1" type="noConversion"/>
  </si>
  <si>
    <t>number5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</si>
</sst>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H24" sqref="H24"/>
    </sheetView>
  </sheetViews>
  <sheetFormatPr defaultColWidth="9" defaultRowHeight="11.25" x14ac:dyDescent="0.15"/>
  <cols>
    <col min="1" max="1" width="9" style="1"/>
    <col min="2" max="2" width="7.5" style="1" bestFit="1" customWidth="1"/>
    <col min="3" max="4" width="10.5" style="1" bestFit="1" customWidth="1"/>
    <col min="5" max="16384" width="9" style="1"/>
  </cols>
  <sheetData>
    <row r="1" spans="1:15" x14ac:dyDescent="0.15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7</v>
      </c>
      <c r="I1" s="1" t="s">
        <v>12</v>
      </c>
      <c r="J1" s="1" t="s">
        <v>8</v>
      </c>
      <c r="K1" s="1" t="s">
        <v>13</v>
      </c>
      <c r="L1" s="1" t="s">
        <v>9</v>
      </c>
      <c r="M1" s="1" t="s">
        <v>14</v>
      </c>
      <c r="N1" s="1" t="s">
        <v>10</v>
      </c>
      <c r="O1" s="1" t="s">
        <v>15</v>
      </c>
    </row>
    <row r="2" spans="1:15" x14ac:dyDescent="0.15">
      <c r="A2" s="1" t="s">
        <v>17</v>
      </c>
      <c r="B2" s="1" t="s">
        <v>18</v>
      </c>
      <c r="C2" s="1" t="s">
        <v>19</v>
      </c>
      <c r="D2" s="1" t="s">
        <v>20</v>
      </c>
      <c r="E2" s="1" t="s">
        <v>26</v>
      </c>
      <c r="F2" s="1" t="s">
        <v>27</v>
      </c>
      <c r="G2" s="1" t="s">
        <v>28</v>
      </c>
      <c r="H2" s="1" t="s">
        <v>22</v>
      </c>
      <c r="I2" s="1" t="s">
        <v>29</v>
      </c>
      <c r="J2" s="1" t="s">
        <v>23</v>
      </c>
      <c r="K2" s="1" t="s">
        <v>30</v>
      </c>
      <c r="L2" s="1" t="s">
        <v>24</v>
      </c>
      <c r="M2" s="1" t="s">
        <v>31</v>
      </c>
      <c r="N2" s="1" t="s">
        <v>25</v>
      </c>
      <c r="O2" s="1" t="s">
        <v>32</v>
      </c>
    </row>
    <row r="3" spans="1:15" x14ac:dyDescent="0.15">
      <c r="A3" s="1" t="s">
        <v>1</v>
      </c>
      <c r="B3" s="1" t="s">
        <v>0</v>
      </c>
      <c r="C3" s="1" t="s">
        <v>0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</row>
    <row r="5" spans="1:15" s="2" customFormat="1" x14ac:dyDescent="0.15">
      <c r="A5" s="2">
        <f>B5*100+C5</f>
        <v>10001</v>
      </c>
      <c r="B5" s="2">
        <v>100</v>
      </c>
      <c r="C5" s="2">
        <v>1</v>
      </c>
      <c r="D5" s="2">
        <v>100</v>
      </c>
      <c r="E5" s="2">
        <v>100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</row>
    <row r="6" spans="1:15" s="2" customFormat="1" x14ac:dyDescent="0.15">
      <c r="A6" s="2">
        <f t="shared" ref="A6:A69" si="0">B6*100+C6</f>
        <v>10002</v>
      </c>
      <c r="B6" s="2">
        <v>100</v>
      </c>
      <c r="C6" s="2">
        <v>2</v>
      </c>
      <c r="D6" s="2">
        <v>200</v>
      </c>
      <c r="E6" s="2">
        <v>200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</row>
    <row r="7" spans="1:15" s="2" customFormat="1" x14ac:dyDescent="0.15">
      <c r="A7" s="2">
        <f t="shared" si="0"/>
        <v>10003</v>
      </c>
      <c r="B7" s="2">
        <v>100</v>
      </c>
      <c r="C7" s="2">
        <v>3</v>
      </c>
      <c r="D7" s="2">
        <v>300</v>
      </c>
      <c r="E7" s="2">
        <v>300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</row>
    <row r="8" spans="1:15" s="2" customFormat="1" x14ac:dyDescent="0.15">
      <c r="A8" s="2">
        <f t="shared" si="0"/>
        <v>10004</v>
      </c>
      <c r="B8" s="2">
        <v>100</v>
      </c>
      <c r="C8" s="2">
        <v>4</v>
      </c>
      <c r="D8" s="2">
        <v>400</v>
      </c>
      <c r="E8" s="2">
        <v>400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</row>
    <row r="9" spans="1:15" s="2" customFormat="1" x14ac:dyDescent="0.15">
      <c r="A9" s="2">
        <f t="shared" si="0"/>
        <v>10005</v>
      </c>
      <c r="B9" s="2">
        <v>100</v>
      </c>
      <c r="C9" s="2">
        <v>5</v>
      </c>
      <c r="D9" s="2">
        <v>500</v>
      </c>
      <c r="E9" s="2">
        <v>500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</row>
    <row r="10" spans="1:15" s="2" customFormat="1" x14ac:dyDescent="0.15">
      <c r="A10" s="2">
        <f t="shared" si="0"/>
        <v>10006</v>
      </c>
      <c r="B10" s="2">
        <v>100</v>
      </c>
      <c r="C10" s="2">
        <v>6</v>
      </c>
      <c r="D10" s="2">
        <v>600</v>
      </c>
      <c r="E10" s="2">
        <v>600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</row>
    <row r="11" spans="1:15" s="2" customFormat="1" x14ac:dyDescent="0.15">
      <c r="A11" s="2">
        <f t="shared" si="0"/>
        <v>20001</v>
      </c>
      <c r="B11" s="2">
        <v>200</v>
      </c>
      <c r="C11" s="2">
        <v>1</v>
      </c>
      <c r="D11" s="2">
        <v>700</v>
      </c>
      <c r="E11" s="2">
        <v>700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</row>
    <row r="12" spans="1:15" s="2" customFormat="1" x14ac:dyDescent="0.15">
      <c r="A12" s="2">
        <f t="shared" si="0"/>
        <v>20002</v>
      </c>
      <c r="B12" s="2">
        <v>200</v>
      </c>
      <c r="C12" s="2">
        <v>2</v>
      </c>
      <c r="D12" s="2">
        <v>800</v>
      </c>
      <c r="E12" s="2">
        <v>800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</row>
    <row r="13" spans="1:15" s="2" customFormat="1" x14ac:dyDescent="0.15">
      <c r="A13" s="2">
        <f t="shared" si="0"/>
        <v>20003</v>
      </c>
      <c r="B13" s="2">
        <v>200</v>
      </c>
      <c r="C13" s="2">
        <v>3</v>
      </c>
      <c r="D13" s="2">
        <v>900</v>
      </c>
      <c r="E13" s="2">
        <v>900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</row>
    <row r="14" spans="1:15" s="2" customFormat="1" x14ac:dyDescent="0.15">
      <c r="A14" s="2">
        <f t="shared" si="0"/>
        <v>20004</v>
      </c>
      <c r="B14" s="2">
        <v>200</v>
      </c>
      <c r="C14" s="2">
        <v>4</v>
      </c>
      <c r="D14" s="2">
        <v>1000</v>
      </c>
      <c r="E14" s="2">
        <v>1000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</row>
    <row r="15" spans="1:15" s="2" customFormat="1" x14ac:dyDescent="0.15">
      <c r="A15" s="2">
        <f t="shared" si="0"/>
        <v>20005</v>
      </c>
      <c r="B15" s="2">
        <v>200</v>
      </c>
      <c r="C15" s="2">
        <v>5</v>
      </c>
      <c r="D15" s="2">
        <v>1100</v>
      </c>
      <c r="E15" s="2">
        <v>1100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</row>
    <row r="16" spans="1:15" s="2" customFormat="1" x14ac:dyDescent="0.15">
      <c r="A16" s="2">
        <f t="shared" si="0"/>
        <v>20006</v>
      </c>
      <c r="B16" s="2">
        <v>200</v>
      </c>
      <c r="C16" s="2">
        <v>6</v>
      </c>
      <c r="D16" s="2">
        <v>1200</v>
      </c>
      <c r="E16" s="2">
        <v>1200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</row>
    <row r="17" spans="1:15" s="2" customFormat="1" x14ac:dyDescent="0.15">
      <c r="A17" s="2">
        <f t="shared" si="0"/>
        <v>30001</v>
      </c>
      <c r="B17" s="2">
        <v>300</v>
      </c>
      <c r="C17" s="2">
        <v>1</v>
      </c>
      <c r="D17" s="2">
        <v>1300</v>
      </c>
      <c r="E17" s="2">
        <v>1300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</row>
    <row r="18" spans="1:15" s="2" customFormat="1" x14ac:dyDescent="0.15">
      <c r="A18" s="2">
        <f t="shared" si="0"/>
        <v>30002</v>
      </c>
      <c r="B18" s="2">
        <v>300</v>
      </c>
      <c r="C18" s="2">
        <v>2</v>
      </c>
      <c r="D18" s="2">
        <v>1400</v>
      </c>
      <c r="E18" s="2">
        <v>1400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</row>
    <row r="19" spans="1:15" s="2" customFormat="1" x14ac:dyDescent="0.15">
      <c r="A19" s="2">
        <f t="shared" si="0"/>
        <v>30003</v>
      </c>
      <c r="B19" s="2">
        <v>300</v>
      </c>
      <c r="C19" s="2">
        <v>3</v>
      </c>
      <c r="D19" s="2">
        <v>1500</v>
      </c>
      <c r="E19" s="2">
        <v>1500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</row>
    <row r="20" spans="1:15" s="2" customFormat="1" x14ac:dyDescent="0.15">
      <c r="A20" s="2">
        <f t="shared" si="0"/>
        <v>30004</v>
      </c>
      <c r="B20" s="2">
        <v>300</v>
      </c>
      <c r="C20" s="2">
        <v>4</v>
      </c>
      <c r="D20" s="2">
        <v>1600</v>
      </c>
      <c r="E20" s="2">
        <v>1600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</row>
    <row r="21" spans="1:15" s="2" customFormat="1" x14ac:dyDescent="0.15">
      <c r="A21" s="2">
        <f t="shared" si="0"/>
        <v>30005</v>
      </c>
      <c r="B21" s="2">
        <v>300</v>
      </c>
      <c r="C21" s="2">
        <v>5</v>
      </c>
      <c r="D21" s="2">
        <v>1700</v>
      </c>
      <c r="E21" s="2">
        <v>1700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</row>
    <row r="22" spans="1:15" s="2" customFormat="1" x14ac:dyDescent="0.15">
      <c r="A22" s="2">
        <f t="shared" si="0"/>
        <v>30006</v>
      </c>
      <c r="B22" s="2">
        <v>300</v>
      </c>
      <c r="C22" s="2">
        <v>6</v>
      </c>
      <c r="D22" s="2">
        <v>1800</v>
      </c>
      <c r="E22" s="2">
        <v>1800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</row>
    <row r="23" spans="1:15" s="2" customFormat="1" x14ac:dyDescent="0.15">
      <c r="A23" s="2">
        <f t="shared" si="0"/>
        <v>40001</v>
      </c>
      <c r="B23" s="2">
        <v>400</v>
      </c>
      <c r="C23" s="2">
        <v>1</v>
      </c>
      <c r="D23" s="2">
        <v>1900</v>
      </c>
      <c r="E23" s="2">
        <v>1900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</row>
    <row r="24" spans="1:15" s="2" customFormat="1" x14ac:dyDescent="0.15">
      <c r="A24" s="2">
        <f t="shared" si="0"/>
        <v>40002</v>
      </c>
      <c r="B24" s="2">
        <v>400</v>
      </c>
      <c r="C24" s="2">
        <v>2</v>
      </c>
      <c r="D24" s="2">
        <v>2000</v>
      </c>
      <c r="E24" s="2">
        <v>2000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</row>
    <row r="25" spans="1:15" s="2" customFormat="1" x14ac:dyDescent="0.15">
      <c r="A25" s="2">
        <f t="shared" si="0"/>
        <v>40003</v>
      </c>
      <c r="B25" s="2">
        <v>400</v>
      </c>
      <c r="C25" s="2">
        <v>3</v>
      </c>
      <c r="D25" s="2">
        <v>2100</v>
      </c>
      <c r="E25" s="2">
        <v>2100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</row>
    <row r="26" spans="1:15" s="2" customFormat="1" x14ac:dyDescent="0.15">
      <c r="A26" s="2">
        <f t="shared" si="0"/>
        <v>40004</v>
      </c>
      <c r="B26" s="2">
        <v>400</v>
      </c>
      <c r="C26" s="2">
        <v>4</v>
      </c>
      <c r="D26" s="2">
        <v>2200</v>
      </c>
      <c r="E26" s="2">
        <v>2200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</row>
    <row r="27" spans="1:15" s="2" customFormat="1" x14ac:dyDescent="0.15">
      <c r="A27" s="2">
        <f t="shared" si="0"/>
        <v>40005</v>
      </c>
      <c r="B27" s="2">
        <v>400</v>
      </c>
      <c r="C27" s="2">
        <v>5</v>
      </c>
      <c r="D27" s="2">
        <v>2300</v>
      </c>
      <c r="E27" s="2">
        <v>2300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</row>
    <row r="28" spans="1:15" s="2" customFormat="1" x14ac:dyDescent="0.15">
      <c r="A28" s="2">
        <f t="shared" si="0"/>
        <v>40006</v>
      </c>
      <c r="B28" s="2">
        <v>400</v>
      </c>
      <c r="C28" s="2">
        <v>6</v>
      </c>
      <c r="D28" s="2">
        <v>2400</v>
      </c>
      <c r="E28" s="2">
        <v>2400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</row>
    <row r="29" spans="1:15" s="2" customFormat="1" x14ac:dyDescent="0.15">
      <c r="A29" s="2">
        <f t="shared" si="0"/>
        <v>50001</v>
      </c>
      <c r="B29" s="2">
        <v>500</v>
      </c>
      <c r="C29" s="2">
        <v>1</v>
      </c>
      <c r="D29" s="2">
        <v>2500</v>
      </c>
      <c r="E29" s="2">
        <v>2500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</row>
    <row r="30" spans="1:15" s="2" customFormat="1" x14ac:dyDescent="0.15">
      <c r="A30" s="2">
        <f t="shared" si="0"/>
        <v>50002</v>
      </c>
      <c r="B30" s="2">
        <v>500</v>
      </c>
      <c r="C30" s="2">
        <v>2</v>
      </c>
      <c r="D30" s="2">
        <v>2600</v>
      </c>
      <c r="E30" s="2">
        <v>2600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</row>
    <row r="31" spans="1:15" s="2" customFormat="1" x14ac:dyDescent="0.15">
      <c r="A31" s="2">
        <f t="shared" si="0"/>
        <v>50003</v>
      </c>
      <c r="B31" s="2">
        <v>500</v>
      </c>
      <c r="C31" s="2">
        <v>3</v>
      </c>
      <c r="D31" s="2">
        <v>2700</v>
      </c>
      <c r="E31" s="2">
        <v>2700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</row>
    <row r="32" spans="1:15" s="2" customFormat="1" x14ac:dyDescent="0.15">
      <c r="A32" s="2">
        <f t="shared" si="0"/>
        <v>50004</v>
      </c>
      <c r="B32" s="2">
        <v>500</v>
      </c>
      <c r="C32" s="2">
        <v>4</v>
      </c>
      <c r="D32" s="2">
        <v>2800</v>
      </c>
      <c r="E32" s="2">
        <v>2800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</row>
    <row r="33" spans="1:15" s="2" customFormat="1" x14ac:dyDescent="0.15">
      <c r="A33" s="2">
        <f t="shared" si="0"/>
        <v>50005</v>
      </c>
      <c r="B33" s="2">
        <v>500</v>
      </c>
      <c r="C33" s="2">
        <v>5</v>
      </c>
      <c r="D33" s="2">
        <v>2900</v>
      </c>
      <c r="E33" s="2">
        <v>2900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</row>
    <row r="34" spans="1:15" s="2" customFormat="1" x14ac:dyDescent="0.15">
      <c r="A34" s="2">
        <f t="shared" si="0"/>
        <v>50006</v>
      </c>
      <c r="B34" s="2">
        <v>500</v>
      </c>
      <c r="C34" s="2">
        <v>6</v>
      </c>
      <c r="D34" s="2">
        <v>3000</v>
      </c>
      <c r="E34" s="2">
        <v>3000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</row>
    <row r="35" spans="1:15" s="2" customFormat="1" x14ac:dyDescent="0.15">
      <c r="A35" s="2">
        <f t="shared" si="0"/>
        <v>60001</v>
      </c>
      <c r="B35" s="2">
        <v>600</v>
      </c>
      <c r="C35" s="2">
        <v>1</v>
      </c>
      <c r="D35" s="2">
        <v>3100</v>
      </c>
      <c r="E35" s="2">
        <v>3100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</row>
    <row r="36" spans="1:15" s="2" customFormat="1" x14ac:dyDescent="0.15">
      <c r="A36" s="2">
        <f t="shared" si="0"/>
        <v>60002</v>
      </c>
      <c r="B36" s="2">
        <v>600</v>
      </c>
      <c r="C36" s="2">
        <v>2</v>
      </c>
      <c r="D36" s="2">
        <v>3200</v>
      </c>
      <c r="E36" s="2">
        <v>3200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</row>
    <row r="37" spans="1:15" s="2" customFormat="1" x14ac:dyDescent="0.15">
      <c r="A37" s="2">
        <f t="shared" si="0"/>
        <v>60003</v>
      </c>
      <c r="B37" s="2">
        <v>600</v>
      </c>
      <c r="C37" s="2">
        <v>3</v>
      </c>
      <c r="D37" s="2">
        <v>3300</v>
      </c>
      <c r="E37" s="2">
        <v>3300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</row>
    <row r="38" spans="1:15" s="2" customFormat="1" x14ac:dyDescent="0.15">
      <c r="A38" s="2">
        <f t="shared" si="0"/>
        <v>60004</v>
      </c>
      <c r="B38" s="2">
        <v>600</v>
      </c>
      <c r="C38" s="2">
        <v>4</v>
      </c>
      <c r="D38" s="2">
        <v>3400</v>
      </c>
      <c r="E38" s="2">
        <v>3400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s="2" customFormat="1" x14ac:dyDescent="0.15">
      <c r="A39" s="2">
        <f t="shared" si="0"/>
        <v>60005</v>
      </c>
      <c r="B39" s="2">
        <v>600</v>
      </c>
      <c r="C39" s="2">
        <v>5</v>
      </c>
      <c r="D39" s="2">
        <v>3500</v>
      </c>
      <c r="E39" s="2">
        <v>3500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s="2" customFormat="1" x14ac:dyDescent="0.15">
      <c r="A40" s="2">
        <f t="shared" si="0"/>
        <v>60006</v>
      </c>
      <c r="B40" s="2">
        <v>600</v>
      </c>
      <c r="C40" s="2">
        <v>6</v>
      </c>
      <c r="D40" s="2">
        <v>3600</v>
      </c>
      <c r="E40" s="2">
        <v>3600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s="2" customFormat="1" x14ac:dyDescent="0.15">
      <c r="A41" s="2">
        <f t="shared" si="0"/>
        <v>70001</v>
      </c>
      <c r="B41" s="2">
        <v>700</v>
      </c>
      <c r="C41" s="2">
        <v>1</v>
      </c>
      <c r="D41" s="2">
        <v>3700</v>
      </c>
      <c r="E41" s="2">
        <v>3700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s="2" customFormat="1" x14ac:dyDescent="0.15">
      <c r="A42" s="2">
        <f t="shared" si="0"/>
        <v>70002</v>
      </c>
      <c r="B42" s="2">
        <v>700</v>
      </c>
      <c r="C42" s="2">
        <v>2</v>
      </c>
      <c r="D42" s="2">
        <v>3800</v>
      </c>
      <c r="E42" s="2">
        <v>3800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s="2" customFormat="1" x14ac:dyDescent="0.15">
      <c r="A43" s="2">
        <f t="shared" si="0"/>
        <v>70003</v>
      </c>
      <c r="B43" s="2">
        <v>700</v>
      </c>
      <c r="C43" s="2">
        <v>3</v>
      </c>
      <c r="D43" s="2">
        <v>3900</v>
      </c>
      <c r="E43" s="2">
        <v>3900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</row>
    <row r="44" spans="1:15" s="2" customFormat="1" x14ac:dyDescent="0.15">
      <c r="A44" s="2">
        <f t="shared" si="0"/>
        <v>70004</v>
      </c>
      <c r="B44" s="2">
        <v>700</v>
      </c>
      <c r="C44" s="2">
        <v>4</v>
      </c>
      <c r="D44" s="2">
        <v>4000</v>
      </c>
      <c r="E44" s="2">
        <v>4000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</row>
    <row r="45" spans="1:15" s="2" customFormat="1" x14ac:dyDescent="0.15">
      <c r="A45" s="2">
        <f t="shared" si="0"/>
        <v>70005</v>
      </c>
      <c r="B45" s="2">
        <v>700</v>
      </c>
      <c r="C45" s="2">
        <v>5</v>
      </c>
      <c r="D45" s="2">
        <v>4100</v>
      </c>
      <c r="E45" s="2">
        <v>4100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</row>
    <row r="46" spans="1:15" s="2" customFormat="1" x14ac:dyDescent="0.15">
      <c r="A46" s="2">
        <f t="shared" si="0"/>
        <v>70006</v>
      </c>
      <c r="B46" s="2">
        <v>700</v>
      </c>
      <c r="C46" s="2">
        <v>6</v>
      </c>
      <c r="D46" s="2">
        <v>4200</v>
      </c>
      <c r="E46" s="2">
        <v>4200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</row>
    <row r="47" spans="1:15" s="2" customFormat="1" x14ac:dyDescent="0.15">
      <c r="A47" s="2">
        <f t="shared" si="0"/>
        <v>80001</v>
      </c>
      <c r="B47" s="2">
        <v>800</v>
      </c>
      <c r="C47" s="2">
        <v>1</v>
      </c>
      <c r="D47" s="2">
        <v>4300</v>
      </c>
      <c r="E47" s="2">
        <v>4300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</row>
    <row r="48" spans="1:15" s="2" customFormat="1" x14ac:dyDescent="0.15">
      <c r="A48" s="2">
        <f t="shared" si="0"/>
        <v>80002</v>
      </c>
      <c r="B48" s="2">
        <v>800</v>
      </c>
      <c r="C48" s="2">
        <v>2</v>
      </c>
      <c r="D48" s="2">
        <v>4400</v>
      </c>
      <c r="E48" s="2">
        <v>4400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</row>
    <row r="49" spans="1:15" s="2" customFormat="1" x14ac:dyDescent="0.15">
      <c r="A49" s="2">
        <f t="shared" si="0"/>
        <v>80003</v>
      </c>
      <c r="B49" s="2">
        <v>800</v>
      </c>
      <c r="C49" s="2">
        <v>3</v>
      </c>
      <c r="D49" s="2">
        <v>4500</v>
      </c>
      <c r="E49" s="2">
        <v>4500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</row>
    <row r="50" spans="1:15" s="2" customFormat="1" x14ac:dyDescent="0.15">
      <c r="A50" s="2">
        <f t="shared" si="0"/>
        <v>80004</v>
      </c>
      <c r="B50" s="2">
        <v>800</v>
      </c>
      <c r="C50" s="2">
        <v>4</v>
      </c>
      <c r="D50" s="2">
        <v>4600</v>
      </c>
      <c r="E50" s="2">
        <v>4600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</row>
    <row r="51" spans="1:15" s="2" customFormat="1" x14ac:dyDescent="0.15">
      <c r="A51" s="2">
        <f t="shared" si="0"/>
        <v>80005</v>
      </c>
      <c r="B51" s="2">
        <v>800</v>
      </c>
      <c r="C51" s="2">
        <v>5</v>
      </c>
      <c r="D51" s="2">
        <v>4700</v>
      </c>
      <c r="E51" s="2">
        <v>4700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</row>
    <row r="52" spans="1:15" s="2" customFormat="1" x14ac:dyDescent="0.15">
      <c r="A52" s="2">
        <f t="shared" si="0"/>
        <v>80006</v>
      </c>
      <c r="B52" s="2">
        <v>800</v>
      </c>
      <c r="C52" s="2">
        <v>6</v>
      </c>
      <c r="D52" s="2">
        <v>4800</v>
      </c>
      <c r="E52" s="2">
        <v>4800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</row>
    <row r="53" spans="1:15" s="2" customFormat="1" x14ac:dyDescent="0.15">
      <c r="A53" s="2">
        <f t="shared" si="0"/>
        <v>90001</v>
      </c>
      <c r="B53" s="2">
        <v>900</v>
      </c>
      <c r="C53" s="2">
        <v>1</v>
      </c>
      <c r="D53" s="2">
        <v>4900</v>
      </c>
      <c r="E53" s="2">
        <v>4900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</row>
    <row r="54" spans="1:15" s="2" customFormat="1" x14ac:dyDescent="0.15">
      <c r="A54" s="2">
        <f t="shared" si="0"/>
        <v>90002</v>
      </c>
      <c r="B54" s="2">
        <v>900</v>
      </c>
      <c r="C54" s="2">
        <v>2</v>
      </c>
      <c r="D54" s="2">
        <v>5000</v>
      </c>
      <c r="E54" s="2">
        <v>5000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</row>
    <row r="55" spans="1:15" s="2" customFormat="1" x14ac:dyDescent="0.15">
      <c r="A55" s="2">
        <f t="shared" si="0"/>
        <v>90003</v>
      </c>
      <c r="B55" s="2">
        <v>900</v>
      </c>
      <c r="C55" s="2">
        <v>3</v>
      </c>
      <c r="D55" s="2">
        <v>5100</v>
      </c>
      <c r="E55" s="2">
        <v>5100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</row>
    <row r="56" spans="1:15" s="2" customFormat="1" x14ac:dyDescent="0.15">
      <c r="A56" s="2">
        <f t="shared" si="0"/>
        <v>90004</v>
      </c>
      <c r="B56" s="2">
        <v>900</v>
      </c>
      <c r="C56" s="2">
        <v>4</v>
      </c>
      <c r="D56" s="2">
        <v>5200</v>
      </c>
      <c r="E56" s="2">
        <v>5200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</row>
    <row r="57" spans="1:15" s="2" customFormat="1" x14ac:dyDescent="0.15">
      <c r="A57" s="2">
        <f t="shared" si="0"/>
        <v>90005</v>
      </c>
      <c r="B57" s="2">
        <v>900</v>
      </c>
      <c r="C57" s="2">
        <v>5</v>
      </c>
      <c r="D57" s="2">
        <v>5300</v>
      </c>
      <c r="E57" s="2">
        <v>5300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</row>
    <row r="58" spans="1:15" s="2" customFormat="1" x14ac:dyDescent="0.15">
      <c r="A58" s="2">
        <f t="shared" si="0"/>
        <v>90006</v>
      </c>
      <c r="B58" s="2">
        <v>900</v>
      </c>
      <c r="C58" s="2">
        <v>6</v>
      </c>
      <c r="D58" s="2">
        <v>5400</v>
      </c>
      <c r="E58" s="2">
        <v>5400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</row>
    <row r="59" spans="1:15" s="2" customFormat="1" x14ac:dyDescent="0.15">
      <c r="A59" s="2">
        <f t="shared" si="0"/>
        <v>100001</v>
      </c>
      <c r="B59" s="2">
        <v>1000</v>
      </c>
      <c r="C59" s="2">
        <v>1</v>
      </c>
      <c r="D59" s="2">
        <v>5500</v>
      </c>
      <c r="E59" s="2">
        <v>5500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</row>
    <row r="60" spans="1:15" s="2" customFormat="1" x14ac:dyDescent="0.15">
      <c r="A60" s="2">
        <f t="shared" si="0"/>
        <v>100002</v>
      </c>
      <c r="B60" s="2">
        <v>1000</v>
      </c>
      <c r="C60" s="2">
        <v>2</v>
      </c>
      <c r="D60" s="2">
        <v>5600</v>
      </c>
      <c r="E60" s="2">
        <v>5600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</row>
    <row r="61" spans="1:15" s="2" customFormat="1" x14ac:dyDescent="0.15">
      <c r="A61" s="2">
        <f t="shared" si="0"/>
        <v>100003</v>
      </c>
      <c r="B61" s="2">
        <v>1000</v>
      </c>
      <c r="C61" s="2">
        <v>3</v>
      </c>
      <c r="D61" s="2">
        <v>5700</v>
      </c>
      <c r="E61" s="2">
        <v>5700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</row>
    <row r="62" spans="1:15" s="2" customFormat="1" x14ac:dyDescent="0.15">
      <c r="A62" s="2">
        <f t="shared" si="0"/>
        <v>100004</v>
      </c>
      <c r="B62" s="2">
        <v>1000</v>
      </c>
      <c r="C62" s="2">
        <v>4</v>
      </c>
      <c r="D62" s="2">
        <v>5800</v>
      </c>
      <c r="E62" s="2">
        <v>5800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</row>
    <row r="63" spans="1:15" s="2" customFormat="1" x14ac:dyDescent="0.15">
      <c r="A63" s="2">
        <f t="shared" si="0"/>
        <v>100005</v>
      </c>
      <c r="B63" s="2">
        <v>1000</v>
      </c>
      <c r="C63" s="2">
        <v>5</v>
      </c>
      <c r="D63" s="2">
        <v>5900</v>
      </c>
      <c r="E63" s="2">
        <v>5900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</row>
    <row r="64" spans="1:15" s="2" customFormat="1" x14ac:dyDescent="0.15">
      <c r="A64" s="2">
        <f t="shared" si="0"/>
        <v>100006</v>
      </c>
      <c r="B64" s="2">
        <v>1000</v>
      </c>
      <c r="C64" s="2">
        <v>6</v>
      </c>
      <c r="D64" s="2">
        <v>6000</v>
      </c>
      <c r="E64" s="2">
        <v>6000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</row>
    <row r="65" spans="1:15" s="2" customFormat="1" x14ac:dyDescent="0.15">
      <c r="A65" s="2">
        <f t="shared" si="0"/>
        <v>110001</v>
      </c>
      <c r="B65" s="2">
        <v>1100</v>
      </c>
      <c r="C65" s="2">
        <v>1</v>
      </c>
      <c r="D65" s="2">
        <v>6100</v>
      </c>
      <c r="E65" s="2">
        <v>6100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</row>
    <row r="66" spans="1:15" s="2" customFormat="1" x14ac:dyDescent="0.15">
      <c r="A66" s="2">
        <f t="shared" si="0"/>
        <v>110002</v>
      </c>
      <c r="B66" s="2">
        <v>1100</v>
      </c>
      <c r="C66" s="2">
        <v>2</v>
      </c>
      <c r="D66" s="2">
        <v>6200</v>
      </c>
      <c r="E66" s="2">
        <v>6200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</row>
    <row r="67" spans="1:15" s="2" customFormat="1" x14ac:dyDescent="0.15">
      <c r="A67" s="2">
        <f t="shared" si="0"/>
        <v>110003</v>
      </c>
      <c r="B67" s="2">
        <v>1100</v>
      </c>
      <c r="C67" s="2">
        <v>3</v>
      </c>
      <c r="D67" s="2">
        <v>6300</v>
      </c>
      <c r="E67" s="2">
        <v>6300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</row>
    <row r="68" spans="1:15" s="2" customFormat="1" x14ac:dyDescent="0.15">
      <c r="A68" s="2">
        <f t="shared" si="0"/>
        <v>110004</v>
      </c>
      <c r="B68" s="2">
        <v>1100</v>
      </c>
      <c r="C68" s="2">
        <v>4</v>
      </c>
      <c r="D68" s="2">
        <v>6400</v>
      </c>
      <c r="E68" s="2">
        <v>6400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</row>
    <row r="69" spans="1:15" s="2" customFormat="1" x14ac:dyDescent="0.15">
      <c r="A69" s="2">
        <f t="shared" si="0"/>
        <v>110005</v>
      </c>
      <c r="B69" s="2">
        <v>1100</v>
      </c>
      <c r="C69" s="2">
        <v>5</v>
      </c>
      <c r="D69" s="2">
        <v>6500</v>
      </c>
      <c r="E69" s="2">
        <v>6500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</row>
    <row r="70" spans="1:15" s="2" customFormat="1" x14ac:dyDescent="0.15">
      <c r="A70" s="2">
        <f t="shared" ref="A70:A82" si="1">B70*100+C70</f>
        <v>110006</v>
      </c>
      <c r="B70" s="2">
        <v>1100</v>
      </c>
      <c r="C70" s="2">
        <v>6</v>
      </c>
      <c r="D70" s="2">
        <v>6600</v>
      </c>
      <c r="E70" s="2">
        <v>6600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</row>
    <row r="71" spans="1:15" s="2" customFormat="1" x14ac:dyDescent="0.15">
      <c r="A71" s="2">
        <f t="shared" si="1"/>
        <v>120001</v>
      </c>
      <c r="B71" s="2">
        <v>1200</v>
      </c>
      <c r="C71" s="2">
        <v>1</v>
      </c>
      <c r="D71" s="2">
        <v>6700</v>
      </c>
      <c r="E71" s="2">
        <v>6700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</row>
    <row r="72" spans="1:15" s="2" customFormat="1" x14ac:dyDescent="0.15">
      <c r="A72" s="2">
        <f t="shared" si="1"/>
        <v>120002</v>
      </c>
      <c r="B72" s="2">
        <v>1200</v>
      </c>
      <c r="C72" s="2">
        <v>2</v>
      </c>
      <c r="D72" s="2">
        <v>6800</v>
      </c>
      <c r="E72" s="2">
        <v>6800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</row>
    <row r="73" spans="1:15" s="2" customFormat="1" x14ac:dyDescent="0.15">
      <c r="A73" s="2">
        <f t="shared" si="1"/>
        <v>120003</v>
      </c>
      <c r="B73" s="2">
        <v>1200</v>
      </c>
      <c r="C73" s="2">
        <v>3</v>
      </c>
      <c r="D73" s="2">
        <v>6900</v>
      </c>
      <c r="E73" s="2">
        <v>6900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</row>
    <row r="74" spans="1:15" s="2" customFormat="1" x14ac:dyDescent="0.15">
      <c r="A74" s="2">
        <f t="shared" si="1"/>
        <v>120004</v>
      </c>
      <c r="B74" s="2">
        <v>1200</v>
      </c>
      <c r="C74" s="2">
        <v>4</v>
      </c>
      <c r="D74" s="2">
        <v>7000</v>
      </c>
      <c r="E74" s="2">
        <v>7000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</row>
    <row r="75" spans="1:15" s="2" customFormat="1" x14ac:dyDescent="0.15">
      <c r="A75" s="2">
        <f t="shared" si="1"/>
        <v>120005</v>
      </c>
      <c r="B75" s="2">
        <v>1200</v>
      </c>
      <c r="C75" s="2">
        <v>5</v>
      </c>
      <c r="D75" s="2">
        <v>7100</v>
      </c>
      <c r="E75" s="2">
        <v>7100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</row>
    <row r="76" spans="1:15" s="2" customFormat="1" x14ac:dyDescent="0.15">
      <c r="A76" s="2">
        <f t="shared" si="1"/>
        <v>120006</v>
      </c>
      <c r="B76" s="2">
        <v>1200</v>
      </c>
      <c r="C76" s="2">
        <v>6</v>
      </c>
      <c r="D76" s="2">
        <v>7200</v>
      </c>
      <c r="E76" s="2">
        <v>7200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</row>
    <row r="77" spans="1:15" x14ac:dyDescent="0.15">
      <c r="A77" s="2">
        <f t="shared" si="1"/>
        <v>130001</v>
      </c>
      <c r="B77" s="1">
        <v>1300</v>
      </c>
      <c r="C77" s="1">
        <v>1</v>
      </c>
      <c r="D77" s="1">
        <v>7300</v>
      </c>
      <c r="E77" s="2">
        <v>7300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</row>
    <row r="78" spans="1:15" x14ac:dyDescent="0.15">
      <c r="A78" s="2">
        <f t="shared" si="1"/>
        <v>130002</v>
      </c>
      <c r="B78" s="1">
        <v>1300</v>
      </c>
      <c r="C78" s="1">
        <v>2</v>
      </c>
      <c r="D78" s="1">
        <v>7400</v>
      </c>
      <c r="E78" s="2">
        <v>7400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</row>
    <row r="79" spans="1:15" x14ac:dyDescent="0.15">
      <c r="A79" s="2">
        <f t="shared" si="1"/>
        <v>130003</v>
      </c>
      <c r="B79" s="1">
        <v>1300</v>
      </c>
      <c r="C79" s="1">
        <v>3</v>
      </c>
      <c r="D79" s="1">
        <v>7500</v>
      </c>
      <c r="E79" s="2">
        <v>7500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</row>
    <row r="80" spans="1:15" x14ac:dyDescent="0.15">
      <c r="A80" s="2">
        <f t="shared" si="1"/>
        <v>130004</v>
      </c>
      <c r="B80" s="1">
        <v>1300</v>
      </c>
      <c r="C80" s="1">
        <v>4</v>
      </c>
      <c r="D80" s="1">
        <v>7600</v>
      </c>
      <c r="E80" s="2">
        <v>7600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</row>
    <row r="81" spans="1:15" x14ac:dyDescent="0.15">
      <c r="A81" s="2">
        <f t="shared" si="1"/>
        <v>130005</v>
      </c>
      <c r="B81" s="1">
        <v>1300</v>
      </c>
      <c r="C81" s="1">
        <v>5</v>
      </c>
      <c r="D81" s="1">
        <v>7700</v>
      </c>
      <c r="E81" s="2">
        <v>7700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</row>
    <row r="82" spans="1:15" x14ac:dyDescent="0.15">
      <c r="A82" s="2">
        <f t="shared" si="1"/>
        <v>130006</v>
      </c>
      <c r="B82" s="1">
        <v>1300</v>
      </c>
      <c r="C82" s="1">
        <v>6</v>
      </c>
      <c r="D82" s="1">
        <v>7800</v>
      </c>
      <c r="E82" s="2">
        <v>7800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</row>
  </sheetData>
  <phoneticPr fontId="1" type="noConversion"/>
  <pageMargins left="0.75" right="0.75" top="1" bottom="1" header="0.50902777777777797" footer="0.50902777777777797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pc001</cp:lastModifiedBy>
  <dcterms:created xsi:type="dcterms:W3CDTF">2018-09-10T08:53:00Z</dcterms:created>
  <dcterms:modified xsi:type="dcterms:W3CDTF">2018-10-15T17:08:18Z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