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2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printerSettings/printerSettings17.bin" ContentType="application/vnd.openxmlformats-officedocument.spreadsheetml.printerSettings"/>
  <Override PartName="/xl/drawings/drawing18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externalLink" Target="externalLinks/externalLink1.bin"/><Relationship Id="rId35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DA-4910-BFFD-4DAB2EC93E66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50472"/>
        <c:axId val="545450864"/>
      </c:barChart>
      <c:catAx>
        <c:axId val="545450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5454508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4545086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54545047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93-496A-BA2E-2E3397504A32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53216"/>
        <c:axId val="545453608"/>
      </c:barChart>
      <c:catAx>
        <c:axId val="54545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5454536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4545360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54545321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53-4AA9-96FF-B5DE94B2BED5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54392"/>
        <c:axId val="545454784"/>
      </c:barChart>
      <c:catAx>
        <c:axId val="545454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5454547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4545478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54545439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1B-4A42-AB6D-65ABDBD4371F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55568"/>
        <c:axId val="545455960"/>
      </c:barChart>
      <c:catAx>
        <c:axId val="545455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5454559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4545596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54545556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5E-4CC2-B25F-405348E24666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56744"/>
        <c:axId val="545457136"/>
      </c:barChart>
      <c:catAx>
        <c:axId val="545456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5454571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4545713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54545674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256-4B68-AC0D-A2ACDE59C842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57920"/>
        <c:axId val="545458312"/>
      </c:barChart>
      <c:catAx>
        <c:axId val="545457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545458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4545831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54545792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号机物性检查合格率</a:t>
            </a:r>
            <a:endParaRPr lang="ja-JP" altLang="en-US" sz="12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172-40DD-9073-821F222B3303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52824"/>
        <c:axId val="545452432"/>
      </c:barChart>
      <c:catAx>
        <c:axId val="545452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5454524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4545243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5454528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AF-4DA2-AD56-1B62E753F4EB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5451648"/>
        <c:axId val="545459096"/>
      </c:barChart>
      <c:catAx>
        <c:axId val="545451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545459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454590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54545164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8B0-4BEA-8D9F-70311844E583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39176"/>
        <c:axId val="476842704"/>
      </c:barChart>
      <c:catAx>
        <c:axId val="476839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427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4270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683917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42F-4E77-9C44-615F9A42325D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43096"/>
        <c:axId val="476842312"/>
      </c:barChart>
      <c:catAx>
        <c:axId val="476843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42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4231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684309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1BE-48BB-8CA3-58C6F6DDAA04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38000"/>
        <c:axId val="476841528"/>
      </c:barChart>
      <c:catAx>
        <c:axId val="476838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41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4152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68380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BE3-4425-9DC1-9C384A5CB256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41920"/>
        <c:axId val="476841136"/>
      </c:barChart>
      <c:catAx>
        <c:axId val="476841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411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4113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684192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132-43E8-B8F3-431515DE8F11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40352"/>
        <c:axId val="476840744"/>
      </c:barChart>
      <c:catAx>
        <c:axId val="47684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407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407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68403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C06-410A-8A72-6EBDD4945216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39568"/>
        <c:axId val="476845056"/>
      </c:barChart>
      <c:catAx>
        <c:axId val="476839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450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4505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3956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8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56-4510-8010-6BA732533B35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45448"/>
        <c:axId val="476845840"/>
      </c:barChart>
      <c:catAx>
        <c:axId val="476845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458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4584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684544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2C-4A73-BF11-3599E4EA3DC7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ser>
          <c:idx val="0"/>
          <c:order val="1"/>
          <c:tx>
            <c:v>'一部 '!#REF!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('一部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52C-4A73-BF11-3599E4EA3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46624"/>
        <c:axId val="476847016"/>
      </c:barChart>
      <c:catAx>
        <c:axId val="47684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470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4701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68466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17号机物性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69-4F73-AC81-1434641A630E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47800"/>
        <c:axId val="476848192"/>
      </c:barChart>
      <c:catAx>
        <c:axId val="476847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_ \¥* #,##0.00_ ;_ \¥* \-#,##0.00_ ;_ \¥* &quot;-&quot;??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481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4819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68478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9F-43DE-A32D-646523FBCD2C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48976"/>
        <c:axId val="476849368"/>
      </c:barChart>
      <c:catAx>
        <c:axId val="47684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493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493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684897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19号机物性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初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FEE-44E3-B8C6-95320C6CB09F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'一部 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50152"/>
        <c:axId val="476850544"/>
      </c:barChart>
      <c:catAx>
        <c:axId val="476850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05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505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68501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20号机物性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36-40D1-A8E6-B37B72458F8E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51328"/>
        <c:axId val="476851720"/>
      </c:barChart>
      <c:catAx>
        <c:axId val="476851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17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5172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685132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SimHei"/>
                <a:ea typeface="SimHei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'一部 '!#REF!</c:f>
                <c:numCache>
                  <c:formatCode>General</c:formatCode>
                  <c:ptCount val="1"/>
                  <c:pt idx="0">
                    <c:v>2</c:v>
                  </c:pt>
                </c:numCache>
              </c:numRef>
            </c:plus>
            <c:minus>
              <c:numRef>
                <c:f>'一部 '!#REF!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92-495D-9FF9-310CD5C21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52504"/>
        <c:axId val="476852896"/>
      </c:barChart>
      <c:catAx>
        <c:axId val="476852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28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528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7685250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06C-4AA8-841B-2CBA30B7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53680"/>
        <c:axId val="476854072"/>
      </c:barChart>
      <c:catAx>
        <c:axId val="476853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768540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685407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4768536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59-4F25-8F36-2FDFD8D243FD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54856"/>
        <c:axId val="476855248"/>
      </c:barChart>
      <c:catAx>
        <c:axId val="476854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5524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485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05-4278-9E6E-3CC2DF9F7F1D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56032"/>
        <c:axId val="476856424"/>
      </c:barChart>
      <c:catAx>
        <c:axId val="476856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6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5642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603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698-4162-A8A5-4BD259DE5FE2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57208"/>
        <c:axId val="476857600"/>
      </c:barChart>
      <c:catAx>
        <c:axId val="476857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5760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720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D36-415A-800D-B6493AB5467F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58384"/>
        <c:axId val="476858776"/>
      </c:barChart>
      <c:catAx>
        <c:axId val="476858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8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5877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838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9A3-41F2-A521-B7A158736F5A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59560"/>
        <c:axId val="476859952"/>
      </c:barChart>
      <c:catAx>
        <c:axId val="476859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9952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76859952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5956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黑体"/>
                <a:ea typeface="黑体"/>
                <a:cs typeface="黑体"/>
              </a:defRPr>
            </a:pPr>
            <a:r>
              <a:rPr lang="ja-JP" altLang="en-US"/>
              <a:t>铝壁橱物性检查合格率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296-402C-A3A4-6734EF490865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60736"/>
        <c:axId val="476861128"/>
      </c:barChart>
      <c:catAx>
        <c:axId val="47686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1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61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07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A8D-4E5F-B9D5-ED4A41921356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61912"/>
        <c:axId val="476862304"/>
      </c:barChart>
      <c:catAx>
        <c:axId val="47686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2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6230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191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5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面材452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E23-4C72-83FF-DF6B5BE9FE31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63088"/>
        <c:axId val="476863480"/>
      </c:barChart>
      <c:catAx>
        <c:axId val="476863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3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6348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308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2D-47D1-8B30-EF231CB53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64264"/>
        <c:axId val="476864656"/>
      </c:barChart>
      <c:catAx>
        <c:axId val="476864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4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646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426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27-4E69-B54A-E36632C50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65440"/>
        <c:axId val="476865832"/>
      </c:barChart>
      <c:catAx>
        <c:axId val="476865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5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6583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544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644-4FD7-A51C-9C0A2AA1C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66616"/>
        <c:axId val="476867008"/>
      </c:barChart>
      <c:catAx>
        <c:axId val="476866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7008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76867008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661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E72-4D17-BAEB-F41DDFC98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67792"/>
        <c:axId val="476868184"/>
      </c:barChart>
      <c:catAx>
        <c:axId val="476867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6818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779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5BE-4DD1-8DC4-58FCD1248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868968"/>
        <c:axId val="476869360"/>
      </c:barChart>
      <c:catAx>
        <c:axId val="476868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86936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86896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5E-4DAB-B796-05A51EF9B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91648"/>
        <c:axId val="481470872"/>
      </c:barChart>
      <c:catAx>
        <c:axId val="481491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70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147087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916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B70-46C2-BEC0-EF2810550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91256"/>
        <c:axId val="481495568"/>
      </c:barChart>
      <c:catAx>
        <c:axId val="481491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95568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81495568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9125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05A-4C3F-85D9-1FE43DB25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90864"/>
        <c:axId val="481490472"/>
      </c:barChart>
      <c:catAx>
        <c:axId val="48149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90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149047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9086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DA-4910-BFFD-4DAB2EC93E66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76752"/>
        <c:axId val="481492432"/>
      </c:barChart>
      <c:catAx>
        <c:axId val="481476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924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924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767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93-496A-BA2E-2E3397504A32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88512"/>
        <c:axId val="481472440"/>
      </c:barChart>
      <c:catAx>
        <c:axId val="481488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724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7244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8851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53-4AA9-96FF-B5DE94B2BED5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90080"/>
        <c:axId val="481477536"/>
      </c:barChart>
      <c:catAx>
        <c:axId val="481490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775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7753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900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1B-4A42-AB6D-65ABDBD4371F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68128"/>
        <c:axId val="481471656"/>
      </c:barChart>
      <c:catAx>
        <c:axId val="48146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716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7165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6812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5E-4CC2-B25F-405348E24666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80280"/>
        <c:axId val="481494392"/>
      </c:barChart>
      <c:catAx>
        <c:axId val="481480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943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9439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802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256-4B68-AC0D-A2ACDE59C842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79496"/>
        <c:axId val="481477144"/>
      </c:barChart>
      <c:catAx>
        <c:axId val="481479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771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77144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7949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号机物性检查合格率</a:t>
            </a:r>
            <a:endParaRPr lang="ja-JP" altLang="en-US" sz="12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172-40DD-9073-821F222B3303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71264"/>
        <c:axId val="481480672"/>
      </c:barChart>
      <c:catAx>
        <c:axId val="481471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806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8067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7126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AF-4DA2-AD56-1B62E753F4EB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68520"/>
        <c:axId val="481478712"/>
      </c:barChart>
      <c:catAx>
        <c:axId val="481468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78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7871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6852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8B0-4BEA-8D9F-70311844E583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89296"/>
        <c:axId val="481479888"/>
      </c:barChart>
      <c:catAx>
        <c:axId val="481489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79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7988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8929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42F-4E77-9C44-615F9A42325D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67736"/>
        <c:axId val="481475968"/>
      </c:barChart>
      <c:catAx>
        <c:axId val="481467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759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759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6773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1BE-48BB-8CA3-58C6F6DDAA04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78320"/>
        <c:axId val="481489688"/>
      </c:barChart>
      <c:catAx>
        <c:axId val="481478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896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8968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7832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BE3-4425-9DC1-9C384A5CB256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493608"/>
        <c:axId val="481477928"/>
      </c:barChart>
      <c:catAx>
        <c:axId val="481493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1477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8147792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149360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132-43E8-B8F3-431515DE8F11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89696"/>
        <c:axId val="712400280"/>
      </c:barChart>
      <c:catAx>
        <c:axId val="71238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4002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1240028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71238969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C06-410A-8A72-6EBDD4945216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98712"/>
        <c:axId val="712397928"/>
      </c:barChart>
      <c:catAx>
        <c:axId val="712398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97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1239792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9871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8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56-4510-8010-6BA732533B35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97144"/>
        <c:axId val="712396752"/>
      </c:barChart>
      <c:catAx>
        <c:axId val="712397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96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1239675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71239714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2C-4A73-BF11-3599E4EA3DC7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ser>
          <c:idx val="0"/>
          <c:order val="1"/>
          <c:tx>
            <c:v>'一部 '!#REF!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('一部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52C-4A73-BF11-3599E4EA3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95968"/>
        <c:axId val="712396360"/>
      </c:barChart>
      <c:catAx>
        <c:axId val="712395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96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1239636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71239596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17号机物性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69-4F73-AC81-1434641A630E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95576"/>
        <c:axId val="712394400"/>
      </c:barChart>
      <c:catAx>
        <c:axId val="712395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_ \¥* #,##0.00_ ;_ \¥* \-#,##0.00_ ;_ \¥* &quot;-&quot;??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94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1239440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71239557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9F-43DE-A32D-646523FBCD2C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93616"/>
        <c:axId val="712394008"/>
      </c:barChart>
      <c:catAx>
        <c:axId val="712393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940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1239400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71239361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19号机物性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初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FEE-44E3-B8C6-95320C6CB09F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'一部 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93224"/>
        <c:axId val="712392048"/>
      </c:barChart>
      <c:catAx>
        <c:axId val="712393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920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1239204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7123932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20号机物性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36-40D1-A8E6-B37B72458F8E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91264"/>
        <c:axId val="712391656"/>
      </c:barChart>
      <c:catAx>
        <c:axId val="712391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916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1239165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71239126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SimHei"/>
                <a:ea typeface="SimHei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'一部 '!#REF!</c:f>
                <c:numCache>
                  <c:formatCode>General</c:formatCode>
                  <c:ptCount val="1"/>
                  <c:pt idx="0">
                    <c:v>2</c:v>
                  </c:pt>
                </c:numCache>
              </c:numRef>
            </c:plus>
            <c:minus>
              <c:numRef>
                <c:f>'一部 '!#REF!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92-495D-9FF9-310CD5C21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90872"/>
        <c:axId val="712388128"/>
      </c:barChart>
      <c:catAx>
        <c:axId val="712390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881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1238812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71239087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06C-4AA8-841B-2CBA30B7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88520"/>
        <c:axId val="712375192"/>
      </c:barChart>
      <c:catAx>
        <c:axId val="712388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7123751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1237519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71238852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59-4F25-8F36-2FDFD8D243FD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760736"/>
        <c:axId val="482454600"/>
      </c:barChart>
      <c:catAx>
        <c:axId val="47676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4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5460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7607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框A物性检查合格率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05-4278-9E6E-3CC2DF9F7F1D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55384"/>
        <c:axId val="482457344"/>
      </c:barChart>
      <c:catAx>
        <c:axId val="482455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7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5734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538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698-4162-A8A5-4BD259DE5FE2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58128"/>
        <c:axId val="482453424"/>
      </c:barChart>
      <c:catAx>
        <c:axId val="48245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3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5342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812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复合壁橱A物性检查合格率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D36-415A-800D-B6493AB5467F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53032"/>
        <c:axId val="482457736"/>
      </c:barChart>
      <c:catAx>
        <c:axId val="482453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7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5773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303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9A3-41F2-A521-B7A158736F5A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58912"/>
        <c:axId val="482452248"/>
      </c:barChart>
      <c:catAx>
        <c:axId val="482458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2248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82452248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891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黑体"/>
                <a:ea typeface="黑体"/>
                <a:cs typeface="黑体"/>
              </a:defRPr>
            </a:pPr>
            <a:r>
              <a:rPr lang="ja-JP" altLang="en-US"/>
              <a:t>铝壁橱物性检查合格率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296-402C-A3A4-6734EF490865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51464"/>
        <c:axId val="482451072"/>
      </c:barChart>
      <c:catAx>
        <c:axId val="482451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1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5107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146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A8D-4E5F-B9D5-ED4A41921356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50288"/>
        <c:axId val="482458520"/>
      </c:barChart>
      <c:catAx>
        <c:axId val="482450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8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5852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028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5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面材452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E23-4C72-83FF-DF6B5BE9FE31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="http://schemas.microsoft.com/office/drawing/2014/chart" xmlns:c16r2="http://schemas.microsoft.com/office/drawing/2015/06/chart"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2455776"/>
        <c:axId val="482454208"/>
      </c:barChart>
      <c:catAx>
        <c:axId val="482455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4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245420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8245577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2D-47D1-8B30-EF231CB53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78328"/>
        <c:axId val="712383816"/>
      </c:barChart>
      <c:catAx>
        <c:axId val="712378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8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238381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7832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27-4E69-B54A-E36632C50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82248"/>
        <c:axId val="712383032"/>
      </c:barChart>
      <c:catAx>
        <c:axId val="71238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8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238303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822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644-4FD7-A51C-9C0A2AA1C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78720"/>
        <c:axId val="712383424"/>
      </c:barChart>
      <c:catAx>
        <c:axId val="71237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83424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712383424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7872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E72-4D17-BAEB-F41DDFC98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82640"/>
        <c:axId val="712381464"/>
      </c:barChart>
      <c:catAx>
        <c:axId val="71238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81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238146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8264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5BE-4DD1-8DC4-58FCD1248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771320"/>
        <c:axId val="476783080"/>
      </c:barChart>
      <c:catAx>
        <c:axId val="476771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783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78308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77132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5E-4DAB-B796-05A51EF9B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768968"/>
        <c:axId val="476781120"/>
      </c:barChart>
      <c:catAx>
        <c:axId val="476768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781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78112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76896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B70-46C2-BEC0-EF2810550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770536"/>
        <c:axId val="476778768"/>
      </c:barChart>
      <c:catAx>
        <c:axId val="47677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778768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476778768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476770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05A-4C3F-85D9-1FE43DB25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2372840"/>
        <c:axId val="712374016"/>
      </c:barChart>
      <c:catAx>
        <c:axId val="71237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74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1237401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ja-JP"/>
          </a:p>
        </c:txPr>
        <c:crossAx val="71237284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ja-JP"/>
    </a:p>
  </c:txPr>
  <c:printSettings>
    <c:headerFooter alignWithMargins="0"/>
    <c:pageMargins b="1" l="0.75" r="0.75" t="1" header="0.5" footer="0.5"/>
    <c:pageSetup/>
  </c:printSettings>
</c:chartSpace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4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6.xml"/><Relationship Id="rId13" Type="http://schemas.openxmlformats.org/officeDocument/2006/relationships/chart" Target="../charts/chart51.xml"/><Relationship Id="rId18" Type="http://schemas.openxmlformats.org/officeDocument/2006/relationships/chart" Target="../charts/chart56.xml"/><Relationship Id="rId3" Type="http://schemas.openxmlformats.org/officeDocument/2006/relationships/chart" Target="../charts/chart41.xml"/><Relationship Id="rId21" Type="http://schemas.openxmlformats.org/officeDocument/2006/relationships/chart" Target="../charts/chart59.xml"/><Relationship Id="rId7" Type="http://schemas.openxmlformats.org/officeDocument/2006/relationships/chart" Target="../charts/chart45.xml"/><Relationship Id="rId12" Type="http://schemas.openxmlformats.org/officeDocument/2006/relationships/chart" Target="../charts/chart50.xml"/><Relationship Id="rId17" Type="http://schemas.openxmlformats.org/officeDocument/2006/relationships/chart" Target="../charts/chart55.xml"/><Relationship Id="rId2" Type="http://schemas.openxmlformats.org/officeDocument/2006/relationships/chart" Target="../charts/chart40.xml"/><Relationship Id="rId16" Type="http://schemas.openxmlformats.org/officeDocument/2006/relationships/chart" Target="../charts/chart54.xml"/><Relationship Id="rId20" Type="http://schemas.openxmlformats.org/officeDocument/2006/relationships/chart" Target="../charts/chart58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11" Type="http://schemas.openxmlformats.org/officeDocument/2006/relationships/chart" Target="../charts/chart49.xml"/><Relationship Id="rId5" Type="http://schemas.openxmlformats.org/officeDocument/2006/relationships/chart" Target="../charts/chart43.xml"/><Relationship Id="rId15" Type="http://schemas.openxmlformats.org/officeDocument/2006/relationships/chart" Target="../charts/chart53.xml"/><Relationship Id="rId10" Type="http://schemas.openxmlformats.org/officeDocument/2006/relationships/chart" Target="../charts/chart48.xml"/><Relationship Id="rId19" Type="http://schemas.openxmlformats.org/officeDocument/2006/relationships/chart" Target="../charts/chart57.xml"/><Relationship Id="rId4" Type="http://schemas.openxmlformats.org/officeDocument/2006/relationships/chart" Target="../charts/chart42.xml"/><Relationship Id="rId9" Type="http://schemas.openxmlformats.org/officeDocument/2006/relationships/chart" Target="../charts/chart47.xml"/><Relationship Id="rId14" Type="http://schemas.openxmlformats.org/officeDocument/2006/relationships/chart" Target="../charts/chart52.xml"/><Relationship Id="rId22" Type="http://schemas.openxmlformats.org/officeDocument/2006/relationships/chart" Target="../charts/chart60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134470</xdr:rowOff>
    </xdr:from>
    <xdr:to>
      <xdr:col>3</xdr:col>
      <xdr:colOff>11205</xdr:colOff>
      <xdr:row>6</xdr:row>
      <xdr:rowOff>136151</xdr:rowOff>
    </xdr:to>
    <xdr:sp macro="[0]!Create1" textlink="">
      <xdr:nvSpPr>
        <xdr:cNvPr id="3" name="角丸四角形 2"/>
        <xdr:cNvSpPr/>
      </xdr:nvSpPr>
      <xdr:spPr>
        <a:xfrm>
          <a:off x="257735" y="840441"/>
          <a:ext cx="1938617" cy="38268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800" b="1">
              <a:solidFill>
                <a:sysClr val="windowText" lastClr="000000"/>
              </a:solidFill>
            </a:rPr>
            <a:t>月报报表</a:t>
          </a:r>
          <a:r>
            <a:rPr kumimoji="1" lang="en-US" altLang="zh-CN" sz="1800" b="1">
              <a:solidFill>
                <a:sysClr val="windowText" lastClr="000000"/>
              </a:solidFill>
            </a:rPr>
            <a:t>1</a:t>
          </a:r>
          <a:r>
            <a:rPr kumimoji="1" lang="zh-CN" altLang="en-US" sz="1800" b="1">
              <a:solidFill>
                <a:sysClr val="windowText" lastClr="000000"/>
              </a:solidFill>
            </a:rPr>
            <a:t>做成</a:t>
          </a:r>
          <a:endParaRPr kumimoji="1" lang="ja-JP" alt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11205</xdr:colOff>
      <xdr:row>10</xdr:row>
      <xdr:rowOff>1681</xdr:rowOff>
    </xdr:to>
    <xdr:sp macro="[0]!Create2" textlink="">
      <xdr:nvSpPr>
        <xdr:cNvPr id="4" name="角丸四角形 3"/>
        <xdr:cNvSpPr/>
      </xdr:nvSpPr>
      <xdr:spPr>
        <a:xfrm>
          <a:off x="257735" y="1467971"/>
          <a:ext cx="1938617" cy="38268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800" b="1">
              <a:solidFill>
                <a:sysClr val="windowText" lastClr="000000"/>
              </a:solidFill>
            </a:rPr>
            <a:t>月报报表</a:t>
          </a:r>
          <a:r>
            <a:rPr kumimoji="1" lang="en-US" altLang="zh-CN" sz="1800" b="1">
              <a:solidFill>
                <a:sysClr val="windowText" lastClr="000000"/>
              </a:solidFill>
            </a:rPr>
            <a:t>2</a:t>
          </a:r>
          <a:r>
            <a:rPr kumimoji="1" lang="zh-CN" altLang="en-US" sz="1800" b="1">
              <a:solidFill>
                <a:sysClr val="windowText" lastClr="000000"/>
              </a:solidFill>
            </a:rPr>
            <a:t>做成</a:t>
          </a:r>
          <a:endParaRPr kumimoji="1" lang="ja-JP" altLang="en-US" sz="1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1040533" y="123825"/>
          <a:ext cx="26225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109450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628033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3210117" y="123825"/>
          <a:ext cx="2432050" cy="1029758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1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3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4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5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6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8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9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38100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0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1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2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3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19050</xdr:colOff>
      <xdr:row>16</xdr:row>
      <xdr:rowOff>47625</xdr:rowOff>
    </xdr:from>
    <xdr:to>
      <xdr:col>1</xdr:col>
      <xdr:colOff>247650</xdr:colOff>
      <xdr:row>17</xdr:row>
      <xdr:rowOff>142875</xdr:rowOff>
    </xdr:to>
    <xdr:sp macro="" textlink="">
      <xdr:nvSpPr>
        <xdr:cNvPr id="24" name="Rectangle 118"/>
        <xdr:cNvSpPr>
          <a:spLocks noChangeArrowheads="1"/>
        </xdr:cNvSpPr>
      </xdr:nvSpPr>
      <xdr:spPr bwMode="auto">
        <a:xfrm>
          <a:off x="76200" y="4876800"/>
          <a:ext cx="228600" cy="200025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17</xdr:row>
      <xdr:rowOff>142875</xdr:rowOff>
    </xdr:from>
    <xdr:to>
      <xdr:col>1</xdr:col>
      <xdr:colOff>247650</xdr:colOff>
      <xdr:row>19</xdr:row>
      <xdr:rowOff>9525</xdr:rowOff>
    </xdr:to>
    <xdr:sp macro="" textlink="">
      <xdr:nvSpPr>
        <xdr:cNvPr id="25" name="Rectangle 119"/>
        <xdr:cNvSpPr>
          <a:spLocks noChangeArrowheads="1"/>
        </xdr:cNvSpPr>
      </xdr:nvSpPr>
      <xdr:spPr bwMode="auto">
        <a:xfrm>
          <a:off x="76200" y="50768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247650</xdr:colOff>
      <xdr:row>17</xdr:row>
      <xdr:rowOff>142875</xdr:rowOff>
    </xdr:from>
    <xdr:to>
      <xdr:col>3</xdr:col>
      <xdr:colOff>19050</xdr:colOff>
      <xdr:row>19</xdr:row>
      <xdr:rowOff>9525</xdr:rowOff>
    </xdr:to>
    <xdr:sp macro="" textlink="">
      <xdr:nvSpPr>
        <xdr:cNvPr id="26" name="Rectangle 120"/>
        <xdr:cNvSpPr>
          <a:spLocks noChangeArrowheads="1"/>
        </xdr:cNvSpPr>
      </xdr:nvSpPr>
      <xdr:spPr bwMode="auto">
        <a:xfrm>
          <a:off x="304800" y="50768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247650</xdr:colOff>
      <xdr:row>16</xdr:row>
      <xdr:rowOff>47625</xdr:rowOff>
    </xdr:from>
    <xdr:to>
      <xdr:col>3</xdr:col>
      <xdr:colOff>19050</xdr:colOff>
      <xdr:row>17</xdr:row>
      <xdr:rowOff>142875</xdr:rowOff>
    </xdr:to>
    <xdr:sp macro="" textlink="">
      <xdr:nvSpPr>
        <xdr:cNvPr id="27" name="Rectangle 121"/>
        <xdr:cNvSpPr>
          <a:spLocks noChangeArrowheads="1"/>
        </xdr:cNvSpPr>
      </xdr:nvSpPr>
      <xdr:spPr bwMode="auto">
        <a:xfrm>
          <a:off x="304800" y="4876800"/>
          <a:ext cx="952500" cy="200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8" name="Line 148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9" name="Line 15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0" name="Line 15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1" name="Line 154"/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2" name="Line 15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3" name="Line 156"/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4" name="Line 15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5" name="Line 164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6" name="Line 166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7" name="Line 169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8" name="Line 170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9" name="Line 17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0" name="Line 172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1" name="Line 17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2" name="Line 17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3" name="Rectangle 176"/>
        <xdr:cNvSpPr>
          <a:spLocks noChangeArrowheads="1"/>
        </xdr:cNvSpPr>
      </xdr:nvSpPr>
      <xdr:spPr bwMode="auto">
        <a:xfrm>
          <a:off x="10039350" y="17907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SimHei"/>
              <a:ea typeface="SimHei"/>
            </a:rPr>
            <a:t>未生产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4" name="Line 17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2</xdr:col>
      <xdr:colOff>9525</xdr:colOff>
      <xdr:row>3</xdr:row>
      <xdr:rowOff>0</xdr:rowOff>
    </xdr:to>
    <xdr:sp macro="" textlink="">
      <xdr:nvSpPr>
        <xdr:cNvPr id="45" name="Line 208"/>
        <xdr:cNvSpPr>
          <a:spLocks noChangeShapeType="1"/>
        </xdr:cNvSpPr>
      </xdr:nvSpPr>
      <xdr:spPr bwMode="auto">
        <a:xfrm>
          <a:off x="57150" y="771525"/>
          <a:ext cx="6572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6" name="Line 21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7" name="Line 216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8" name="Line 21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9" name="Line 218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0" name="Line 219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1" name="Line 220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2" name="Line 22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3" name="Line 222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4" name="Line 22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638175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838200</xdr:colOff>
      <xdr:row>3</xdr:row>
      <xdr:rowOff>0</xdr:rowOff>
    </xdr:from>
    <xdr:to>
      <xdr:col>6</xdr:col>
      <xdr:colOff>133350</xdr:colOff>
      <xdr:row>3</xdr:row>
      <xdr:rowOff>0</xdr:rowOff>
    </xdr:to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4400550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600075</xdr:colOff>
      <xdr:row>3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828675</xdr:colOff>
      <xdr:row>3</xdr:row>
      <xdr:rowOff>0</xdr:rowOff>
    </xdr:from>
    <xdr:to>
      <xdr:col>6</xdr:col>
      <xdr:colOff>123825</xdr:colOff>
      <xdr:row>3</xdr:row>
      <xdr:rowOff>0</xdr:rowOff>
    </xdr:to>
    <xdr:sp macro="" textlink="">
      <xdr:nvSpPr>
        <xdr:cNvPr id="12" name="Text Box 12"/>
        <xdr:cNvSpPr txBox="1">
          <a:spLocks noChangeArrowheads="1"/>
        </xdr:cNvSpPr>
      </xdr:nvSpPr>
      <xdr:spPr bwMode="auto">
        <a:xfrm>
          <a:off x="439102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581025</xdr:colOff>
      <xdr:row>3</xdr:row>
      <xdr:rowOff>0</xdr:rowOff>
    </xdr:to>
    <xdr:graphicFrame macro="">
      <xdr:nvGraphicFramePr>
        <xdr:cNvPr id="13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15" name="Text Box 15"/>
        <xdr:cNvSpPr txBox="1">
          <a:spLocks noChangeArrowheads="1"/>
        </xdr:cNvSpPr>
      </xdr:nvSpPr>
      <xdr:spPr bwMode="auto">
        <a:xfrm>
          <a:off x="304800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6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5</xdr:col>
      <xdr:colOff>571500</xdr:colOff>
      <xdr:row>3</xdr:row>
      <xdr:rowOff>0</xdr:rowOff>
    </xdr:to>
    <xdr:graphicFrame macro="">
      <xdr:nvGraphicFramePr>
        <xdr:cNvPr id="1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21" name="Text Box 21"/>
        <xdr:cNvSpPr txBox="1">
          <a:spLocks noChangeArrowheads="1"/>
        </xdr:cNvSpPr>
      </xdr:nvSpPr>
      <xdr:spPr bwMode="auto">
        <a:xfrm>
          <a:off x="333375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723900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22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847725</xdr:colOff>
      <xdr:row>3</xdr:row>
      <xdr:rowOff>0</xdr:rowOff>
    </xdr:from>
    <xdr:to>
      <xdr:col>6</xdr:col>
      <xdr:colOff>142875</xdr:colOff>
      <xdr:row>3</xdr:row>
      <xdr:rowOff>0</xdr:rowOff>
    </xdr:to>
    <xdr:sp macro="" textlink="">
      <xdr:nvSpPr>
        <xdr:cNvPr id="23" name="Text Box 24"/>
        <xdr:cNvSpPr txBox="1">
          <a:spLocks noChangeArrowheads="1"/>
        </xdr:cNvSpPr>
      </xdr:nvSpPr>
      <xdr:spPr bwMode="auto">
        <a:xfrm>
          <a:off x="441007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4" name="Line 4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5" name="Line 4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6" name="Line 4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7" name="Line 4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8" name="Line 4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9" name="Line 5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0" name="Line 5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1" name="Line 5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2" name="Line 5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3" name="Line 5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4" name="Line 5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5" name="Line 5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6" name="Line 5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7" name="Line 5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8" name="Line 5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9" name="Line 6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0" name="Line 6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1" name="Line 6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2" name="Line 6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3" name="Line 6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4" name="Line 6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5" name="Line 6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6" name="Line 7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7" name="Line 7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8" name="Line 74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9" name="Line 7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0" name="Line 76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1" name="Line 7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2" name="Line 78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3" name="Line 8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4" name="Line 8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5" name="Line 8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6" name="Line 85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7" name="Line 8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8" name="Line 87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9" name="Line 8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0" name="Line 9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61" name="Line 91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2" name="Line 9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3" name="Line 9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4" name="Line 9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5" name="Line 9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16</xdr:row>
      <xdr:rowOff>95250</xdr:rowOff>
    </xdr:from>
    <xdr:to>
      <xdr:col>1</xdr:col>
      <xdr:colOff>228600</xdr:colOff>
      <xdr:row>17</xdr:row>
      <xdr:rowOff>95250</xdr:rowOff>
    </xdr:to>
    <xdr:sp macro="" textlink="">
      <xdr:nvSpPr>
        <xdr:cNvPr id="66" name="Rectangle 118"/>
        <xdr:cNvSpPr>
          <a:spLocks noChangeArrowheads="1"/>
        </xdr:cNvSpPr>
      </xdr:nvSpPr>
      <xdr:spPr bwMode="auto">
        <a:xfrm>
          <a:off x="228600" y="5324475"/>
          <a:ext cx="228600" cy="209550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95250</xdr:rowOff>
    </xdr:from>
    <xdr:to>
      <xdr:col>1</xdr:col>
      <xdr:colOff>228600</xdr:colOff>
      <xdr:row>18</xdr:row>
      <xdr:rowOff>95250</xdr:rowOff>
    </xdr:to>
    <xdr:sp macro="" textlink="">
      <xdr:nvSpPr>
        <xdr:cNvPr id="67" name="Rectangle 119"/>
        <xdr:cNvSpPr>
          <a:spLocks noChangeArrowheads="1"/>
        </xdr:cNvSpPr>
      </xdr:nvSpPr>
      <xdr:spPr bwMode="auto">
        <a:xfrm>
          <a:off x="228600" y="55340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17</xdr:row>
      <xdr:rowOff>95250</xdr:rowOff>
    </xdr:from>
    <xdr:to>
      <xdr:col>2</xdr:col>
      <xdr:colOff>419100</xdr:colOff>
      <xdr:row>18</xdr:row>
      <xdr:rowOff>95250</xdr:rowOff>
    </xdr:to>
    <xdr:sp macro="" textlink="">
      <xdr:nvSpPr>
        <xdr:cNvPr id="68" name="Rectangle 120"/>
        <xdr:cNvSpPr>
          <a:spLocks noChangeArrowheads="1"/>
        </xdr:cNvSpPr>
      </xdr:nvSpPr>
      <xdr:spPr bwMode="auto">
        <a:xfrm>
          <a:off x="457200" y="55340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228600</xdr:colOff>
      <xdr:row>16</xdr:row>
      <xdr:rowOff>95250</xdr:rowOff>
    </xdr:from>
    <xdr:to>
      <xdr:col>2</xdr:col>
      <xdr:colOff>419100</xdr:colOff>
      <xdr:row>17</xdr:row>
      <xdr:rowOff>95250</xdr:rowOff>
    </xdr:to>
    <xdr:sp macro="" textlink="">
      <xdr:nvSpPr>
        <xdr:cNvPr id="69" name="Rectangle 121"/>
        <xdr:cNvSpPr>
          <a:spLocks noChangeArrowheads="1"/>
        </xdr:cNvSpPr>
      </xdr:nvSpPr>
      <xdr:spPr bwMode="auto">
        <a:xfrm>
          <a:off x="457200" y="532447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7</xdr:col>
      <xdr:colOff>0</xdr:colOff>
      <xdr:row>3</xdr:row>
      <xdr:rowOff>200025</xdr:rowOff>
    </xdr:from>
    <xdr:to>
      <xdr:col>7</xdr:col>
      <xdr:colOff>0</xdr:colOff>
      <xdr:row>3</xdr:row>
      <xdr:rowOff>200025</xdr:rowOff>
    </xdr:to>
    <xdr:sp macro="" textlink="">
      <xdr:nvSpPr>
        <xdr:cNvPr id="70" name="Line 97"/>
        <xdr:cNvSpPr>
          <a:spLocks noChangeShapeType="1"/>
        </xdr:cNvSpPr>
      </xdr:nvSpPr>
      <xdr:spPr bwMode="auto">
        <a:xfrm>
          <a:off x="5276850" y="12858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200025</xdr:rowOff>
    </xdr:from>
    <xdr:to>
      <xdr:col>7</xdr:col>
      <xdr:colOff>0</xdr:colOff>
      <xdr:row>4</xdr:row>
      <xdr:rowOff>200025</xdr:rowOff>
    </xdr:to>
    <xdr:sp macro="" textlink="">
      <xdr:nvSpPr>
        <xdr:cNvPr id="71" name="Line 97"/>
        <xdr:cNvSpPr>
          <a:spLocks noChangeShapeType="1"/>
        </xdr:cNvSpPr>
      </xdr:nvSpPr>
      <xdr:spPr bwMode="auto">
        <a:xfrm>
          <a:off x="5276850" y="16097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8</xdr:row>
      <xdr:rowOff>200025</xdr:rowOff>
    </xdr:from>
    <xdr:to>
      <xdr:col>7</xdr:col>
      <xdr:colOff>0</xdr:colOff>
      <xdr:row>8</xdr:row>
      <xdr:rowOff>200025</xdr:rowOff>
    </xdr:to>
    <xdr:sp macro="" textlink="">
      <xdr:nvSpPr>
        <xdr:cNvPr id="73" name="Line 97"/>
        <xdr:cNvSpPr>
          <a:spLocks noChangeShapeType="1"/>
        </xdr:cNvSpPr>
      </xdr:nvSpPr>
      <xdr:spPr bwMode="auto">
        <a:xfrm>
          <a:off x="5276850" y="29051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200025</xdr:rowOff>
    </xdr:from>
    <xdr:to>
      <xdr:col>7</xdr:col>
      <xdr:colOff>0</xdr:colOff>
      <xdr:row>7</xdr:row>
      <xdr:rowOff>200025</xdr:rowOff>
    </xdr:to>
    <xdr:sp macro="" textlink="">
      <xdr:nvSpPr>
        <xdr:cNvPr id="74" name="Line 97"/>
        <xdr:cNvSpPr>
          <a:spLocks noChangeShapeType="1"/>
        </xdr:cNvSpPr>
      </xdr:nvSpPr>
      <xdr:spPr bwMode="auto">
        <a:xfrm>
          <a:off x="5276850" y="25812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9</xdr:row>
      <xdr:rowOff>200025</xdr:rowOff>
    </xdr:from>
    <xdr:to>
      <xdr:col>7</xdr:col>
      <xdr:colOff>0</xdr:colOff>
      <xdr:row>9</xdr:row>
      <xdr:rowOff>200025</xdr:rowOff>
    </xdr:to>
    <xdr:sp macro="" textlink="">
      <xdr:nvSpPr>
        <xdr:cNvPr id="75" name="Line 97"/>
        <xdr:cNvSpPr>
          <a:spLocks noChangeShapeType="1"/>
        </xdr:cNvSpPr>
      </xdr:nvSpPr>
      <xdr:spPr bwMode="auto">
        <a:xfrm>
          <a:off x="5276850" y="32289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200025</xdr:rowOff>
    </xdr:from>
    <xdr:to>
      <xdr:col>7</xdr:col>
      <xdr:colOff>0</xdr:colOff>
      <xdr:row>10</xdr:row>
      <xdr:rowOff>200025</xdr:rowOff>
    </xdr:to>
    <xdr:sp macro="" textlink="">
      <xdr:nvSpPr>
        <xdr:cNvPr id="76" name="Line 97"/>
        <xdr:cNvSpPr>
          <a:spLocks noChangeShapeType="1"/>
        </xdr:cNvSpPr>
      </xdr:nvSpPr>
      <xdr:spPr bwMode="auto">
        <a:xfrm>
          <a:off x="5276850" y="35528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11</xdr:row>
      <xdr:rowOff>200025</xdr:rowOff>
    </xdr:from>
    <xdr:to>
      <xdr:col>7</xdr:col>
      <xdr:colOff>0</xdr:colOff>
      <xdr:row>11</xdr:row>
      <xdr:rowOff>200025</xdr:rowOff>
    </xdr:to>
    <xdr:sp macro="" textlink="">
      <xdr:nvSpPr>
        <xdr:cNvPr id="77" name="Line 97"/>
        <xdr:cNvSpPr>
          <a:spLocks noChangeShapeType="1"/>
        </xdr:cNvSpPr>
      </xdr:nvSpPr>
      <xdr:spPr bwMode="auto">
        <a:xfrm>
          <a:off x="5276850" y="38766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78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79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80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81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82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83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200025</xdr:rowOff>
    </xdr:from>
    <xdr:to>
      <xdr:col>7</xdr:col>
      <xdr:colOff>0</xdr:colOff>
      <xdr:row>6</xdr:row>
      <xdr:rowOff>200025</xdr:rowOff>
    </xdr:to>
    <xdr:sp macro="" textlink="">
      <xdr:nvSpPr>
        <xdr:cNvPr id="84" name="Line 97"/>
        <xdr:cNvSpPr>
          <a:spLocks noChangeShapeType="1"/>
        </xdr:cNvSpPr>
      </xdr:nvSpPr>
      <xdr:spPr bwMode="auto">
        <a:xfrm>
          <a:off x="5276850" y="2257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5</xdr:row>
      <xdr:rowOff>200025</xdr:rowOff>
    </xdr:from>
    <xdr:to>
      <xdr:col>7</xdr:col>
      <xdr:colOff>0</xdr:colOff>
      <xdr:row>5</xdr:row>
      <xdr:rowOff>200025</xdr:rowOff>
    </xdr:to>
    <xdr:sp macro="" textlink="">
      <xdr:nvSpPr>
        <xdr:cNvPr id="85" name="Line 97"/>
        <xdr:cNvSpPr>
          <a:spLocks noChangeShapeType="1"/>
        </xdr:cNvSpPr>
      </xdr:nvSpPr>
      <xdr:spPr bwMode="auto">
        <a:xfrm>
          <a:off x="5276850" y="1933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8" name="Text Box 15"/>
        <xdr:cNvSpPr txBox="1">
          <a:spLocks noChangeArrowheads="1"/>
        </xdr:cNvSpPr>
      </xdr:nvSpPr>
      <xdr:spPr bwMode="auto">
        <a:xfrm>
          <a:off x="304800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11" name="Text Box 21"/>
        <xdr:cNvSpPr txBox="1">
          <a:spLocks noChangeArrowheads="1"/>
        </xdr:cNvSpPr>
      </xdr:nvSpPr>
      <xdr:spPr bwMode="auto">
        <a:xfrm>
          <a:off x="333375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12" name="组合 1"/>
        <xdr:cNvGrpSpPr>
          <a:grpSpLocks/>
        </xdr:cNvGrpSpPr>
      </xdr:nvGrpSpPr>
      <xdr:grpSpPr bwMode="auto">
        <a:xfrm>
          <a:off x="228600" y="4438650"/>
          <a:ext cx="1181100" cy="419100"/>
          <a:chOff x="990600" y="4419600"/>
          <a:chExt cx="1181100" cy="419100"/>
        </a:xfrm>
      </xdr:grpSpPr>
      <xdr:sp macro="" textlink="">
        <xdr:nvSpPr>
          <xdr:cNvPr id="13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4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5" name="Rectangle 120"/>
          <xdr:cNvSpPr>
            <a:spLocks noChangeArrowheads="1"/>
          </xdr:cNvSpPr>
        </xdr:nvSpPr>
        <xdr:spPr bwMode="auto">
          <a:xfrm>
            <a:off x="1219200" y="462915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6" name="Rectangle 121"/>
          <xdr:cNvSpPr>
            <a:spLocks noChangeArrowheads="1"/>
          </xdr:cNvSpPr>
        </xdr:nvSpPr>
        <xdr:spPr bwMode="auto">
          <a:xfrm>
            <a:off x="1219200" y="441960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8" name="Text Box 15"/>
        <xdr:cNvSpPr txBox="1">
          <a:spLocks noChangeArrowheads="1"/>
        </xdr:cNvSpPr>
      </xdr:nvSpPr>
      <xdr:spPr bwMode="auto">
        <a:xfrm>
          <a:off x="304800" y="11334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12" name="组合 1"/>
        <xdr:cNvGrpSpPr>
          <a:grpSpLocks/>
        </xdr:cNvGrpSpPr>
      </xdr:nvGrpSpPr>
      <xdr:grpSpPr bwMode="auto">
        <a:xfrm>
          <a:off x="228600" y="4724400"/>
          <a:ext cx="1390650" cy="419100"/>
          <a:chOff x="990600" y="4419600"/>
          <a:chExt cx="1181100" cy="419100"/>
        </a:xfrm>
      </xdr:grpSpPr>
      <xdr:sp macro="" textlink="">
        <xdr:nvSpPr>
          <xdr:cNvPr id="13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4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5" name="Rectangle 120"/>
          <xdr:cNvSpPr>
            <a:spLocks noChangeArrowheads="1"/>
          </xdr:cNvSpPr>
        </xdr:nvSpPr>
        <xdr:spPr bwMode="auto">
          <a:xfrm>
            <a:off x="1217112" y="462915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6" name="Rectangle 121"/>
          <xdr:cNvSpPr>
            <a:spLocks noChangeArrowheads="1"/>
          </xdr:cNvSpPr>
        </xdr:nvSpPr>
        <xdr:spPr bwMode="auto">
          <a:xfrm>
            <a:off x="1217112" y="441960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2</xdr:col>
      <xdr:colOff>114300</xdr:colOff>
      <xdr:row>3</xdr:row>
      <xdr:rowOff>0</xdr:rowOff>
    </xdr:from>
    <xdr:to>
      <xdr:col>2</xdr:col>
      <xdr:colOff>361950</xdr:colOff>
      <xdr:row>3</xdr:row>
      <xdr:rowOff>0</xdr:rowOff>
    </xdr:to>
    <xdr:sp macro="" textlink="">
      <xdr:nvSpPr>
        <xdr:cNvPr id="18" name="Line 159"/>
        <xdr:cNvSpPr>
          <a:spLocks noChangeShapeType="1"/>
        </xdr:cNvSpPr>
      </xdr:nvSpPr>
      <xdr:spPr bwMode="auto">
        <a:xfrm>
          <a:off x="1314450" y="11334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246</xdr:row>
      <xdr:rowOff>0</xdr:rowOff>
    </xdr:from>
    <xdr:to>
      <xdr:col>6</xdr:col>
      <xdr:colOff>295274</xdr:colOff>
      <xdr:row>254</xdr:row>
      <xdr:rowOff>47625</xdr:rowOff>
    </xdr:to>
    <xdr:sp macro="" textlink="">
      <xdr:nvSpPr>
        <xdr:cNvPr id="2" name="Rectangle Text01"/>
        <xdr:cNvSpPr>
          <a:spLocks noChangeArrowheads="1"/>
        </xdr:cNvSpPr>
      </xdr:nvSpPr>
      <xdr:spPr bwMode="auto">
        <a:xfrm>
          <a:off x="0" y="4217670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①立体镜板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号機一检合格率比上个月有所上升。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1001375" y="123825"/>
          <a:ext cx="2609850" cy="1028700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096750" y="123825"/>
          <a:ext cx="2438400" cy="1028700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2639675" y="123825"/>
          <a:ext cx="2438400" cy="1028700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/>
        <xdr:cNvGrpSpPr>
          <a:grpSpLocks/>
        </xdr:cNvGrpSpPr>
      </xdr:nvGrpSpPr>
      <xdr:grpSpPr bwMode="auto">
        <a:xfrm>
          <a:off x="13211175" y="123825"/>
          <a:ext cx="2438400" cy="1028700"/>
          <a:chOff x="1222" y="4"/>
          <a:chExt cx="222" cy="113"/>
        </a:xfrm>
      </xdr:grpSpPr>
      <xdr:sp macro="" textlink="">
        <xdr:nvSpPr>
          <xdr:cNvPr id="3" name="Text Box 2"/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/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/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/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/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/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1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3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4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5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6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8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9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38100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0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1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2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3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19050</xdr:colOff>
      <xdr:row>16</xdr:row>
      <xdr:rowOff>47625</xdr:rowOff>
    </xdr:from>
    <xdr:to>
      <xdr:col>1</xdr:col>
      <xdr:colOff>247650</xdr:colOff>
      <xdr:row>17</xdr:row>
      <xdr:rowOff>142875</xdr:rowOff>
    </xdr:to>
    <xdr:sp macro="" textlink="">
      <xdr:nvSpPr>
        <xdr:cNvPr id="24" name="Rectangle 118"/>
        <xdr:cNvSpPr>
          <a:spLocks noChangeArrowheads="1"/>
        </xdr:cNvSpPr>
      </xdr:nvSpPr>
      <xdr:spPr bwMode="auto">
        <a:xfrm>
          <a:off x="76200" y="4876800"/>
          <a:ext cx="228600" cy="200025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17</xdr:row>
      <xdr:rowOff>142875</xdr:rowOff>
    </xdr:from>
    <xdr:to>
      <xdr:col>1</xdr:col>
      <xdr:colOff>247650</xdr:colOff>
      <xdr:row>19</xdr:row>
      <xdr:rowOff>9525</xdr:rowOff>
    </xdr:to>
    <xdr:sp macro="" textlink="">
      <xdr:nvSpPr>
        <xdr:cNvPr id="25" name="Rectangle 119"/>
        <xdr:cNvSpPr>
          <a:spLocks noChangeArrowheads="1"/>
        </xdr:cNvSpPr>
      </xdr:nvSpPr>
      <xdr:spPr bwMode="auto">
        <a:xfrm>
          <a:off x="76200" y="50768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247650</xdr:colOff>
      <xdr:row>17</xdr:row>
      <xdr:rowOff>142875</xdr:rowOff>
    </xdr:from>
    <xdr:to>
      <xdr:col>3</xdr:col>
      <xdr:colOff>19050</xdr:colOff>
      <xdr:row>19</xdr:row>
      <xdr:rowOff>9525</xdr:rowOff>
    </xdr:to>
    <xdr:sp macro="" textlink="">
      <xdr:nvSpPr>
        <xdr:cNvPr id="26" name="Rectangle 120"/>
        <xdr:cNvSpPr>
          <a:spLocks noChangeArrowheads="1"/>
        </xdr:cNvSpPr>
      </xdr:nvSpPr>
      <xdr:spPr bwMode="auto">
        <a:xfrm>
          <a:off x="304800" y="50768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247650</xdr:colOff>
      <xdr:row>16</xdr:row>
      <xdr:rowOff>47625</xdr:rowOff>
    </xdr:from>
    <xdr:to>
      <xdr:col>3</xdr:col>
      <xdr:colOff>19050</xdr:colOff>
      <xdr:row>17</xdr:row>
      <xdr:rowOff>142875</xdr:rowOff>
    </xdr:to>
    <xdr:sp macro="" textlink="">
      <xdr:nvSpPr>
        <xdr:cNvPr id="27" name="Rectangle 121"/>
        <xdr:cNvSpPr>
          <a:spLocks noChangeArrowheads="1"/>
        </xdr:cNvSpPr>
      </xdr:nvSpPr>
      <xdr:spPr bwMode="auto">
        <a:xfrm>
          <a:off x="304800" y="4876800"/>
          <a:ext cx="952500" cy="200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8" name="Line 148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9" name="Line 15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0" name="Line 15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1" name="Line 154"/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2" name="Line 15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3" name="Line 156"/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4" name="Line 15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5" name="Line 164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6" name="Line 166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7" name="Line 169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8" name="Line 170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9" name="Line 17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0" name="Line 172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1" name="Line 17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2" name="Line 17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3" name="Rectangle 176"/>
        <xdr:cNvSpPr>
          <a:spLocks noChangeArrowheads="1"/>
        </xdr:cNvSpPr>
      </xdr:nvSpPr>
      <xdr:spPr bwMode="auto">
        <a:xfrm>
          <a:off x="10039350" y="17907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SimHei"/>
              <a:ea typeface="SimHei"/>
            </a:rPr>
            <a:t>未生产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4" name="Line 17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2</xdr:col>
      <xdr:colOff>9525</xdr:colOff>
      <xdr:row>3</xdr:row>
      <xdr:rowOff>0</xdr:rowOff>
    </xdr:to>
    <xdr:sp macro="" textlink="">
      <xdr:nvSpPr>
        <xdr:cNvPr id="45" name="Line 208"/>
        <xdr:cNvSpPr>
          <a:spLocks noChangeShapeType="1"/>
        </xdr:cNvSpPr>
      </xdr:nvSpPr>
      <xdr:spPr bwMode="auto">
        <a:xfrm>
          <a:off x="57150" y="771525"/>
          <a:ext cx="6572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6" name="Line 215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7" name="Line 216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8" name="Line 217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9" name="Line 218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0" name="Line 219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1" name="Line 220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2" name="Line 221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3" name="Line 222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4" name="Line 223"/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9</xdr:col>
      <xdr:colOff>219074</xdr:colOff>
      <xdr:row>28</xdr:row>
      <xdr:rowOff>66675</xdr:rowOff>
    </xdr:to>
    <xdr:sp macro="" textlink="">
      <xdr:nvSpPr>
        <xdr:cNvPr id="55" name="Rectangle Text01"/>
        <xdr:cNvSpPr>
          <a:spLocks noChangeArrowheads="1"/>
        </xdr:cNvSpPr>
      </xdr:nvSpPr>
      <xdr:spPr bwMode="auto">
        <a:xfrm>
          <a:off x="57150" y="544830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号機一检合格率比上个月有所上升。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号機、アルミ一检合格率比上个月有所下降。 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638175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838200</xdr:colOff>
      <xdr:row>3</xdr:row>
      <xdr:rowOff>0</xdr:rowOff>
    </xdr:from>
    <xdr:to>
      <xdr:col>6</xdr:col>
      <xdr:colOff>133350</xdr:colOff>
      <xdr:row>3</xdr:row>
      <xdr:rowOff>0</xdr:rowOff>
    </xdr:to>
    <xdr:sp macro="" textlink="">
      <xdr:nvSpPr>
        <xdr:cNvPr id="4" name="Text Box 5"/>
        <xdr:cNvSpPr txBox="1">
          <a:spLocks noChangeArrowheads="1"/>
        </xdr:cNvSpPr>
      </xdr:nvSpPr>
      <xdr:spPr bwMode="auto">
        <a:xfrm>
          <a:off x="4400550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600075</xdr:colOff>
      <xdr:row>3</xdr:row>
      <xdr:rowOff>0</xdr:rowOff>
    </xdr:to>
    <xdr:graphicFrame macro="">
      <xdr:nvGraphicFramePr>
        <xdr:cNvPr id="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828675</xdr:colOff>
      <xdr:row>3</xdr:row>
      <xdr:rowOff>0</xdr:rowOff>
    </xdr:from>
    <xdr:to>
      <xdr:col>6</xdr:col>
      <xdr:colOff>123825</xdr:colOff>
      <xdr:row>3</xdr:row>
      <xdr:rowOff>0</xdr:rowOff>
    </xdr:to>
    <xdr:sp macro="" textlink="">
      <xdr:nvSpPr>
        <xdr:cNvPr id="7" name="Text Box 12"/>
        <xdr:cNvSpPr txBox="1">
          <a:spLocks noChangeArrowheads="1"/>
        </xdr:cNvSpPr>
      </xdr:nvSpPr>
      <xdr:spPr bwMode="auto">
        <a:xfrm>
          <a:off x="439102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581025</xdr:colOff>
      <xdr:row>3</xdr:row>
      <xdr:rowOff>0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9" name="Text Box 15"/>
        <xdr:cNvSpPr txBox="1">
          <a:spLocks noChangeArrowheads="1"/>
        </xdr:cNvSpPr>
      </xdr:nvSpPr>
      <xdr:spPr bwMode="auto">
        <a:xfrm>
          <a:off x="304800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0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5</xdr:col>
      <xdr:colOff>571500</xdr:colOff>
      <xdr:row>3</xdr:row>
      <xdr:rowOff>0</xdr:rowOff>
    </xdr:to>
    <xdr:graphicFrame macro="">
      <xdr:nvGraphicFramePr>
        <xdr:cNvPr id="11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12" name="Text Box 21"/>
        <xdr:cNvSpPr txBox="1">
          <a:spLocks noChangeArrowheads="1"/>
        </xdr:cNvSpPr>
      </xdr:nvSpPr>
      <xdr:spPr bwMode="auto">
        <a:xfrm>
          <a:off x="333375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723900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847725</xdr:colOff>
      <xdr:row>3</xdr:row>
      <xdr:rowOff>0</xdr:rowOff>
    </xdr:from>
    <xdr:to>
      <xdr:col>6</xdr:col>
      <xdr:colOff>142875</xdr:colOff>
      <xdr:row>3</xdr:row>
      <xdr:rowOff>0</xdr:rowOff>
    </xdr:to>
    <xdr:sp macro="" textlink="">
      <xdr:nvSpPr>
        <xdr:cNvPr id="14" name="Text Box 24"/>
        <xdr:cNvSpPr txBox="1">
          <a:spLocks noChangeArrowheads="1"/>
        </xdr:cNvSpPr>
      </xdr:nvSpPr>
      <xdr:spPr bwMode="auto">
        <a:xfrm>
          <a:off x="441007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5" name="Line 4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6" name="Line 4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7" name="Line 4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8" name="Line 4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9" name="Line 4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0" name="Line 5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1" name="Line 5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2" name="Line 5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3" name="Line 5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4" name="Line 5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5" name="Line 5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6" name="Line 5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7" name="Line 5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8" name="Line 5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9" name="Line 5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0" name="Line 6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1" name="Line 6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2" name="Line 6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3" name="Line 6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4" name="Line 6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5" name="Line 6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6" name="Line 69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7" name="Line 71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8" name="Line 7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39" name="Line 74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0" name="Line 7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1" name="Line 76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2" name="Line 77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3" name="Line 78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4" name="Line 8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5" name="Line 8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6" name="Line 8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7" name="Line 85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8" name="Line 86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9" name="Line 87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0" name="Line 88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1" name="Line 90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2" name="Line 91"/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3" name="Line 92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4" name="Line 93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5" name="Line 94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6" name="Line 95"/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16</xdr:row>
      <xdr:rowOff>95250</xdr:rowOff>
    </xdr:from>
    <xdr:to>
      <xdr:col>1</xdr:col>
      <xdr:colOff>228600</xdr:colOff>
      <xdr:row>17</xdr:row>
      <xdr:rowOff>95250</xdr:rowOff>
    </xdr:to>
    <xdr:sp macro="" textlink="">
      <xdr:nvSpPr>
        <xdr:cNvPr id="57" name="Rectangle 118"/>
        <xdr:cNvSpPr>
          <a:spLocks noChangeArrowheads="1"/>
        </xdr:cNvSpPr>
      </xdr:nvSpPr>
      <xdr:spPr bwMode="auto">
        <a:xfrm>
          <a:off x="228600" y="5324475"/>
          <a:ext cx="228600" cy="209550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95250</xdr:rowOff>
    </xdr:from>
    <xdr:to>
      <xdr:col>1</xdr:col>
      <xdr:colOff>228600</xdr:colOff>
      <xdr:row>18</xdr:row>
      <xdr:rowOff>95250</xdr:rowOff>
    </xdr:to>
    <xdr:sp macro="" textlink="">
      <xdr:nvSpPr>
        <xdr:cNvPr id="58" name="Rectangle 119"/>
        <xdr:cNvSpPr>
          <a:spLocks noChangeArrowheads="1"/>
        </xdr:cNvSpPr>
      </xdr:nvSpPr>
      <xdr:spPr bwMode="auto">
        <a:xfrm>
          <a:off x="228600" y="55340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17</xdr:row>
      <xdr:rowOff>95250</xdr:rowOff>
    </xdr:from>
    <xdr:to>
      <xdr:col>2</xdr:col>
      <xdr:colOff>419100</xdr:colOff>
      <xdr:row>18</xdr:row>
      <xdr:rowOff>95250</xdr:rowOff>
    </xdr:to>
    <xdr:sp macro="" textlink="">
      <xdr:nvSpPr>
        <xdr:cNvPr id="59" name="Rectangle 120"/>
        <xdr:cNvSpPr>
          <a:spLocks noChangeArrowheads="1"/>
        </xdr:cNvSpPr>
      </xdr:nvSpPr>
      <xdr:spPr bwMode="auto">
        <a:xfrm>
          <a:off x="457200" y="55340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228600</xdr:colOff>
      <xdr:row>16</xdr:row>
      <xdr:rowOff>95250</xdr:rowOff>
    </xdr:from>
    <xdr:to>
      <xdr:col>2</xdr:col>
      <xdr:colOff>419100</xdr:colOff>
      <xdr:row>17</xdr:row>
      <xdr:rowOff>95250</xdr:rowOff>
    </xdr:to>
    <xdr:sp macro="" textlink="">
      <xdr:nvSpPr>
        <xdr:cNvPr id="60" name="Rectangle 121"/>
        <xdr:cNvSpPr>
          <a:spLocks noChangeArrowheads="1"/>
        </xdr:cNvSpPr>
      </xdr:nvSpPr>
      <xdr:spPr bwMode="auto">
        <a:xfrm>
          <a:off x="457200" y="532447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7</xdr:col>
      <xdr:colOff>0</xdr:colOff>
      <xdr:row>3</xdr:row>
      <xdr:rowOff>200025</xdr:rowOff>
    </xdr:from>
    <xdr:to>
      <xdr:col>7</xdr:col>
      <xdr:colOff>0</xdr:colOff>
      <xdr:row>3</xdr:row>
      <xdr:rowOff>200025</xdr:rowOff>
    </xdr:to>
    <xdr:sp macro="" textlink="">
      <xdr:nvSpPr>
        <xdr:cNvPr id="61" name="Line 97"/>
        <xdr:cNvSpPr>
          <a:spLocks noChangeShapeType="1"/>
        </xdr:cNvSpPr>
      </xdr:nvSpPr>
      <xdr:spPr bwMode="auto">
        <a:xfrm>
          <a:off x="5276850" y="12858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200025</xdr:rowOff>
    </xdr:from>
    <xdr:to>
      <xdr:col>7</xdr:col>
      <xdr:colOff>0</xdr:colOff>
      <xdr:row>4</xdr:row>
      <xdr:rowOff>200025</xdr:rowOff>
    </xdr:to>
    <xdr:sp macro="" textlink="">
      <xdr:nvSpPr>
        <xdr:cNvPr id="62" name="Line 97"/>
        <xdr:cNvSpPr>
          <a:spLocks noChangeShapeType="1"/>
        </xdr:cNvSpPr>
      </xdr:nvSpPr>
      <xdr:spPr bwMode="auto">
        <a:xfrm>
          <a:off x="5276850" y="16097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8</xdr:row>
      <xdr:rowOff>200025</xdr:rowOff>
    </xdr:from>
    <xdr:to>
      <xdr:col>7</xdr:col>
      <xdr:colOff>0</xdr:colOff>
      <xdr:row>8</xdr:row>
      <xdr:rowOff>200025</xdr:rowOff>
    </xdr:to>
    <xdr:sp macro="" textlink="">
      <xdr:nvSpPr>
        <xdr:cNvPr id="63" name="Line 97"/>
        <xdr:cNvSpPr>
          <a:spLocks noChangeShapeType="1"/>
        </xdr:cNvSpPr>
      </xdr:nvSpPr>
      <xdr:spPr bwMode="auto">
        <a:xfrm>
          <a:off x="5276850" y="29051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200025</xdr:rowOff>
    </xdr:from>
    <xdr:to>
      <xdr:col>7</xdr:col>
      <xdr:colOff>0</xdr:colOff>
      <xdr:row>7</xdr:row>
      <xdr:rowOff>200025</xdr:rowOff>
    </xdr:to>
    <xdr:sp macro="" textlink="">
      <xdr:nvSpPr>
        <xdr:cNvPr id="64" name="Line 97"/>
        <xdr:cNvSpPr>
          <a:spLocks noChangeShapeType="1"/>
        </xdr:cNvSpPr>
      </xdr:nvSpPr>
      <xdr:spPr bwMode="auto">
        <a:xfrm>
          <a:off x="5276850" y="25812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9</xdr:row>
      <xdr:rowOff>200025</xdr:rowOff>
    </xdr:from>
    <xdr:to>
      <xdr:col>7</xdr:col>
      <xdr:colOff>0</xdr:colOff>
      <xdr:row>9</xdr:row>
      <xdr:rowOff>200025</xdr:rowOff>
    </xdr:to>
    <xdr:sp macro="" textlink="">
      <xdr:nvSpPr>
        <xdr:cNvPr id="65" name="Line 97"/>
        <xdr:cNvSpPr>
          <a:spLocks noChangeShapeType="1"/>
        </xdr:cNvSpPr>
      </xdr:nvSpPr>
      <xdr:spPr bwMode="auto">
        <a:xfrm>
          <a:off x="5276850" y="32289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200025</xdr:rowOff>
    </xdr:from>
    <xdr:to>
      <xdr:col>7</xdr:col>
      <xdr:colOff>0</xdr:colOff>
      <xdr:row>10</xdr:row>
      <xdr:rowOff>200025</xdr:rowOff>
    </xdr:to>
    <xdr:sp macro="" textlink="">
      <xdr:nvSpPr>
        <xdr:cNvPr id="66" name="Line 97"/>
        <xdr:cNvSpPr>
          <a:spLocks noChangeShapeType="1"/>
        </xdr:cNvSpPr>
      </xdr:nvSpPr>
      <xdr:spPr bwMode="auto">
        <a:xfrm>
          <a:off x="5276850" y="35528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11</xdr:row>
      <xdr:rowOff>200025</xdr:rowOff>
    </xdr:from>
    <xdr:to>
      <xdr:col>7</xdr:col>
      <xdr:colOff>0</xdr:colOff>
      <xdr:row>11</xdr:row>
      <xdr:rowOff>200025</xdr:rowOff>
    </xdr:to>
    <xdr:sp macro="" textlink="">
      <xdr:nvSpPr>
        <xdr:cNvPr id="67" name="Line 97"/>
        <xdr:cNvSpPr>
          <a:spLocks noChangeShapeType="1"/>
        </xdr:cNvSpPr>
      </xdr:nvSpPr>
      <xdr:spPr bwMode="auto">
        <a:xfrm>
          <a:off x="5276850" y="38766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68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69" name="Line 97"/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70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71" name="Line 97"/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72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73" name="Line 97"/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200025</xdr:rowOff>
    </xdr:from>
    <xdr:to>
      <xdr:col>7</xdr:col>
      <xdr:colOff>0</xdr:colOff>
      <xdr:row>6</xdr:row>
      <xdr:rowOff>200025</xdr:rowOff>
    </xdr:to>
    <xdr:sp macro="" textlink="">
      <xdr:nvSpPr>
        <xdr:cNvPr id="74" name="Line 97"/>
        <xdr:cNvSpPr>
          <a:spLocks noChangeShapeType="1"/>
        </xdr:cNvSpPr>
      </xdr:nvSpPr>
      <xdr:spPr bwMode="auto">
        <a:xfrm>
          <a:off x="5276850" y="2257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5</xdr:row>
      <xdr:rowOff>200025</xdr:rowOff>
    </xdr:from>
    <xdr:to>
      <xdr:col>7</xdr:col>
      <xdr:colOff>0</xdr:colOff>
      <xdr:row>5</xdr:row>
      <xdr:rowOff>200025</xdr:rowOff>
    </xdr:to>
    <xdr:sp macro="" textlink="">
      <xdr:nvSpPr>
        <xdr:cNvPr id="75" name="Line 97"/>
        <xdr:cNvSpPr>
          <a:spLocks noChangeShapeType="1"/>
        </xdr:cNvSpPr>
      </xdr:nvSpPr>
      <xdr:spPr bwMode="auto">
        <a:xfrm>
          <a:off x="5276850" y="1933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6</xdr:col>
      <xdr:colOff>333374</xdr:colOff>
      <xdr:row>28</xdr:row>
      <xdr:rowOff>47625</xdr:rowOff>
    </xdr:to>
    <xdr:sp macro="" textlink="">
      <xdr:nvSpPr>
        <xdr:cNvPr id="76" name="Rectangle Text01"/>
        <xdr:cNvSpPr>
          <a:spLocks noChangeArrowheads="1"/>
        </xdr:cNvSpPr>
      </xdr:nvSpPr>
      <xdr:spPr bwMode="auto">
        <a:xfrm>
          <a:off x="228600" y="6029325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C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、复合壁橱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451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452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461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、纸网内作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、复合壁橱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、复合壁橱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B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一检合格率比上个月有所上升。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5" name="Text Box 15"/>
        <xdr:cNvSpPr txBox="1">
          <a:spLocks noChangeArrowheads="1"/>
        </xdr:cNvSpPr>
      </xdr:nvSpPr>
      <xdr:spPr bwMode="auto">
        <a:xfrm>
          <a:off x="304800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7" name="Text Box 21"/>
        <xdr:cNvSpPr txBox="1">
          <a:spLocks noChangeArrowheads="1"/>
        </xdr:cNvSpPr>
      </xdr:nvSpPr>
      <xdr:spPr bwMode="auto">
        <a:xfrm>
          <a:off x="333375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8" name="组合 1"/>
        <xdr:cNvGrpSpPr>
          <a:grpSpLocks/>
        </xdr:cNvGrpSpPr>
      </xdr:nvGrpSpPr>
      <xdr:grpSpPr bwMode="auto">
        <a:xfrm>
          <a:off x="228600" y="4438650"/>
          <a:ext cx="1181100" cy="419100"/>
          <a:chOff x="990600" y="4419600"/>
          <a:chExt cx="1181100" cy="419100"/>
        </a:xfrm>
      </xdr:grpSpPr>
      <xdr:sp macro="" textlink="">
        <xdr:nvSpPr>
          <xdr:cNvPr id="9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Rectangle 120"/>
          <xdr:cNvSpPr>
            <a:spLocks noChangeArrowheads="1"/>
          </xdr:cNvSpPr>
        </xdr:nvSpPr>
        <xdr:spPr bwMode="auto">
          <a:xfrm>
            <a:off x="1219200" y="462915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2" name="Rectangle 121"/>
          <xdr:cNvSpPr>
            <a:spLocks noChangeArrowheads="1"/>
          </xdr:cNvSpPr>
        </xdr:nvSpPr>
        <xdr:spPr bwMode="auto">
          <a:xfrm>
            <a:off x="1219200" y="441960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1</xdr:col>
      <xdr:colOff>0</xdr:colOff>
      <xdr:row>20</xdr:row>
      <xdr:rowOff>0</xdr:rowOff>
    </xdr:from>
    <xdr:to>
      <xdr:col>7</xdr:col>
      <xdr:colOff>161924</xdr:colOff>
      <xdr:row>28</xdr:row>
      <xdr:rowOff>47625</xdr:rowOff>
    </xdr:to>
    <xdr:sp macro="" textlink="">
      <xdr:nvSpPr>
        <xdr:cNvPr id="13" name="Rectangle Text01"/>
        <xdr:cNvSpPr>
          <a:spLocks noChangeArrowheads="1"/>
        </xdr:cNvSpPr>
      </xdr:nvSpPr>
      <xdr:spPr bwMode="auto">
        <a:xfrm>
          <a:off x="228600" y="516255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①户当贴膜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5" name="Text Box 15"/>
        <xdr:cNvSpPr txBox="1">
          <a:spLocks noChangeArrowheads="1"/>
        </xdr:cNvSpPr>
      </xdr:nvSpPr>
      <xdr:spPr bwMode="auto">
        <a:xfrm>
          <a:off x="304800" y="9810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7" name="组合 1"/>
        <xdr:cNvGrpSpPr>
          <a:grpSpLocks/>
        </xdr:cNvGrpSpPr>
      </xdr:nvGrpSpPr>
      <xdr:grpSpPr bwMode="auto">
        <a:xfrm>
          <a:off x="228600" y="4724400"/>
          <a:ext cx="1390650" cy="419100"/>
          <a:chOff x="990600" y="4419600"/>
          <a:chExt cx="1181100" cy="419100"/>
        </a:xfrm>
      </xdr:grpSpPr>
      <xdr:sp macro="" textlink="">
        <xdr:nvSpPr>
          <xdr:cNvPr id="8" name="Rectangle 118"/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Rectangle 119"/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20"/>
          <xdr:cNvSpPr>
            <a:spLocks noChangeArrowheads="1"/>
          </xdr:cNvSpPr>
        </xdr:nvSpPr>
        <xdr:spPr bwMode="auto">
          <a:xfrm>
            <a:off x="1217112" y="462915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1" name="Rectangle 121"/>
          <xdr:cNvSpPr>
            <a:spLocks noChangeArrowheads="1"/>
          </xdr:cNvSpPr>
        </xdr:nvSpPr>
        <xdr:spPr bwMode="auto">
          <a:xfrm>
            <a:off x="1217112" y="441960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2</xdr:col>
      <xdr:colOff>114300</xdr:colOff>
      <xdr:row>3</xdr:row>
      <xdr:rowOff>0</xdr:rowOff>
    </xdr:from>
    <xdr:to>
      <xdr:col>2</xdr:col>
      <xdr:colOff>361950</xdr:colOff>
      <xdr:row>3</xdr:row>
      <xdr:rowOff>0</xdr:rowOff>
    </xdr:to>
    <xdr:sp macro="" textlink="">
      <xdr:nvSpPr>
        <xdr:cNvPr id="12" name="Line 159"/>
        <xdr:cNvSpPr>
          <a:spLocks noChangeShapeType="1"/>
        </xdr:cNvSpPr>
      </xdr:nvSpPr>
      <xdr:spPr bwMode="auto">
        <a:xfrm>
          <a:off x="1314450" y="9810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6</xdr:col>
      <xdr:colOff>219074</xdr:colOff>
      <xdr:row>28</xdr:row>
      <xdr:rowOff>47625</xdr:rowOff>
    </xdr:to>
    <xdr:sp macro="" textlink="">
      <xdr:nvSpPr>
        <xdr:cNvPr id="13" name="Rectangle Text01"/>
        <xdr:cNvSpPr>
          <a:spLocks noChangeArrowheads="1"/>
        </xdr:cNvSpPr>
      </xdr:nvSpPr>
      <xdr:spPr bwMode="auto">
        <a:xfrm>
          <a:off x="228600" y="544830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①立体镜板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号機一检合格率比上个月有所上升。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00_&#19968;&#25324;\06_&#29289;&#24615;&#26816;&#26597;\Book2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WEBSHARE/WuZhiHua_Web/WuZhiHua_Web/&#29289;&#24615;&#26816;&#26597;&#36861;&#21152;_20211117/Book2" TargetMode="Externa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6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10</vt:i4>
      </vt:variant>
    </vt:vector>
  </HeadingPairs>
  <TitlesOfParts>
    <vt:vector size="39" baseType="lpstr">
      <vt:lpstr>月报做成</vt:lpstr>
      <vt:lpstr>SQL1</vt:lpstr>
      <vt:lpstr>SQL2</vt:lpstr>
      <vt:lpstr>SQL3</vt:lpstr>
      <vt:lpstr>SQL4</vt:lpstr>
      <vt:lpstr>SQL5</vt:lpstr>
      <vt:lpstr>SQL6</vt:lpstr>
      <vt:lpstr>SQL7</vt:lpstr>
      <vt:lpstr>SQL8</vt:lpstr>
      <vt:lpstr>temp1</vt:lpstr>
      <vt:lpstr>temp2</vt:lpstr>
      <vt:lpstr>temp3</vt:lpstr>
      <vt:lpstr>temp4</vt:lpstr>
      <vt:lpstr>temp5</vt:lpstr>
      <vt:lpstr>temp6</vt:lpstr>
      <vt:lpstr>temp7</vt:lpstr>
      <vt:lpstr>temp8</vt:lpstr>
      <vt:lpstr>temp9</vt:lpstr>
      <vt:lpstr>WordsList</vt:lpstr>
      <vt:lpstr>wk</vt:lpstr>
      <vt:lpstr>【报表1】第一製造部</vt:lpstr>
      <vt:lpstr>【报表1】第二製造部 </vt:lpstr>
      <vt:lpstr>【报表1】第三製造部</vt:lpstr>
      <vt:lpstr>【报表1】国内贩卖製造部</vt:lpstr>
      <vt:lpstr>【报表2】物性検査 月報</vt:lpstr>
      <vt:lpstr>【报表2】一部 </vt:lpstr>
      <vt:lpstr>【报表2】二部 </vt:lpstr>
      <vt:lpstr>【报表2】三部</vt:lpstr>
      <vt:lpstr>【报表2】国内贩卖制造部</vt:lpstr>
      <vt:lpstr>【报表1】国内贩卖製造部!Print_Area</vt:lpstr>
      <vt:lpstr>【报表1】第一製造部!Print_Area</vt:lpstr>
      <vt:lpstr>【报表1】第三製造部!Print_Area</vt:lpstr>
      <vt:lpstr>'【报表1】第二製造部 '!Print_Area</vt:lpstr>
      <vt:lpstr>'【报表2】物性検査 月報'!Print_Area</vt:lpstr>
      <vt:lpstr>temp1!Print_Area</vt:lpstr>
      <vt:lpstr>temp2!Print_Area</vt:lpstr>
      <vt:lpstr>temp3!Print_Area</vt:lpstr>
      <vt:lpstr>temp4!Print_Area</vt:lpstr>
      <vt:lpstr>temp5!Print_Area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尹 晓霞(Xiaoxia Yin)</dc:creator>
  <cp:lastModifiedBy>AutoBVT</cp:lastModifiedBy>
  <dcterms:created xsi:type="dcterms:W3CDTF">2006-09-16T00:00:00Z</dcterms:created>
  <dcterms:modified xsi:type="dcterms:W3CDTF">2022-02-07T06:00:48Z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2052-10.1.0.7565</vt:lpwstr>
  </property>
</Properties>
</file>