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U:\Documents\1 Publications and conferences\2023 Paper 3\Projet CAS\Chiffres clés\communes\"/>
    </mc:Choice>
  </mc:AlternateContent>
  <xr:revisionPtr revIDLastSave="0" documentId="13_ncr:1_{2C658799-1366-40F0-8340-673E3C162099}" xr6:coauthVersionLast="47" xr6:coauthVersionMax="47" xr10:uidLastSave="{00000000-0000-0000-0000-000000000000}"/>
  <bookViews>
    <workbookView xWindow="28680" yWindow="2760" windowWidth="19440" windowHeight="15000" tabRatio="223" xr2:uid="{00000000-000D-0000-FFFF-FFFF00000000}"/>
  </bookViews>
  <sheets>
    <sheet name="Suisse - Communes" sheetId="1" r:id="rId1"/>
  </sheets>
  <definedNames>
    <definedName name="_xlnm._FilterDatabase" localSheetId="0" hidden="1">'Suisse - Communes'!$A$2:$Q$2213</definedName>
    <definedName name="corr">'Suisse - Communes'!#REF!</definedName>
  </definedNames>
  <calcPr calcId="162913"/>
</workbook>
</file>

<file path=xl/sharedStrings.xml><?xml version="1.0" encoding="utf-8"?>
<sst xmlns="http://schemas.openxmlformats.org/spreadsheetml/2006/main" count="2891" uniqueCount="2230">
  <si>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</si>
  <si>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</si>
  <si>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</si>
  <si>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</si>
  <si>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</si>
  <si>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</si>
  <si>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</si>
  <si>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</si>
  <si>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</si>
  <si>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</si>
  <si>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</si>
  <si>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</si>
  <si>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</si>
  <si>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</si>
  <si>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</si>
  <si>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</si>
  <si>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</si>
  <si>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</si>
  <si>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</si>
  <si>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</si>
  <si>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</si>
  <si>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</si>
  <si>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</si>
  <si>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</si>
  <si>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</si>
  <si>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</si>
  <si>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</si>
  <si>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</si>
  <si>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</si>
  <si>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Ossingen</t>
  </si>
  <si>
    <t>Rheinau</t>
  </si>
  <si>
    <t>Thalheim an der Thur</t>
  </si>
  <si>
    <t>Trüllikon</t>
  </si>
  <si>
    <t>Truttikon</t>
  </si>
  <si>
    <t>Volken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</si>
  <si>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</si>
  <si>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</si>
  <si>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</si>
  <si>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</si>
  <si>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</si>
  <si>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</si>
  <si>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</si>
  <si>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</si>
  <si>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</si>
  <si>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</si>
  <si>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</si>
  <si>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</si>
  <si>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</si>
  <si>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</si>
  <si>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</si>
  <si>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</si>
  <si>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</si>
  <si>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</si>
  <si>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</si>
  <si>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</si>
  <si>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</si>
  <si>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</si>
  <si>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</si>
  <si>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</si>
  <si>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</si>
  <si>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</si>
  <si>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</si>
  <si>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</si>
  <si>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</si>
  <si>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</si>
  <si>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</si>
  <si>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</si>
  <si>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</si>
  <si>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</si>
  <si>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</si>
  <si>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</si>
  <si>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</si>
  <si>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</si>
  <si>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</si>
  <si>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</si>
  <si>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</si>
  <si>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</si>
  <si>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</si>
  <si>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</si>
  <si>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</si>
  <si>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</si>
  <si>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</si>
  <si>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</si>
  <si>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</si>
  <si>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</si>
  <si>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</si>
  <si>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</si>
  <si>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</si>
  <si>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</si>
  <si>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</si>
  <si>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</si>
  <si>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Horgen</t>
  </si>
  <si>
    <t>Kilchberg (ZH)</t>
  </si>
  <si>
    <t>Langnau am Albis</t>
  </si>
  <si>
    <t>Oberrieden</t>
  </si>
  <si>
    <t>Richterswil</t>
  </si>
  <si>
    <t>Rüschlikon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</si>
  <si>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</si>
  <si>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</si>
  <si>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</si>
  <si>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</si>
  <si>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</si>
  <si>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</si>
  <si>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</si>
  <si>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</si>
  <si>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</si>
  <si>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</si>
  <si>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</si>
  <si>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</si>
  <si>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</si>
  <si>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</si>
  <si>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</si>
  <si>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</si>
  <si>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</si>
  <si>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Lindau</t>
  </si>
  <si>
    <t>Pfäffikon</t>
  </si>
  <si>
    <t>Russikon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</si>
  <si>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</si>
  <si>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</si>
  <si>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</si>
  <si>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</si>
  <si>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</si>
  <si>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</si>
  <si>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</si>
  <si>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</si>
  <si>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</si>
  <si>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</si>
  <si>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</si>
  <si>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</si>
  <si>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</si>
  <si>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</si>
  <si>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</si>
  <si>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</si>
  <si>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</si>
  <si>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</si>
  <si>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</si>
  <si>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</si>
  <si>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</si>
  <si>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</si>
  <si>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</si>
  <si>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Neftenbach</t>
  </si>
  <si>
    <t>Pfungen</t>
  </si>
  <si>
    <t>Rickenbach (ZH)</t>
  </si>
  <si>
    <t>Schlatt (ZH)</t>
  </si>
  <si>
    <t>Seuzach</t>
  </si>
  <si>
    <t>Turbenthal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</si>
  <si>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</si>
  <si>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</si>
  <si>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</si>
  <si>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</si>
  <si>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</si>
  <si>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</si>
  <si>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</si>
  <si>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</si>
  <si>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</si>
  <si>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</si>
  <si>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</si>
  <si>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</si>
  <si>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</si>
  <si>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</si>
  <si>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Wiesendangen</t>
  </si>
  <si>
    <t>Aarberg</t>
  </si>
  <si>
    <t>Bargen (BE)</t>
  </si>
  <si>
    <t>Grossaffoltern</t>
  </si>
  <si>
    <t>Kallnach</t>
  </si>
  <si>
    <t>Kappelen</t>
  </si>
  <si>
    <t>Lyss</t>
  </si>
  <si>
    <t>Meikirch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</si>
  <si>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</si>
  <si>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</si>
  <si>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</si>
  <si>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</si>
  <si>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</si>
  <si>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</si>
  <si>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</si>
  <si>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</si>
  <si>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</si>
  <si>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</si>
  <si>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Langenthal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</si>
  <si>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</si>
  <si>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</si>
  <si>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</si>
  <si>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</si>
  <si>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</si>
  <si>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</si>
  <si>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</si>
  <si>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</si>
  <si>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</si>
  <si>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</si>
  <si>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</si>
  <si>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</si>
  <si>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</si>
  <si>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</si>
  <si>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</si>
  <si>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</si>
  <si>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</si>
  <si>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</si>
  <si>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</si>
  <si>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</si>
  <si>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</si>
  <si>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</si>
  <si>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</si>
  <si>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</si>
  <si>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</si>
  <si>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</si>
  <si>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</si>
  <si>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</si>
  <si>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</si>
  <si>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</si>
  <si>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</si>
  <si>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</si>
  <si>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Diessbach bei Büren</t>
  </si>
  <si>
    <t>Dotzigen</t>
  </si>
  <si>
    <t>Lengnau (BE)</t>
  </si>
  <si>
    <t>Leuzigen</t>
  </si>
  <si>
    <t>Meienried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</si>
  <si>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</si>
  <si>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</si>
  <si>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</si>
  <si>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</si>
  <si>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</si>
  <si>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</si>
  <si>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</si>
  <si>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</si>
  <si>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</si>
  <si>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</si>
  <si>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</si>
  <si>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</si>
  <si>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Hellsau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</si>
  <si>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</si>
  <si>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</si>
  <si>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</si>
  <si>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</si>
  <si>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</si>
  <si>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</si>
  <si>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</si>
  <si>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</si>
  <si>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Oberburg</t>
  </si>
  <si>
    <t>Rüdtligen-Alchenflüh</t>
  </si>
  <si>
    <t>Rumendingen</t>
  </si>
  <si>
    <t>Rüti bei Lyssach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</si>
  <si>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</si>
  <si>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</si>
  <si>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</si>
  <si>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</si>
  <si>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</si>
  <si>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</si>
  <si>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</si>
  <si>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Mont-Tramelan</t>
  </si>
  <si>
    <t>Orvin</t>
  </si>
  <si>
    <t>Renan (BE)</t>
  </si>
  <si>
    <t>Romont (BE)</t>
  </si>
  <si>
    <t>Saint-Imier</t>
  </si>
  <si>
    <t>Sonceboz-Sombeval</t>
  </si>
  <si>
    <t>Sonvilier</t>
  </si>
  <si>
    <t>Tramelan</t>
  </si>
  <si>
    <t>Villeret</t>
  </si>
  <si>
    <t>Sauge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</si>
  <si>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</si>
  <si>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</si>
  <si>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</si>
  <si>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</si>
  <si>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</si>
  <si>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</si>
  <si>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</si>
  <si>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</si>
  <si>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</si>
  <si>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</si>
  <si>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</si>
  <si>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</si>
  <si>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Bätterkinden</t>
  </si>
  <si>
    <t>Deisswil bei Münchenbuchsee</t>
  </si>
  <si>
    <t>Diemerswil</t>
  </si>
  <si>
    <t>Fraubrunnen</t>
  </si>
  <si>
    <t>Jegenstorf</t>
  </si>
  <si>
    <t>Iffwil</t>
  </si>
  <si>
    <t>Mattstetten</t>
  </si>
  <si>
    <t>Moosseedorf</t>
  </si>
  <si>
    <t>Münchenbuchsee</t>
  </si>
  <si>
    <t>Urtenen-Schönbühl</t>
  </si>
  <si>
    <t>Utzenstorf</t>
  </si>
  <si>
    <t>Wiggiswil</t>
  </si>
  <si>
    <t>Wiler bei Utzenstorf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</si>
  <si>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</si>
  <si>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</si>
  <si>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</si>
  <si>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</si>
  <si>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</si>
  <si>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</si>
  <si>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</si>
  <si>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</si>
  <si>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</si>
  <si>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</si>
  <si>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</si>
  <si>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</si>
  <si>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</si>
  <si>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</si>
  <si>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</si>
  <si>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</si>
  <si>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</si>
  <si>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</si>
  <si>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</si>
  <si>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</si>
  <si>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</si>
  <si>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</si>
  <si>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</si>
  <si>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</si>
  <si>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</si>
  <si>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</si>
  <si>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</si>
  <si>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</si>
  <si>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</si>
  <si>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</si>
  <si>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</si>
  <si>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</si>
  <si>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Arni (BE)</t>
  </si>
  <si>
    <t>Biglen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</si>
  <si>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</si>
  <si>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</si>
  <si>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</si>
  <si>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</si>
  <si>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</si>
  <si>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</si>
  <si>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</si>
  <si>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</si>
  <si>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</si>
  <si>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</si>
  <si>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</si>
  <si>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</si>
  <si>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</si>
  <si>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</si>
  <si>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</si>
  <si>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</si>
  <si>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</si>
  <si>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Walkringen</t>
  </si>
  <si>
    <t>Worb</t>
  </si>
  <si>
    <t>Zäziwil</t>
  </si>
  <si>
    <t>Oberhünigen</t>
  </si>
  <si>
    <t>Allmendingen</t>
  </si>
  <si>
    <t>Wichtrach</t>
  </si>
  <si>
    <t>Clavaleyres</t>
  </si>
  <si>
    <t>Ferenbalm</t>
  </si>
  <si>
    <t>Frauenkappelen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</si>
  <si>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</si>
  <si>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</si>
  <si>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</si>
  <si>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</si>
  <si>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</si>
  <si>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</si>
  <si>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</si>
  <si>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</si>
  <si>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Champoz</t>
  </si>
  <si>
    <t>Corcelles (BE)</t>
  </si>
  <si>
    <t>Court</t>
  </si>
  <si>
    <t>Crémines</t>
  </si>
  <si>
    <t>Eschert</t>
  </si>
  <si>
    <t>Grandval</t>
  </si>
  <si>
    <t>Loveresse</t>
  </si>
  <si>
    <t>Moutier</t>
  </si>
  <si>
    <t>Perrefitte</t>
  </si>
  <si>
    <t>Reconvilier</t>
  </si>
  <si>
    <t>Roches (BE)</t>
  </si>
  <si>
    <t>Saicourt</t>
  </si>
  <si>
    <t>Saules (BE)</t>
  </si>
  <si>
    <t>Schelten</t>
  </si>
  <si>
    <t>Seehof</t>
  </si>
  <si>
    <t>Sorvilier</t>
  </si>
  <si>
    <t>Tavannes</t>
  </si>
  <si>
    <t>Rebévelier</t>
  </si>
  <si>
    <t>La Neuveville</t>
  </si>
  <si>
    <t>Nods</t>
  </si>
  <si>
    <t>Plateau de Diesse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</si>
  <si>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</si>
  <si>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</si>
  <si>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</si>
  <si>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</si>
  <si>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</si>
  <si>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</si>
  <si>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</si>
  <si>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</si>
  <si>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</si>
  <si>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</si>
  <si>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</si>
  <si>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</si>
  <si>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</si>
  <si>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</si>
  <si>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</si>
  <si>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</si>
  <si>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</si>
  <si>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</si>
  <si>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 (BE)</t>
  </si>
  <si>
    <t>Sutz-Lattrigen</t>
  </si>
  <si>
    <t>Täuffelen</t>
  </si>
  <si>
    <t>Walperswil</t>
  </si>
  <si>
    <t>Worben</t>
  </si>
  <si>
    <t>Twann-Tüscherz</t>
  </si>
  <si>
    <t>Därstetten</t>
  </si>
  <si>
    <t>Diemtigen</t>
  </si>
  <si>
    <t>Erlenbach im Simmental</t>
  </si>
  <si>
    <t>Oberwil im Simmental</t>
  </si>
  <si>
    <t>Reutigen</t>
  </si>
  <si>
    <t>Spiez</t>
  </si>
  <si>
    <t>Wimmis</t>
  </si>
  <si>
    <t>Stocken-Höfen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</si>
  <si>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</si>
  <si>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</si>
  <si>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</si>
  <si>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</si>
  <si>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</si>
  <si>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</si>
  <si>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</si>
  <si>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</si>
  <si>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</si>
  <si>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</si>
  <si>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</si>
  <si>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</si>
  <si>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Guggisberg</t>
  </si>
  <si>
    <t>Rüschegg</t>
  </si>
  <si>
    <t>Schwarzenburg</t>
  </si>
  <si>
    <t>Belp</t>
  </si>
  <si>
    <t>Burgistein</t>
  </si>
  <si>
    <t>Gerzensee</t>
  </si>
  <si>
    <t>Gurzelen</t>
  </si>
  <si>
    <t>Jaberg</t>
  </si>
  <si>
    <t>Kaufdorf</t>
  </si>
  <si>
    <t>Kehrsatz</t>
  </si>
  <si>
    <t>Kirchdorf (BE)</t>
  </si>
  <si>
    <t>Kirchenthurnen</t>
  </si>
  <si>
    <t>Lohnstorf</t>
  </si>
  <si>
    <t>Mühlethurnen</t>
  </si>
  <si>
    <t>Niedermuhlern</t>
  </si>
  <si>
    <t>Riggisberg</t>
  </si>
  <si>
    <t>Rüeggisberg</t>
  </si>
  <si>
    <t>Rümligen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</si>
  <si>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</si>
  <si>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</si>
  <si>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</si>
  <si>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</si>
  <si>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</si>
  <si>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</si>
  <si>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</si>
  <si>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</si>
  <si>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</si>
  <si>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</si>
  <si>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</si>
  <si>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</si>
  <si>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</si>
  <si>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</si>
  <si>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</si>
  <si>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</si>
  <si>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</si>
  <si>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</si>
  <si>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</si>
  <si>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Heiligenschwendi</t>
  </si>
  <si>
    <t>Heimberg</t>
  </si>
  <si>
    <t>Hilterfingen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</si>
  <si>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</si>
  <si>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</si>
  <si>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</si>
  <si>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</si>
  <si>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</si>
  <si>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</si>
  <si>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</si>
  <si>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</si>
  <si>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</si>
  <si>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</si>
  <si>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</si>
  <si>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</si>
  <si>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</si>
  <si>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</si>
  <si>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</si>
  <si>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</si>
  <si>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Forst-Längenbühl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</si>
  <si>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</si>
  <si>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</si>
  <si>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</si>
  <si>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</si>
  <si>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</si>
  <si>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</si>
  <si>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</si>
  <si>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</si>
  <si>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</si>
  <si>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</si>
  <si>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</si>
  <si>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</si>
  <si>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</si>
  <si>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Farnern</t>
  </si>
  <si>
    <t>Graben</t>
  </si>
  <si>
    <t>Heimenhausen</t>
  </si>
  <si>
    <t>Herzogenbuchsee</t>
  </si>
  <si>
    <t>Inkwil</t>
  </si>
  <si>
    <t>Niederbipp</t>
  </si>
  <si>
    <t>Niederönz</t>
  </si>
  <si>
    <t>Oberbipp</t>
  </si>
  <si>
    <t>Ochlenberg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</si>
  <si>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</si>
  <si>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</si>
  <si>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</si>
  <si>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</si>
  <si>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</si>
  <si>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</si>
  <si>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</si>
  <si>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Wiedlisbach</t>
  </si>
  <si>
    <t>Wolfisberg</t>
  </si>
  <si>
    <t>Doppleschwand</t>
  </si>
  <si>
    <t>Entlebuch</t>
  </si>
  <si>
    <t>Flühli</t>
  </si>
  <si>
    <t>Hasle (LU)</t>
  </si>
  <si>
    <t>Romoos</t>
  </si>
  <si>
    <t>Schüpfheim</t>
  </si>
  <si>
    <t>Werthenstein</t>
  </si>
  <si>
    <t>Escholzmatt-Marbach</t>
  </si>
  <si>
    <t>Aesch (LU)</t>
  </si>
  <si>
    <t>Altwis</t>
  </si>
  <si>
    <t>Ballwil</t>
  </si>
  <si>
    <t>Emmen</t>
  </si>
  <si>
    <t>Ermensee</t>
  </si>
  <si>
    <t>Eschenbach (LU)</t>
  </si>
  <si>
    <t>Hitzkirch</t>
  </si>
  <si>
    <t>Hochdorf</t>
  </si>
  <si>
    <t>Hohenrain</t>
  </si>
  <si>
    <t>Inwil</t>
  </si>
  <si>
    <t>Rain</t>
  </si>
  <si>
    <t>Römerswil</t>
  </si>
  <si>
    <t>Rothenburg</t>
  </si>
  <si>
    <t>Schongau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</si>
  <si>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</si>
  <si>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</si>
  <si>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</si>
  <si>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</si>
  <si>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</si>
  <si>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</si>
  <si>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</si>
  <si>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</si>
  <si>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</si>
  <si>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</si>
  <si>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</si>
  <si>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</si>
  <si>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</si>
  <si>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</si>
  <si>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</si>
  <si>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</si>
  <si>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</si>
  <si>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</si>
  <si>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</si>
  <si>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</si>
  <si>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</si>
  <si>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</si>
  <si>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</si>
  <si>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</si>
  <si>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Hildisrieden</t>
  </si>
  <si>
    <t>Knutwil</t>
  </si>
  <si>
    <t>Mauensee</t>
  </si>
  <si>
    <t>Neuenkirch</t>
  </si>
  <si>
    <t>Nottwil</t>
  </si>
  <si>
    <t>Oberkirch</t>
  </si>
  <si>
    <t>Rickenbach (LU)</t>
  </si>
  <si>
    <t>Ruswil</t>
  </si>
  <si>
    <t>Schenkon</t>
  </si>
  <si>
    <t>Schlierbach</t>
  </si>
  <si>
    <t>Sempach</t>
  </si>
  <si>
    <t>Sursee</t>
  </si>
  <si>
    <t>Triengen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</si>
  <si>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</si>
  <si>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</si>
  <si>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</si>
  <si>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</si>
  <si>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</si>
  <si>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</si>
  <si>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</si>
  <si>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</si>
  <si>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</si>
  <si>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</si>
  <si>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</si>
  <si>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</si>
  <si>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</si>
  <si>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</si>
  <si>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</si>
  <si>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</si>
  <si>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</si>
  <si>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</si>
  <si>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</si>
  <si>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</si>
  <si>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</si>
  <si>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</si>
  <si>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</si>
  <si>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</si>
  <si>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</si>
  <si>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</si>
  <si>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</si>
  <si>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</si>
  <si>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</si>
  <si>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</si>
  <si>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</si>
  <si>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</si>
  <si>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</si>
  <si>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</si>
  <si>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</si>
  <si>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</si>
  <si>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</si>
  <si>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</si>
  <si>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</si>
  <si>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</si>
  <si>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</si>
  <si>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</si>
  <si>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</si>
  <si>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</si>
  <si>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</si>
  <si>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</si>
  <si>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</si>
  <si>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</si>
  <si>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</si>
  <si>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</si>
  <si>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</si>
  <si>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</si>
  <si>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</si>
  <si>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</si>
  <si>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</si>
  <si>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</si>
  <si>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</si>
  <si>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</si>
  <si>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</si>
  <si>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</si>
  <si>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</si>
  <si>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</si>
  <si>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</si>
  <si>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</si>
  <si>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</si>
  <si>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</si>
  <si>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</si>
  <si>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</si>
  <si>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</si>
  <si>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</si>
  <si>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</si>
  <si>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</si>
  <si>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</si>
  <si>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</si>
  <si>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</si>
  <si>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</si>
  <si>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</si>
  <si>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</si>
  <si>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</si>
  <si>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</si>
  <si>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</si>
  <si>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</si>
  <si>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</si>
  <si>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</si>
  <si>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</si>
  <si>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</si>
  <si>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</si>
  <si>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</si>
  <si>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</si>
  <si>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</si>
  <si>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</si>
  <si>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</si>
  <si>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Glarus Nord</t>
  </si>
  <si>
    <t>Glarus Süd</t>
  </si>
  <si>
    <t>Glarus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</si>
  <si>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</si>
  <si>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</si>
  <si>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</si>
  <si>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</si>
  <si>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</si>
  <si>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</si>
  <si>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</si>
  <si>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</si>
  <si>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</si>
  <si>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</si>
  <si>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</si>
  <si>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Châtillon (FR)</t>
  </si>
  <si>
    <t>Cheiry</t>
  </si>
  <si>
    <t>Cugy (FR)</t>
  </si>
  <si>
    <t>Fétigny</t>
  </si>
  <si>
    <t>Gletterens</t>
  </si>
  <si>
    <t>Lully (FR)</t>
  </si>
  <si>
    <t>Ménières</t>
  </si>
  <si>
    <t>Montagny (FR)</t>
  </si>
  <si>
    <t>Nuvilly</t>
  </si>
  <si>
    <t>Prévondavaux</t>
  </si>
  <si>
    <t>Saint-Aubin (FR)</t>
  </si>
  <si>
    <t>Sévaz</t>
  </si>
  <si>
    <t>Surpierre</t>
  </si>
  <si>
    <t>Vallon</t>
  </si>
  <si>
    <t>Les Montets</t>
  </si>
  <si>
    <t>Delley-Portalban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</si>
  <si>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</si>
  <si>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</si>
  <si>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</si>
  <si>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</si>
  <si>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</si>
  <si>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</si>
  <si>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</si>
  <si>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</si>
  <si>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</si>
  <si>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</si>
  <si>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</si>
  <si>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</si>
  <si>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</si>
  <si>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</si>
  <si>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</si>
  <si>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</si>
  <si>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</si>
  <si>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</si>
  <si>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</si>
  <si>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</si>
  <si>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</si>
  <si>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</si>
  <si>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</si>
  <si>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</si>
  <si>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</si>
  <si>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</si>
  <si>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</si>
  <si>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</si>
  <si>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</si>
  <si>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</si>
  <si>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</si>
  <si>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</si>
  <si>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</si>
  <si>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</si>
  <si>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</si>
  <si>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</si>
  <si>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</si>
  <si>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</si>
  <si>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</si>
  <si>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</si>
  <si>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</si>
  <si>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Vuadens</t>
  </si>
  <si>
    <t>Bas-Intyamon</t>
  </si>
  <si>
    <t>Val-de-Charmey</t>
  </si>
  <si>
    <t>Arconciel</t>
  </si>
  <si>
    <t>Autigny</t>
  </si>
  <si>
    <t>Avry</t>
  </si>
  <si>
    <t>Belfaux</t>
  </si>
  <si>
    <t>Chénens</t>
  </si>
  <si>
    <t>Corminboeuf</t>
  </si>
  <si>
    <t>Corserey</t>
  </si>
  <si>
    <t>Cottens (FR)</t>
  </si>
  <si>
    <t>Ependes (FR)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</si>
  <si>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</si>
  <si>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</si>
  <si>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</si>
  <si>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</si>
  <si>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</si>
  <si>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</si>
  <si>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</si>
  <si>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</si>
  <si>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</si>
  <si>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</si>
  <si>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</si>
  <si>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</si>
  <si>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</si>
  <si>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Senèdes</t>
  </si>
  <si>
    <t>Treyvaux</t>
  </si>
  <si>
    <t>Villars-sur-Glâne</t>
  </si>
  <si>
    <t>Villarsel-sur-Marly</t>
  </si>
  <si>
    <t>Hauterive (FR)</t>
  </si>
  <si>
    <t>La Brillaz</t>
  </si>
  <si>
    <t>La Sonnaz</t>
  </si>
  <si>
    <t>Courgevaux</t>
  </si>
  <si>
    <t>Courtepin</t>
  </si>
  <si>
    <t>Cressier (FR)</t>
  </si>
  <si>
    <t>Fräschels</t>
  </si>
  <si>
    <t>Galmiz</t>
  </si>
  <si>
    <t>Gempenach</t>
  </si>
  <si>
    <t>Greng</t>
  </si>
  <si>
    <t>Gurmels</t>
  </si>
  <si>
    <t>Kerzers</t>
  </si>
  <si>
    <t>Kleinbösingen</t>
  </si>
  <si>
    <t>Meyriez</t>
  </si>
  <si>
    <t>Misery-Courtion</t>
  </si>
  <si>
    <t>Muntelier</t>
  </si>
  <si>
    <t>Murten</t>
  </si>
  <si>
    <t>Ried bei Kerzers</t>
  </si>
  <si>
    <t>Ulmiz</t>
  </si>
  <si>
    <t>Alterswil</t>
  </si>
  <si>
    <t>Brünisried</t>
  </si>
  <si>
    <t>Düdingen</t>
  </si>
  <si>
    <t>Giffers</t>
  </si>
  <si>
    <t>Bösingen</t>
  </si>
  <si>
    <t>Heitenried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</si>
  <si>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</si>
  <si>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</si>
  <si>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</si>
  <si>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</si>
  <si>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</si>
  <si>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</si>
  <si>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</si>
  <si>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</si>
  <si>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</si>
  <si>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</si>
  <si>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</si>
  <si>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</si>
  <si>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</si>
  <si>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</si>
  <si>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</si>
  <si>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</si>
  <si>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</si>
  <si>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</si>
  <si>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</si>
  <si>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</si>
  <si>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</si>
  <si>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</si>
  <si>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</si>
  <si>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</si>
  <si>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</si>
  <si>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</si>
  <si>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</si>
  <si>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</si>
  <si>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</si>
  <si>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</si>
  <si>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</si>
  <si>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</si>
  <si>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</si>
  <si>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</si>
  <si>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</si>
  <si>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</si>
  <si>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</si>
  <si>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Biezwil</t>
  </si>
  <si>
    <t>Lüterkofen-Ichertswil</t>
  </si>
  <si>
    <t>Lüterswil-Gächliwil</t>
  </si>
  <si>
    <t>Messen</t>
  </si>
  <si>
    <t>Schnottwil</t>
  </si>
  <si>
    <t>Unterramsern</t>
  </si>
  <si>
    <t>Lüsslingen-Nennigkofen</t>
  </si>
  <si>
    <t>Buchegg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</si>
  <si>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</si>
  <si>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</si>
  <si>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</si>
  <si>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</si>
  <si>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</si>
  <si>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</si>
  <si>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</si>
  <si>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</si>
  <si>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</si>
  <si>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</si>
  <si>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</si>
  <si>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</si>
  <si>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</si>
  <si>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</si>
  <si>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</si>
  <si>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</si>
  <si>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</si>
  <si>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</si>
  <si>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</si>
  <si>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</si>
  <si>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</si>
  <si>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</si>
  <si>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</si>
  <si>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</si>
  <si>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</si>
  <si>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</si>
  <si>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</si>
  <si>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</si>
  <si>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</si>
  <si>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</si>
  <si>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</si>
  <si>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</si>
  <si>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</si>
  <si>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</si>
  <si>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</si>
  <si>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</si>
  <si>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</si>
  <si>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</si>
  <si>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Subingen</t>
  </si>
  <si>
    <t>Zuchwil</t>
  </si>
  <si>
    <t>Drei Höfe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</si>
  <si>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</si>
  <si>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</si>
  <si>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</si>
  <si>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</si>
  <si>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</si>
  <si>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</si>
  <si>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</si>
  <si>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</si>
  <si>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</si>
  <si>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</si>
  <si>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</si>
  <si>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</si>
  <si>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</si>
  <si>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</si>
  <si>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</si>
  <si>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</si>
  <si>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</si>
  <si>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</si>
  <si>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</si>
  <si>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</si>
  <si>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</si>
  <si>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</si>
  <si>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</si>
  <si>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</si>
  <si>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</si>
  <si>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</si>
  <si>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</si>
  <si>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</si>
  <si>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</si>
  <si>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</si>
  <si>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</si>
  <si>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</si>
  <si>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</si>
  <si>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</si>
  <si>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</si>
  <si>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</si>
  <si>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</si>
  <si>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</si>
  <si>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</si>
  <si>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</si>
  <si>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</si>
  <si>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</si>
  <si>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</si>
  <si>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</si>
  <si>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</si>
  <si>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</si>
  <si>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</si>
  <si>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</si>
  <si>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</si>
  <si>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</si>
  <si>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</si>
  <si>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</si>
  <si>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</si>
  <si>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</si>
  <si>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</si>
  <si>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</si>
  <si>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</si>
  <si>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</si>
  <si>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</si>
  <si>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</si>
  <si>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</si>
  <si>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</si>
  <si>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</si>
  <si>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</si>
  <si>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</si>
  <si>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</si>
  <si>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</si>
  <si>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</si>
  <si>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</si>
  <si>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</si>
  <si>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</si>
  <si>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</si>
  <si>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</si>
  <si>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</si>
  <si>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</si>
  <si>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</si>
  <si>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</si>
  <si>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</si>
  <si>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</si>
  <si>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</si>
  <si>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</si>
  <si>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</si>
  <si>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</si>
  <si>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</si>
  <si>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</si>
  <si>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</si>
  <si>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</si>
  <si>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</si>
  <si>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</si>
  <si>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</si>
  <si>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</si>
  <si>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</si>
  <si>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</si>
  <si>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</si>
  <si>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</si>
  <si>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</si>
  <si>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</si>
  <si>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</si>
  <si>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</si>
  <si>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</si>
  <si>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</si>
  <si>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</si>
  <si>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</si>
  <si>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</si>
  <si>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</si>
  <si>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</si>
  <si>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</si>
  <si>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</si>
  <si>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</si>
  <si>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</si>
  <si>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</si>
  <si>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</si>
  <si>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</si>
  <si>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</si>
  <si>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</si>
  <si>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</si>
  <si>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</si>
  <si>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</si>
  <si>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</si>
  <si>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</si>
  <si>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</si>
  <si>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</si>
  <si>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</si>
  <si>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</si>
  <si>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</si>
  <si>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</si>
  <si>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</si>
  <si>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</si>
  <si>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</si>
  <si>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</si>
  <si>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</si>
  <si>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</si>
  <si>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</si>
  <si>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Löhningen</t>
  </si>
  <si>
    <t>Neunkirch</t>
  </si>
  <si>
    <t>Büttenhardt</t>
  </si>
  <si>
    <t>Dörflingen</t>
  </si>
  <si>
    <t>Lohn (SH)</t>
  </si>
  <si>
    <t>Stetten (SH)</t>
  </si>
  <si>
    <t>Thayngen</t>
  </si>
  <si>
    <t>Bargen (SH)</t>
  </si>
  <si>
    <t>Beringen</t>
  </si>
  <si>
    <t>Buchberg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</si>
  <si>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</si>
  <si>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</si>
  <si>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</si>
  <si>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</si>
  <si>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</si>
  <si>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</si>
  <si>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</si>
  <si>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</si>
  <si>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</si>
  <si>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</si>
  <si>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</si>
  <si>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</si>
  <si>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</si>
  <si>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</si>
  <si>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</si>
  <si>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</si>
  <si>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</si>
  <si>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</si>
  <si>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</si>
  <si>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</si>
  <si>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</si>
  <si>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</si>
  <si>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</si>
  <si>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</si>
  <si>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</si>
  <si>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</si>
  <si>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</si>
  <si>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</si>
  <si>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</si>
  <si>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</si>
  <si>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</si>
  <si>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</si>
  <si>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</si>
  <si>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</si>
  <si>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</si>
  <si>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</si>
  <si>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</si>
  <si>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</si>
  <si>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</si>
  <si>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</si>
  <si>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</si>
  <si>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</si>
  <si>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</si>
  <si>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</si>
  <si>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</si>
  <si>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</si>
  <si>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</si>
  <si>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</si>
  <si>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</si>
  <si>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</si>
  <si>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</si>
  <si>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</si>
  <si>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</si>
  <si>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</si>
  <si>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</si>
  <si>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</si>
  <si>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</si>
  <si>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</si>
  <si>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</si>
  <si>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</si>
  <si>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</si>
  <si>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</si>
  <si>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</si>
  <si>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</si>
  <si>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</si>
  <si>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</si>
  <si>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</si>
  <si>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</si>
  <si>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</si>
  <si>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</si>
  <si>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</si>
  <si>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</si>
  <si>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</si>
  <si>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</si>
  <si>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</si>
  <si>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</si>
  <si>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</si>
  <si>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</si>
  <si>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</si>
  <si>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</si>
  <si>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</si>
  <si>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</si>
  <si>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</si>
  <si>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</si>
  <si>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</si>
  <si>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Schänis</t>
  </si>
  <si>
    <t>Weesen</t>
  </si>
  <si>
    <t>Schmerikon</t>
  </si>
  <si>
    <t>Uznach</t>
  </si>
  <si>
    <t>Rapperswil-Jona</t>
  </si>
  <si>
    <t>Gommiswald</t>
  </si>
  <si>
    <t>Eschenbach (SG)</t>
  </si>
  <si>
    <t>Ebnat-Kappel</t>
  </si>
  <si>
    <t>Wildhaus-Alt St. Johann</t>
  </si>
  <si>
    <t>Nesslau</t>
  </si>
  <si>
    <t>Hemberg</t>
  </si>
  <si>
    <t>Lichtensteig</t>
  </si>
  <si>
    <t>Oberhelfenschwil</t>
  </si>
  <si>
    <t>Neckertal</t>
  </si>
  <si>
    <t>Wattwil</t>
  </si>
  <si>
    <t>Kirchberg (SG)</t>
  </si>
  <si>
    <t>Lütisburg</t>
  </si>
  <si>
    <t>Mosnang</t>
  </si>
  <si>
    <t>Bütschwil-Ganterschwil</t>
  </si>
  <si>
    <t>Degersheim</t>
  </si>
  <si>
    <t>Flawil</t>
  </si>
  <si>
    <t>Jonschwil</t>
  </si>
  <si>
    <t>Oberuzwil</t>
  </si>
  <si>
    <t>Uzwil</t>
  </si>
  <si>
    <t>Niederbüren</t>
  </si>
  <si>
    <t>Niederhelfenschwil</t>
  </si>
  <si>
    <t>Oberbüren</t>
  </si>
  <si>
    <t>Zuzwil (SG)</t>
  </si>
  <si>
    <t>Wil (SG)</t>
  </si>
  <si>
    <t>Andwil (SG)</t>
  </si>
  <si>
    <t>Gaiserwald</t>
  </si>
  <si>
    <t>Gossau (SG)</t>
  </si>
  <si>
    <t>Waldkirch</t>
  </si>
  <si>
    <t>Vaz/Obervaz</t>
  </si>
  <si>
    <t>Lantsch/Lenz</t>
  </si>
  <si>
    <t>Schmitten (GR)</t>
  </si>
  <si>
    <t>Brusio</t>
  </si>
  <si>
    <t>Poschiavo</t>
  </si>
  <si>
    <t>Falera</t>
  </si>
  <si>
    <t>Laax</t>
  </si>
  <si>
    <t>Sagogn</t>
  </si>
  <si>
    <t>Schluein</t>
  </si>
  <si>
    <t>Vals</t>
  </si>
  <si>
    <t>Lumnezia</t>
  </si>
  <si>
    <t>Ilanz/Glion</t>
  </si>
  <si>
    <t>Fürstenau</t>
  </si>
  <si>
    <t>Rothenbrunnen</t>
  </si>
  <si>
    <t>Scharans</t>
  </si>
  <si>
    <t>Sils im Domleschg</t>
  </si>
  <si>
    <t>Cazis</t>
  </si>
  <si>
    <t>Flerden</t>
  </si>
  <si>
    <t>Masein</t>
  </si>
  <si>
    <t>Thusis</t>
  </si>
  <si>
    <t>Tschappina</t>
  </si>
  <si>
    <t>Urmein</t>
  </si>
  <si>
    <t>Safiental</t>
  </si>
  <si>
    <t>Avers</t>
  </si>
  <si>
    <t>Sufers</t>
  </si>
  <si>
    <t>Andeer</t>
  </si>
  <si>
    <t>Casti-Wergenstein</t>
  </si>
  <si>
    <t>Donat</t>
  </si>
  <si>
    <t>Lohn (GR)</t>
  </si>
  <si>
    <t>Mathon</t>
  </si>
  <si>
    <t>Rongellen</t>
  </si>
  <si>
    <t>Zillis-Reischen</t>
  </si>
  <si>
    <t>Ferrera</t>
  </si>
  <si>
    <t>Bonaduz</t>
  </si>
  <si>
    <t>Domat/Ems</t>
  </si>
  <si>
    <t>Rhäzüns</t>
  </si>
  <si>
    <t>Felsberg</t>
  </si>
  <si>
    <t>Flims</t>
  </si>
  <si>
    <t>Tamins</t>
  </si>
  <si>
    <t>Trin</t>
  </si>
  <si>
    <t>Zernez</t>
  </si>
  <si>
    <t>Samnaun</t>
  </si>
  <si>
    <t>Scuol</t>
  </si>
  <si>
    <t>Valsot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</si>
  <si>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</si>
  <si>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</si>
  <si>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</si>
  <si>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</si>
  <si>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</si>
  <si>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</si>
  <si>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</si>
  <si>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</si>
  <si>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</si>
  <si>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</si>
  <si>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</si>
  <si>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Bregaglia</t>
  </si>
  <si>
    <t>Buseno</t>
  </si>
  <si>
    <t>Castaneda</t>
  </si>
  <si>
    <t>Rossa</t>
  </si>
  <si>
    <t>Santa Maria in Calanca</t>
  </si>
  <si>
    <t>Lostallo</t>
  </si>
  <si>
    <t>Mesocco</t>
  </si>
  <si>
    <t>Soazza</t>
  </si>
  <si>
    <t>Cama</t>
  </si>
  <si>
    <t>Grono</t>
  </si>
  <si>
    <t>Roveredo (GR)</t>
  </si>
  <si>
    <t>San Vittore</t>
  </si>
  <si>
    <t>Val Müstair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</si>
  <si>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</si>
  <si>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</si>
  <si>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</si>
  <si>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</si>
  <si>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</si>
  <si>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</si>
  <si>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</si>
  <si>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Luzein</t>
  </si>
  <si>
    <t>Chur</t>
  </si>
  <si>
    <t>Churwalden</t>
  </si>
  <si>
    <t>Arosa</t>
  </si>
  <si>
    <t>Maladers</t>
  </si>
  <si>
    <t>Tschiertschen-Praden</t>
  </si>
  <si>
    <t>Haldenstein</t>
  </si>
  <si>
    <t>Trimmis</t>
  </si>
  <si>
    <t>Untervaz</t>
  </si>
  <si>
    <t>Zizers</t>
  </si>
  <si>
    <t>Fläsch</t>
  </si>
  <si>
    <t>Jenins</t>
  </si>
  <si>
    <t>Maienfeld</t>
  </si>
  <si>
    <t>Malans</t>
  </si>
  <si>
    <t>Landquart</t>
  </si>
  <si>
    <t>Grüsch</t>
  </si>
  <si>
    <t>Schiers</t>
  </si>
  <si>
    <t>Seewis im Prättigau</t>
  </si>
  <si>
    <t>Breil/Brigels</t>
  </si>
  <si>
    <t>Disentis/Mustér</t>
  </si>
  <si>
    <t>Medel (Lucmagn)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</si>
  <si>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</si>
  <si>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</si>
  <si>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</si>
  <si>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</si>
  <si>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</si>
  <si>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</si>
  <si>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</si>
  <si>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</si>
  <si>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</si>
  <si>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</si>
  <si>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</si>
  <si>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</si>
  <si>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</si>
  <si>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</si>
  <si>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</si>
  <si>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</si>
  <si>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</si>
  <si>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</si>
  <si>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</si>
  <si>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</si>
  <si>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</si>
  <si>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</si>
  <si>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</si>
  <si>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</si>
  <si>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</si>
  <si>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</si>
  <si>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</si>
  <si>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</si>
  <si>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</si>
  <si>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</si>
  <si>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</si>
  <si>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</si>
  <si>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</si>
  <si>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</si>
  <si>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</si>
  <si>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</si>
  <si>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</si>
  <si>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</si>
  <si>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</si>
  <si>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</si>
  <si>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</si>
  <si>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</si>
  <si>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</si>
  <si>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</si>
  <si>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</si>
  <si>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</si>
  <si>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</si>
  <si>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</si>
  <si>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</si>
  <si>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</si>
  <si>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</si>
  <si>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</si>
  <si>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</si>
  <si>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</si>
  <si>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</si>
  <si>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</si>
  <si>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</si>
  <si>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</si>
  <si>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</si>
  <si>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</si>
  <si>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</si>
  <si>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</si>
  <si>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</si>
  <si>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</si>
  <si>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</si>
  <si>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</si>
  <si>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</si>
  <si>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</si>
  <si>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</si>
  <si>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</si>
  <si>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Habsburg</t>
  </si>
  <si>
    <t>Hausen (AG)</t>
  </si>
  <si>
    <t>Lupfig</t>
  </si>
  <si>
    <t>Mandach</t>
  </si>
  <si>
    <t>Mönthal</t>
  </si>
  <si>
    <t>Mülligen</t>
  </si>
  <si>
    <t>Remigen</t>
  </si>
  <si>
    <t>Riniken</t>
  </si>
  <si>
    <t>Rüfenach</t>
  </si>
  <si>
    <t>Schinznach-Bad</t>
  </si>
  <si>
    <t>Thalheim (AG)</t>
  </si>
  <si>
    <t>Veltheim (AG)</t>
  </si>
  <si>
    <t>Villigen</t>
  </si>
  <si>
    <t>Villnachern</t>
  </si>
  <si>
    <t>Windisch</t>
  </si>
  <si>
    <t>Bözberg</t>
  </si>
  <si>
    <t>Schinznach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</si>
  <si>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</si>
  <si>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</si>
  <si>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</si>
  <si>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</si>
  <si>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</si>
  <si>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</si>
  <si>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</si>
  <si>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</si>
  <si>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</si>
  <si>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</si>
  <si>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</si>
  <si>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</si>
  <si>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</si>
  <si>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</si>
  <si>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</si>
  <si>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</si>
  <si>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</si>
  <si>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</si>
  <si>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Frick</t>
  </si>
  <si>
    <t>Gansingen</t>
  </si>
  <si>
    <t>Gipf-Oberfrick</t>
  </si>
  <si>
    <t>Herznach</t>
  </si>
  <si>
    <t>Hornussen</t>
  </si>
  <si>
    <t>Kaisten</t>
  </si>
  <si>
    <t>Laufenburg</t>
  </si>
  <si>
    <t>Münchwilen (AG)</t>
  </si>
  <si>
    <t>Oberhof</t>
  </si>
  <si>
    <t>Oeschgen</t>
  </si>
  <si>
    <t>Schwaderloch</t>
  </si>
  <si>
    <t>Sisseln</t>
  </si>
  <si>
    <t>Ueken</t>
  </si>
  <si>
    <t>Wittnau</t>
  </si>
  <si>
    <t>Wölflinswil</t>
  </si>
  <si>
    <t>Zeihen</t>
  </si>
  <si>
    <t>Mettauertal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</si>
  <si>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</si>
  <si>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</si>
  <si>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</si>
  <si>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</si>
  <si>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</si>
  <si>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</si>
  <si>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</si>
  <si>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</si>
  <si>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</si>
  <si>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</si>
  <si>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</si>
  <si>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</si>
  <si>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</si>
  <si>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</si>
  <si>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</si>
  <si>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</si>
  <si>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</si>
  <si>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</si>
  <si>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</si>
  <si>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</si>
  <si>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</si>
  <si>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</si>
  <si>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</si>
  <si>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</si>
  <si>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</si>
  <si>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</si>
  <si>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</si>
  <si>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</si>
  <si>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</si>
  <si>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</si>
  <si>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</si>
  <si>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</si>
  <si>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</si>
  <si>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</si>
  <si>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</si>
  <si>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</si>
  <si>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</si>
  <si>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</si>
  <si>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</si>
  <si>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</si>
  <si>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</si>
  <si>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</si>
  <si>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</si>
  <si>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</si>
  <si>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</si>
  <si>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</si>
  <si>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</si>
  <si>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</si>
  <si>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</si>
  <si>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</si>
  <si>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</si>
  <si>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</si>
  <si>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</si>
  <si>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</si>
  <si>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</si>
  <si>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</si>
  <si>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</si>
  <si>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</si>
  <si>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</si>
  <si>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</si>
  <si>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</si>
  <si>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</si>
  <si>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</si>
  <si>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</si>
  <si>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</si>
  <si>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</si>
  <si>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</si>
  <si>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</si>
  <si>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</si>
  <si>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</si>
  <si>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</si>
  <si>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</si>
  <si>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</si>
  <si>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</si>
  <si>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</si>
  <si>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</si>
  <si>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</si>
  <si>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</si>
  <si>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</si>
  <si>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</si>
  <si>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</si>
  <si>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</si>
  <si>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</si>
  <si>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</si>
  <si>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</si>
  <si>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</si>
  <si>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</si>
  <si>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</si>
  <si>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</si>
  <si>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</si>
  <si>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Wislikofen</t>
  </si>
  <si>
    <t>Bad 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</si>
  <si>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</si>
  <si>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</si>
  <si>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</si>
  <si>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</si>
  <si>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</si>
  <si>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</si>
  <si>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</si>
  <si>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</si>
  <si>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</si>
  <si>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</si>
  <si>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</si>
  <si>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</si>
  <si>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</si>
  <si>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</si>
  <si>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</si>
  <si>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</si>
  <si>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</si>
  <si>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</si>
  <si>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</si>
  <si>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</si>
  <si>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</si>
  <si>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</si>
  <si>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</si>
  <si>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</si>
  <si>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</si>
  <si>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</si>
  <si>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</si>
  <si>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</si>
  <si>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</si>
  <si>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</si>
  <si>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</si>
  <si>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</si>
  <si>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</si>
  <si>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</si>
  <si>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</si>
  <si>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</si>
  <si>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</si>
  <si>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</si>
  <si>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</si>
  <si>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</si>
  <si>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</si>
  <si>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</si>
  <si>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</si>
  <si>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</si>
  <si>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</si>
  <si>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</si>
  <si>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</si>
  <si>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</si>
  <si>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</si>
  <si>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</si>
  <si>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</si>
  <si>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</si>
  <si>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</si>
  <si>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</si>
  <si>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</si>
  <si>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</si>
  <si>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</si>
  <si>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</si>
  <si>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</si>
  <si>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</si>
  <si>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</si>
  <si>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</si>
  <si>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</si>
  <si>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</si>
  <si>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</si>
  <si>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</si>
  <si>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</si>
  <si>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</si>
  <si>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</si>
  <si>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</si>
  <si>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</si>
  <si>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</si>
  <si>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</si>
  <si>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</si>
  <si>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</si>
  <si>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</si>
  <si>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</si>
  <si>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</si>
  <si>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</si>
  <si>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</si>
  <si>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</si>
  <si>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</si>
  <si>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</si>
  <si>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Isone</t>
  </si>
  <si>
    <t>Lumino</t>
  </si>
  <si>
    <t>Sant'Antonino</t>
  </si>
  <si>
    <t>Acquarossa</t>
  </si>
  <si>
    <t>Blenio</t>
  </si>
  <si>
    <t>Serravalle</t>
  </si>
  <si>
    <t>Airolo</t>
  </si>
  <si>
    <t>Bedretto</t>
  </si>
  <si>
    <t>Bodio</t>
  </si>
  <si>
    <t>Dalpe</t>
  </si>
  <si>
    <t>Faido</t>
  </si>
  <si>
    <t>Giornico</t>
  </si>
  <si>
    <t>Personico</t>
  </si>
  <si>
    <t>Pollegio</t>
  </si>
  <si>
    <t>Prato (Leventina)</t>
  </si>
  <si>
    <t>Quinto</t>
  </si>
  <si>
    <t>Ascona</t>
  </si>
  <si>
    <t>Brione (Verzasca)</t>
  </si>
  <si>
    <t>Brione sopra Minusio</t>
  </si>
  <si>
    <t>Brissago</t>
  </si>
  <si>
    <t>Corippo</t>
  </si>
  <si>
    <t>Frasco</t>
  </si>
  <si>
    <t>Gordola</t>
  </si>
  <si>
    <t>Lavertezzo</t>
  </si>
  <si>
    <t>Locarno</t>
  </si>
  <si>
    <t>Losone</t>
  </si>
  <si>
    <t>Mergoscia</t>
  </si>
  <si>
    <t>Minusio</t>
  </si>
  <si>
    <t>Muralto</t>
  </si>
  <si>
    <t>Orselina</t>
  </si>
  <si>
    <t>Ronco sopra Ascona</t>
  </si>
  <si>
    <t>Sonogno</t>
  </si>
  <si>
    <t>Tenero-Contra</t>
  </si>
  <si>
    <t>Vogorno</t>
  </si>
  <si>
    <t>Onsernone</t>
  </si>
  <si>
    <t>Cugnasco-Gerra</t>
  </si>
  <si>
    <t>Agno</t>
  </si>
  <si>
    <t>Aranno</t>
  </si>
  <si>
    <t>Arogno</t>
  </si>
  <si>
    <t>Astano</t>
  </si>
  <si>
    <t>Bedano</t>
  </si>
  <si>
    <t>Bedigliora</t>
  </si>
  <si>
    <t>Bioggio</t>
  </si>
  <si>
    <t>Bissone</t>
  </si>
  <si>
    <t>Brusino Arsizio</t>
  </si>
  <si>
    <t>Cademario</t>
  </si>
  <si>
    <t>Cadempino</t>
  </si>
  <si>
    <t>Canobbio</t>
  </si>
  <si>
    <t>Caslano</t>
  </si>
  <si>
    <t>Comano</t>
  </si>
  <si>
    <t>Croglio</t>
  </si>
  <si>
    <t>Cureglia</t>
  </si>
  <si>
    <t>Curio</t>
  </si>
  <si>
    <t>Grancia</t>
  </si>
  <si>
    <t>Gravesano</t>
  </si>
  <si>
    <t>Lamone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</si>
  <si>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</si>
  <si>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</si>
  <si>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</si>
  <si>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</si>
  <si>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</si>
  <si>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</si>
  <si>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</si>
  <si>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</si>
  <si>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</si>
  <si>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</si>
  <si>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</si>
  <si>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</si>
  <si>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</si>
  <si>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</si>
  <si>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</si>
  <si>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</si>
  <si>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</si>
  <si>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</si>
  <si>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</si>
  <si>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</si>
  <si>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Rovio</t>
  </si>
  <si>
    <t>Savosa</t>
  </si>
  <si>
    <t>Sessa</t>
  </si>
  <si>
    <t>Sorengo</t>
  </si>
  <si>
    <t>Capriasca</t>
  </si>
  <si>
    <t>Torricella-Taverne</t>
  </si>
  <si>
    <t>Vernate</t>
  </si>
  <si>
    <t>Vezia</t>
  </si>
  <si>
    <t>Vico Morcote</t>
  </si>
  <si>
    <t>Collina d'Oro</t>
  </si>
  <si>
    <t>Alto Malcantone</t>
  </si>
  <si>
    <t>Monteceneri</t>
  </si>
  <si>
    <t>Balerna</t>
  </si>
  <si>
    <t>Castel San Pietro</t>
  </si>
  <si>
    <t>Chiasso</t>
  </si>
  <si>
    <t>Coldrerio</t>
  </si>
  <si>
    <t>Mendrisio</t>
  </si>
  <si>
    <t>Morbio Inferiore</t>
  </si>
  <si>
    <t>Novazzano</t>
  </si>
  <si>
    <t>Riva San Vitale</t>
  </si>
  <si>
    <t>Stabio</t>
  </si>
  <si>
    <t>Vacallo</t>
  </si>
  <si>
    <t>Breggia</t>
  </si>
  <si>
    <t>Biasca</t>
  </si>
  <si>
    <t>Bosco/Gurin</t>
  </si>
  <si>
    <t>Campo (Vallemaggia)</t>
  </si>
  <si>
    <t>Cerentino</t>
  </si>
  <si>
    <t>Cevio</t>
  </si>
  <si>
    <t>Linescio</t>
  </si>
  <si>
    <t>Maggia</t>
  </si>
  <si>
    <t>Lavizzara</t>
  </si>
  <si>
    <t>Avegno Gordevio</t>
  </si>
  <si>
    <t>Terre di Pedemonte</t>
  </si>
  <si>
    <t>Centovalli</t>
  </si>
  <si>
    <t>Gambarogno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</si>
  <si>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</si>
  <si>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</si>
  <si>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</si>
  <si>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</si>
  <si>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</si>
  <si>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</si>
  <si>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</si>
  <si>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</si>
  <si>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</si>
  <si>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</si>
  <si>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</si>
  <si>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</si>
  <si>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</si>
  <si>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</si>
  <si>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</si>
  <si>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</si>
  <si>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</si>
  <si>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</si>
  <si>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</si>
  <si>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</si>
  <si>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</si>
  <si>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</si>
  <si>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</si>
  <si>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</si>
  <si>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</si>
  <si>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</si>
  <si>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</si>
  <si>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Saint-George</t>
  </si>
  <si>
    <t>Saint-Livres</t>
  </si>
  <si>
    <t>Saint-Oyens</t>
  </si>
  <si>
    <t>Saubraz</t>
  </si>
  <si>
    <t>Avenches</t>
  </si>
  <si>
    <t>Cudrefin</t>
  </si>
  <si>
    <t>Faoug</t>
  </si>
  <si>
    <t>Vully-les-Lacs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</si>
  <si>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</si>
  <si>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</si>
  <si>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</si>
  <si>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</si>
  <si>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</si>
  <si>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</si>
  <si>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</si>
  <si>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</si>
  <si>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</si>
  <si>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</si>
  <si>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</si>
  <si>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</si>
  <si>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</si>
  <si>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</si>
  <si>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</si>
  <si>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</si>
  <si>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</si>
  <si>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</si>
  <si>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</si>
  <si>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</si>
  <si>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</si>
  <si>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</si>
  <si>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</si>
  <si>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</si>
  <si>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</si>
  <si>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</si>
  <si>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</si>
  <si>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</si>
  <si>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</si>
  <si>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</si>
  <si>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</si>
  <si>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</si>
  <si>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</si>
  <si>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</si>
  <si>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</si>
  <si>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</si>
  <si>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</si>
  <si>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</si>
  <si>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Echallens</t>
  </si>
  <si>
    <t>Essertines-sur-Yverdon</t>
  </si>
  <si>
    <t>Etagnières</t>
  </si>
  <si>
    <t>Fey</t>
  </si>
  <si>
    <t>Froideville</t>
  </si>
  <si>
    <t>Morrens (VD)</t>
  </si>
  <si>
    <t>Oulens-sous-Echallens</t>
  </si>
  <si>
    <t>Pailly</t>
  </si>
  <si>
    <t>Penthéréaz</t>
  </si>
  <si>
    <t>Poliez-Pittet</t>
  </si>
  <si>
    <t>Rueyres</t>
  </si>
  <si>
    <t>Saint-Barthélemy (VD)</t>
  </si>
  <si>
    <t>Villars-le-Terroir</t>
  </si>
  <si>
    <t>Vuarrens</t>
  </si>
  <si>
    <t>Montilliez</t>
  </si>
  <si>
    <t>Goumoëns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</si>
  <si>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</si>
  <si>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</si>
  <si>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</si>
  <si>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</si>
  <si>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</si>
  <si>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</si>
  <si>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</si>
  <si>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</si>
  <si>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</si>
  <si>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</si>
  <si>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</si>
  <si>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</si>
  <si>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</si>
  <si>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</si>
  <si>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</si>
  <si>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Sainte-Croix</t>
  </si>
  <si>
    <t>Tévenon</t>
  </si>
  <si>
    <t>Belmont-sur-Lausanne</t>
  </si>
  <si>
    <t>Cheseaux-sur-Lausanne</t>
  </si>
  <si>
    <t>Crissier</t>
  </si>
  <si>
    <t>Epalinges</t>
  </si>
  <si>
    <t>Jouxtens-Mézery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</si>
  <si>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</si>
  <si>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</si>
  <si>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</si>
  <si>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</si>
  <si>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</si>
  <si>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</si>
  <si>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</si>
  <si>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</si>
  <si>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Forel (Lavaux)</t>
  </si>
  <si>
    <t>Lutry</t>
  </si>
  <si>
    <t>Puidoux</t>
  </si>
  <si>
    <t>Rivaz</t>
  </si>
  <si>
    <t>Saint-Saphorin (Lavaux)</t>
  </si>
  <si>
    <t>Savigny</t>
  </si>
  <si>
    <t>Bourg-en-Lavaux</t>
  </si>
  <si>
    <t>Aclens</t>
  </si>
  <si>
    <t>Bremblens</t>
  </si>
  <si>
    <t>Buchillon</t>
  </si>
  <si>
    <t>Bussigny</t>
  </si>
  <si>
    <t>Bussy-Chardonney</t>
  </si>
  <si>
    <t>Chavannes-près-Renens</t>
  </si>
  <si>
    <t>Chigny</t>
  </si>
  <si>
    <t>Clarmont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</si>
  <si>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</si>
  <si>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</si>
  <si>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</si>
  <si>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</si>
  <si>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</si>
  <si>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</si>
  <si>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</si>
  <si>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</si>
  <si>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</si>
  <si>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</si>
  <si>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Morges</t>
  </si>
  <si>
    <t>Préverenges</t>
  </si>
  <si>
    <t>Reverolle</t>
  </si>
  <si>
    <t>Romanel-sur-Morges</t>
  </si>
  <si>
    <t>Saint-Prex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</si>
  <si>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</si>
  <si>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</si>
  <si>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</si>
  <si>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</si>
  <si>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</si>
  <si>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</si>
  <si>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</si>
  <si>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</si>
  <si>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</si>
  <si>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Bussy-sur-Moudon</t>
  </si>
  <si>
    <t>Chavannes-sur-Moudon</t>
  </si>
  <si>
    <t>Curtilles</t>
  </si>
  <si>
    <t>Dompierre (VD)</t>
  </si>
  <si>
    <t>Hermenches</t>
  </si>
  <si>
    <t>Lovatens</t>
  </si>
  <si>
    <t>Lucens</t>
  </si>
  <si>
    <t>Moudon</t>
  </si>
  <si>
    <t>Ogens</t>
  </si>
  <si>
    <t>Prévonloup</t>
  </si>
  <si>
    <t>Rossenges</t>
  </si>
  <si>
    <t>Syens</t>
  </si>
  <si>
    <t>Villars-le-Comte</t>
  </si>
  <si>
    <t>Vucherens</t>
  </si>
  <si>
    <t>Montanaire</t>
  </si>
  <si>
    <t>Arnex-sur-Nyon</t>
  </si>
  <si>
    <t>Arzier-Le Muids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</si>
  <si>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</si>
  <si>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</si>
  <si>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</si>
  <si>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</si>
  <si>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</si>
  <si>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</si>
  <si>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</si>
  <si>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</si>
  <si>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</si>
  <si>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</si>
  <si>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Crans-près-Céligny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</si>
  <si>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</si>
  <si>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</si>
  <si>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</si>
  <si>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</si>
  <si>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</si>
  <si>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</si>
  <si>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</si>
  <si>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</si>
  <si>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</si>
  <si>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</si>
  <si>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</si>
  <si>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</si>
  <si>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</si>
  <si>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</si>
  <si>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</si>
  <si>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</si>
  <si>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</si>
  <si>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</si>
  <si>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</si>
  <si>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</si>
  <si>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</si>
  <si>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</si>
  <si>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</si>
  <si>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</si>
  <si>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</si>
  <si>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</si>
  <si>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</si>
  <si>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</si>
  <si>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</si>
  <si>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</si>
  <si>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</si>
  <si>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</si>
  <si>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</si>
  <si>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</si>
  <si>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</si>
  <si>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</si>
  <si>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</si>
  <si>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</si>
  <si>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</si>
  <si>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</si>
  <si>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</si>
  <si>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</si>
  <si>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</si>
  <si>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Corcelles-le-Jorat</t>
  </si>
  <si>
    <t>Essertes</t>
  </si>
  <si>
    <t>Maracon</t>
  </si>
  <si>
    <t>Montpreveyres</t>
  </si>
  <si>
    <t>Ropraz</t>
  </si>
  <si>
    <t>Servion</t>
  </si>
  <si>
    <t>Vulliens</t>
  </si>
  <si>
    <t>Jorat-Menthue</t>
  </si>
  <si>
    <t>Oron</t>
  </si>
  <si>
    <t>Champtauroz</t>
  </si>
  <si>
    <t>Chevroux</t>
  </si>
  <si>
    <t>Corcelles-près-Payerne</t>
  </si>
  <si>
    <t>Grandcour</t>
  </si>
  <si>
    <t>Henniez</t>
  </si>
  <si>
    <t>Missy</t>
  </si>
  <si>
    <t>Payerne</t>
  </si>
  <si>
    <t>Trey</t>
  </si>
  <si>
    <t>Treytorrens (Payerne)</t>
  </si>
  <si>
    <t>Villarzel</t>
  </si>
  <si>
    <t>Valbroye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</si>
  <si>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</si>
  <si>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</si>
  <si>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</si>
  <si>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</si>
  <si>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</si>
  <si>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</si>
  <si>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</si>
  <si>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</si>
  <si>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</si>
  <si>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</si>
  <si>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</si>
  <si>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</si>
  <si>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</si>
  <si>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</si>
  <si>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</si>
  <si>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</si>
  <si>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</si>
  <si>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</si>
  <si>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</si>
  <si>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</si>
  <si>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</si>
  <si>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</si>
  <si>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</si>
  <si>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</si>
  <si>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</si>
  <si>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</si>
  <si>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</si>
  <si>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</si>
  <si>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</si>
  <si>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</si>
  <si>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</si>
  <si>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</si>
  <si>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</si>
  <si>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</si>
  <si>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</si>
  <si>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</si>
  <si>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</si>
  <si>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</si>
  <si>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</si>
  <si>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</si>
  <si>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</si>
  <si>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Mathod</t>
  </si>
  <si>
    <t>Molondin</t>
  </si>
  <si>
    <t>Montagny-près-Yverdon</t>
  </si>
  <si>
    <t>Oppens</t>
  </si>
  <si>
    <t>Orges</t>
  </si>
  <si>
    <t>Orzens</t>
  </si>
  <si>
    <t>Pomy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</si>
  <si>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</si>
  <si>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</si>
  <si>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</si>
  <si>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</si>
  <si>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</si>
  <si>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</si>
  <si>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</si>
  <si>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</si>
  <si>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Vugelles-La Mothe</t>
  </si>
  <si>
    <t>Yverdon-les-Bains</t>
  </si>
  <si>
    <t>Yvonand</t>
  </si>
  <si>
    <t>Brig-Glis</t>
  </si>
  <si>
    <t>Eggerberg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</si>
  <si>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</si>
  <si>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</si>
  <si>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</si>
  <si>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</si>
  <si>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</si>
  <si>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</si>
  <si>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</si>
  <si>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</si>
  <si>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</si>
  <si>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</si>
  <si>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</si>
  <si>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</si>
  <si>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</si>
  <si>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</si>
  <si>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</si>
  <si>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</si>
  <si>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</si>
  <si>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</si>
  <si>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Ernen</t>
  </si>
  <si>
    <t>Fiesch</t>
  </si>
  <si>
    <t>Fieschertal</t>
  </si>
  <si>
    <t>Lax</t>
  </si>
  <si>
    <t>Obergoms</t>
  </si>
  <si>
    <t>Ayent</t>
  </si>
  <si>
    <t>Evolène</t>
  </si>
  <si>
    <t>Hérémence</t>
  </si>
  <si>
    <t>Saint-Martin (VS)</t>
  </si>
  <si>
    <t>Vex</t>
  </si>
  <si>
    <t>Mont-Noble</t>
  </si>
  <si>
    <t>Agarn</t>
  </si>
  <si>
    <t>Albinen</t>
  </si>
  <si>
    <t>Ergisch</t>
  </si>
  <si>
    <t>Inden</t>
  </si>
  <si>
    <t>Leuk</t>
  </si>
  <si>
    <t>Leukerbad</t>
  </si>
  <si>
    <t>Oberems</t>
  </si>
  <si>
    <t>Salgesch</t>
  </si>
  <si>
    <t>Varen</t>
  </si>
  <si>
    <t>Guttet-Feschel</t>
  </si>
  <si>
    <t>Gampel-Bratsch</t>
  </si>
  <si>
    <t>Turtmann-Unterems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</si>
  <si>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</si>
  <si>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</si>
  <si>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</si>
  <si>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</si>
  <si>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</si>
  <si>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</si>
  <si>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</si>
  <si>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</si>
  <si>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</si>
  <si>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</si>
  <si>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</si>
  <si>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</si>
  <si>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</si>
  <si>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</si>
  <si>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</si>
  <si>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</si>
  <si>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</si>
  <si>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</si>
  <si>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</si>
  <si>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</si>
  <si>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Bister</t>
  </si>
  <si>
    <t>Bitsch</t>
  </si>
  <si>
    <t>Grengiols</t>
  </si>
  <si>
    <t>Riederalp</t>
  </si>
  <si>
    <t>Ausserberg</t>
  </si>
  <si>
    <t>Blatten</t>
  </si>
  <si>
    <t>Bürchen</t>
  </si>
  <si>
    <t>Eischoll</t>
  </si>
  <si>
    <t>Ferden</t>
  </si>
  <si>
    <t>Kippel</t>
  </si>
  <si>
    <t>Niedergesteln</t>
  </si>
  <si>
    <t>Raron</t>
  </si>
  <si>
    <t>Unterbäch</t>
  </si>
  <si>
    <t>Wiler (Lötschen)</t>
  </si>
  <si>
    <t>Mörel-Filet</t>
  </si>
  <si>
    <t>Steg-Hohtenn</t>
  </si>
  <si>
    <t>Bettmeralp</t>
  </si>
  <si>
    <t>Collonges</t>
  </si>
  <si>
    <t>Dorénaz</t>
  </si>
  <si>
    <t>Evionnaz</t>
  </si>
  <si>
    <t>Finhaut</t>
  </si>
  <si>
    <t>Massongex</t>
  </si>
  <si>
    <t>Saint-Maurice</t>
  </si>
  <si>
    <t>Salvan</t>
  </si>
  <si>
    <t>Vernayaz</t>
  </si>
  <si>
    <t>Vérossaz</t>
  </si>
  <si>
    <t>Chalais</t>
  </si>
  <si>
    <t>Chippis</t>
  </si>
  <si>
    <t>Grône</t>
  </si>
  <si>
    <t>Icogne</t>
  </si>
  <si>
    <t>Lens</t>
  </si>
  <si>
    <t>Miège</t>
  </si>
  <si>
    <t>Saint-Léonard</t>
  </si>
  <si>
    <t>Sierre</t>
  </si>
  <si>
    <t>Venthône</t>
  </si>
  <si>
    <t>Veyras</t>
  </si>
  <si>
    <t>Anniviers</t>
  </si>
  <si>
    <t>Arbaz</t>
  </si>
  <si>
    <t>Grimisuat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</si>
  <si>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</si>
  <si>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</si>
  <si>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</si>
  <si>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</si>
  <si>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</si>
  <si>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</si>
  <si>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</si>
  <si>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</si>
  <si>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</si>
  <si>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Saas-Almagell</t>
  </si>
  <si>
    <t>Saas-Balen</t>
  </si>
  <si>
    <t>Saas-Fee</t>
  </si>
  <si>
    <t>Saas-Grund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</si>
  <si>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</si>
  <si>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</si>
  <si>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</si>
  <si>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</si>
  <si>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</si>
  <si>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</si>
  <si>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</si>
  <si>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</si>
  <si>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</si>
  <si>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Boudry</t>
  </si>
  <si>
    <t>Corcelles-Cormondrèche</t>
  </si>
  <si>
    <t>Cortaillod</t>
  </si>
  <si>
    <t>Peseux</t>
  </si>
  <si>
    <t>Rochefort</t>
  </si>
  <si>
    <t>Milvignes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</si>
  <si>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</si>
  <si>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</si>
  <si>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</si>
  <si>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</si>
  <si>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</si>
  <si>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</si>
  <si>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</si>
  <si>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</si>
  <si>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</si>
  <si>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</si>
  <si>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</si>
  <si>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</si>
  <si>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</si>
  <si>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</si>
  <si>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</si>
  <si>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</si>
  <si>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Neuchâtel</t>
  </si>
  <si>
    <t>Saint-Blaise</t>
  </si>
  <si>
    <t>La Tène</t>
  </si>
  <si>
    <t>Valangin</t>
  </si>
  <si>
    <t>Val-de-Ruz</t>
  </si>
  <si>
    <t>La Côte-aux-Fées</t>
  </si>
  <si>
    <t>Les Verrières</t>
  </si>
  <si>
    <t>Val-de-Travers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</si>
  <si>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</si>
  <si>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</si>
  <si>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</si>
  <si>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</si>
  <si>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</si>
  <si>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</si>
  <si>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</si>
  <si>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</si>
  <si>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</si>
  <si>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</si>
  <si>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</si>
  <si>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</si>
  <si>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</si>
  <si>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</si>
  <si>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</si>
  <si>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</si>
  <si>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</si>
  <si>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</si>
  <si>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</si>
  <si>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</si>
  <si>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</si>
  <si>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</si>
  <si>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</si>
  <si>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</si>
  <si>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</si>
  <si>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</si>
  <si>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</si>
  <si>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</si>
  <si>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</si>
  <si>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</si>
  <si>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</si>
  <si>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</si>
  <si>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</si>
  <si>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</si>
  <si>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</si>
  <si>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</si>
  <si>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</si>
  <si>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</si>
  <si>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</si>
  <si>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</si>
  <si>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</si>
  <si>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</si>
  <si>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</si>
  <si>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</si>
  <si>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</si>
  <si>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Boécourt</t>
  </si>
  <si>
    <t>Bourrignon</t>
  </si>
  <si>
    <t>Châtillon (JU)</t>
  </si>
  <si>
    <t>Courchapoix</t>
  </si>
  <si>
    <t>Courrendlin</t>
  </si>
  <si>
    <t>Courroux</t>
  </si>
  <si>
    <t>Courtételle</t>
  </si>
  <si>
    <t>Delémont</t>
  </si>
  <si>
    <t>Develier</t>
  </si>
  <si>
    <t>Ederswiler</t>
  </si>
  <si>
    <t>Mervelier</t>
  </si>
  <si>
    <t>Mettembert</t>
  </si>
  <si>
    <t>Movelier</t>
  </si>
  <si>
    <t>Pleigne</t>
  </si>
  <si>
    <t>Rossemaison</t>
  </si>
  <si>
    <t>Saulcy</t>
  </si>
  <si>
    <t>Soyhières</t>
  </si>
  <si>
    <t>Haute-Sorne</t>
  </si>
  <si>
    <t>Val Terbi</t>
  </si>
  <si>
    <t>Le Bémont (JU)</t>
  </si>
  <si>
    <t>Les Bois</t>
  </si>
  <si>
    <t>Les Breuleux</t>
  </si>
  <si>
    <t>La Chaux-des-Breuleux</t>
  </si>
  <si>
    <t>Les Enfers</t>
  </si>
  <si>
    <t>Les Genevez (JU)</t>
  </si>
  <si>
    <t>Lajoux (JU)</t>
  </si>
  <si>
    <t>Montfaucon</t>
  </si>
  <si>
    <t>Muriaux</t>
  </si>
  <si>
    <t>Le Noirmont</t>
  </si>
  <si>
    <t>Saignelégier</t>
  </si>
  <si>
    <t>Saint-Brais</t>
  </si>
  <si>
    <t>Soubey</t>
  </si>
  <si>
    <t>Alle</t>
  </si>
  <si>
    <t>Beurnevésin</t>
  </si>
  <si>
    <t>Boncourt</t>
  </si>
  <si>
    <t>Bonfol</t>
  </si>
  <si>
    <t>Bure</t>
  </si>
  <si>
    <t>Coeuve</t>
  </si>
  <si>
    <t>Cornol</t>
  </si>
  <si>
    <t>Courchavon</t>
  </si>
  <si>
    <t>Courgenay</t>
  </si>
  <si>
    <t>Courtedoux</t>
  </si>
  <si>
    <t>Damphreux</t>
  </si>
  <si>
    <t>Fahy</t>
  </si>
  <si>
    <t>Fontenais</t>
  </si>
  <si>
    <t>Grandfontaine</t>
  </si>
  <si>
    <t>Lugnez</t>
  </si>
  <si>
    <t>Porrentruy</t>
  </si>
  <si>
    <t>Vendlincourt</t>
  </si>
  <si>
    <t>Basse-Allaine</t>
  </si>
  <si>
    <t>Clos du Doubs</t>
  </si>
  <si>
    <t>Haute-Ajoie</t>
  </si>
  <si>
    <t>La Baroche</t>
  </si>
  <si>
    <t>Péry-La Heutte</t>
  </si>
  <si>
    <t>Petit-Val</t>
  </si>
  <si>
    <t>Valbirse</t>
  </si>
  <si>
    <t>Albula/Alvra</t>
  </si>
  <si>
    <t>Domleschg</t>
  </si>
  <si>
    <t>Calanca</t>
  </si>
  <si>
    <t>Belmont-Broye</t>
  </si>
  <si>
    <t>Gibloux</t>
  </si>
  <si>
    <t>Mont-Vully</t>
  </si>
  <si>
    <t>Surses</t>
  </si>
  <si>
    <t>Estavayer</t>
  </si>
  <si>
    <t>Cheyres-Châbles</t>
  </si>
  <si>
    <t>Riviera</t>
  </si>
  <si>
    <t>Jorat-Mézières</t>
  </si>
  <si>
    <t>Goms</t>
  </si>
  <si>
    <t>Crans-Montana</t>
  </si>
  <si>
    <t>Stammheim</t>
  </si>
  <si>
    <t>Bergün Filisur</t>
  </si>
  <si>
    <t>Rheinwald</t>
  </si>
  <si>
    <t>La Grande Béroche</t>
  </si>
  <si>
    <t>X</t>
  </si>
  <si>
    <t>Commune</t>
  </si>
  <si>
    <t>Obersaxen Mundaun</t>
  </si>
  <si>
    <t>gdenr</t>
  </si>
  <si>
    <t>hab_2017</t>
  </si>
  <si>
    <t>den_2017</t>
  </si>
  <si>
    <t>etr_2017</t>
  </si>
  <si>
    <t>age1_19_2017</t>
  </si>
  <si>
    <t>age20_64_2017</t>
  </si>
  <si>
    <t>age64 _2017</t>
  </si>
  <si>
    <t>nat_2017</t>
  </si>
  <si>
    <t>mort_2017</t>
  </si>
  <si>
    <t>emp_2016</t>
  </si>
  <si>
    <t>sec1_2016</t>
  </si>
  <si>
    <t>sec2_2016</t>
  </si>
  <si>
    <t>sec3_2016</t>
  </si>
  <si>
    <t>lovac_2016</t>
  </si>
  <si>
    <t>locon_2016</t>
  </si>
  <si>
    <t>soci_2017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</si>
</sst>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left" vertical="top" wrapText="1"/>
    </xf>
    <xf numFmtId="0" fontId="1" fillId="2" borderId="0" xfId="0" applyFont="1" applyFill="1"/>
    <xf numFmtId="3" fontId="1" fillId="2" borderId="0" xfId="0" applyNumberFormat="1" applyFont="1" applyFill="1"/>
    <xf numFmtId="0" fontId="1" fillId="2" borderId="0" xfId="0" applyFont="1" applyFill="1" applyAlignment="1">
      <alignment vertical="top" wrapText="1"/>
    </xf>
    <xf numFmtId="3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" fillId="2" borderId="0" xfId="0" applyNumberFormat="1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13"/>
  <sheetViews>
    <sheetView tabSelected="1" workbookViewId="0">
      <pane xSplit="3" ySplit="1" topLeftCell="D1124" activePane="bottomRight" state="frozen"/>
      <selection pane="topRight" activeCell="D1" sqref="D1"/>
      <selection pane="bottomLeft" activeCell="A10" sqref="A10"/>
      <selection pane="bottomRight" activeCell="J1136" sqref="J1136"/>
    </sheetView>
  </sheetViews>
  <sheetFormatPr baseColWidth="10" defaultColWidth="11.5703125" defaultRowHeight="12.75" x14ac:dyDescent="0.25"/>
  <cols>
    <col min="1" max="1" width="9.85546875" style="2" customWidth="1"/>
    <col min="2" max="2" width="16.7109375" style="2" customWidth="1"/>
    <col min="3" max="3" width="10.7109375" style="2" customWidth="1"/>
    <col min="4" max="4" width="10.7109375" style="3" customWidth="1"/>
    <col min="5" max="17" width="10.7109375" style="2" customWidth="1"/>
    <col min="18" max="16384" width="11.5703125" style="2"/>
  </cols>
  <sheetData>
    <row r="1" spans="1:17" s="4" customFormat="1" x14ac:dyDescent="0.2">
      <c r="A1" t="s">
        <v>2214</v>
      </c>
      <c r="B1" s="1" t="s">
        <v>2212</v>
      </c>
      <c r="C1" t="s">
        <v>2215</v>
      </c>
      <c r="D1" t="s">
        <v>2216</v>
      </c>
      <c r="E1" t="s">
        <v>2217</v>
      </c>
      <c r="F1" t="s">
        <v>2218</v>
      </c>
      <c r="G1" t="s">
        <v>2219</v>
      </c>
      <c r="H1" t="s">
        <v>2220</v>
      </c>
      <c r="I1" t="s">
        <v>2221</v>
      </c>
      <c r="J1" t="s">
        <v>2222</v>
      </c>
      <c r="K1" t="s">
        <v>2223</v>
      </c>
      <c r="L1" t="s">
        <v>2224</v>
      </c>
      <c r="M1" t="s">
        <v>2225</v>
      </c>
      <c r="N1" t="s">
        <v>2226</v>
      </c>
      <c r="O1" t="s">
        <v>2227</v>
      </c>
      <c r="P1" t="s">
        <v>2228</v>
      </c>
      <c r="Q1" t="s">
        <v>2229</v>
      </c>
    </row>
    <row r="2" spans="1:17" x14ac:dyDescent="0.25">
      <c r="A2" s="8">
        <v>1</v>
      </c>
      <c r="B2" s="2" t="s">
        <v>0</v>
      </c>
      <c r="C2" s="3">
        <v>1941</v>
      </c>
      <c r="D2" s="3">
        <v>245.38558789999999</v>
      </c>
      <c r="E2" s="6">
        <v>12.72539928</v>
      </c>
      <c r="F2" s="6">
        <v>19.629057190000001</v>
      </c>
      <c r="G2" s="6">
        <v>62.493560019999997</v>
      </c>
      <c r="H2" s="6">
        <v>17.877382789999999</v>
      </c>
      <c r="I2" s="6">
        <v>5.1046452269999998</v>
      </c>
      <c r="J2" s="6">
        <v>3.5732516589999999</v>
      </c>
      <c r="K2" s="5">
        <v>465</v>
      </c>
      <c r="L2" s="5">
        <v>35</v>
      </c>
      <c r="M2" s="5">
        <v>30</v>
      </c>
      <c r="N2" s="5">
        <v>400</v>
      </c>
      <c r="O2" s="7">
        <v>1.56774916</v>
      </c>
      <c r="P2" s="6">
        <v>4.0383644619999997</v>
      </c>
      <c r="Q2" s="6">
        <v>1.315123925</v>
      </c>
    </row>
    <row r="3" spans="1:17" x14ac:dyDescent="0.25">
      <c r="A3" s="8">
        <v>2</v>
      </c>
      <c r="B3" s="2" t="s">
        <v>1</v>
      </c>
      <c r="C3" s="3">
        <v>12146</v>
      </c>
      <c r="D3" s="3">
        <v>1146.931067</v>
      </c>
      <c r="E3" s="6">
        <v>28.593775730000001</v>
      </c>
      <c r="F3" s="6">
        <v>20.80520336</v>
      </c>
      <c r="G3" s="6">
        <v>61.444096819999999</v>
      </c>
      <c r="H3" s="6">
        <v>17.750699820000001</v>
      </c>
      <c r="I3" s="6">
        <v>10.64626133</v>
      </c>
      <c r="J3" s="6">
        <v>7.7351742489999999</v>
      </c>
      <c r="K3" s="5">
        <v>6633</v>
      </c>
      <c r="L3" s="5">
        <v>53</v>
      </c>
      <c r="M3" s="5">
        <v>1306</v>
      </c>
      <c r="N3" s="5">
        <v>5274</v>
      </c>
      <c r="O3" s="7">
        <v>1.4700735039999999</v>
      </c>
      <c r="P3" s="6">
        <v>10.16399043</v>
      </c>
      <c r="Q3" s="6">
        <v>3.3361344540000002</v>
      </c>
    </row>
    <row r="4" spans="1:17" x14ac:dyDescent="0.25">
      <c r="A4" s="8">
        <v>3</v>
      </c>
      <c r="B4" s="2" t="s">
        <v>2</v>
      </c>
      <c r="C4" s="3">
        <v>5512</v>
      </c>
      <c r="D4" s="3">
        <v>741.8573351</v>
      </c>
      <c r="E4" s="6">
        <v>15.475326559999999</v>
      </c>
      <c r="F4" s="6">
        <v>23.784470249999998</v>
      </c>
      <c r="G4" s="6">
        <v>60.413642959999997</v>
      </c>
      <c r="H4" s="6">
        <v>15.801886789999999</v>
      </c>
      <c r="I4" s="6">
        <v>8.5868274410000005</v>
      </c>
      <c r="J4" s="6">
        <v>4.5674614050000004</v>
      </c>
      <c r="K4" s="5">
        <v>1020</v>
      </c>
      <c r="L4" s="5">
        <v>27</v>
      </c>
      <c r="M4" s="5">
        <v>124</v>
      </c>
      <c r="N4" s="5">
        <v>869</v>
      </c>
      <c r="O4" s="7">
        <v>1.0539116340000001</v>
      </c>
      <c r="P4" s="6">
        <v>9.0123920389999999</v>
      </c>
      <c r="Q4" s="6">
        <v>1.1591536339999999</v>
      </c>
    </row>
    <row r="5" spans="1:17" x14ac:dyDescent="0.25">
      <c r="A5" s="8">
        <v>4</v>
      </c>
      <c r="B5" s="2" t="s">
        <v>3</v>
      </c>
      <c r="C5" s="3">
        <v>3664</v>
      </c>
      <c r="D5" s="3">
        <v>269.41176469999999</v>
      </c>
      <c r="E5" s="6">
        <v>15.14737991</v>
      </c>
      <c r="F5" s="6">
        <v>22.652838429999999</v>
      </c>
      <c r="G5" s="6">
        <v>60.125545850000002</v>
      </c>
      <c r="H5" s="6">
        <v>17.221615719999999</v>
      </c>
      <c r="I5" s="6">
        <v>7.4637180369999996</v>
      </c>
      <c r="J5" s="6">
        <v>5.5286800280000001</v>
      </c>
      <c r="K5" s="5">
        <v>1126</v>
      </c>
      <c r="L5" s="5">
        <v>109</v>
      </c>
      <c r="M5" s="5">
        <v>147</v>
      </c>
      <c r="N5" s="5">
        <v>870</v>
      </c>
      <c r="O5" s="7">
        <v>1.6772700979999999</v>
      </c>
      <c r="P5" s="6">
        <v>8.9157319529999999</v>
      </c>
      <c r="Q5" s="6">
        <v>1.2041444969999999</v>
      </c>
    </row>
    <row r="6" spans="1:17" x14ac:dyDescent="0.25">
      <c r="A6" s="8">
        <v>5</v>
      </c>
      <c r="B6" s="2" t="s">
        <v>4</v>
      </c>
      <c r="C6" s="3">
        <v>3694</v>
      </c>
      <c r="D6" s="3">
        <v>565.69678409999995</v>
      </c>
      <c r="E6" s="6">
        <v>15.24093124</v>
      </c>
      <c r="F6" s="6">
        <v>22.38765566</v>
      </c>
      <c r="G6" s="6">
        <v>61.586356250000001</v>
      </c>
      <c r="H6" s="6">
        <v>16.025988089999998</v>
      </c>
      <c r="I6" s="6">
        <v>8.3999458069999999</v>
      </c>
      <c r="J6" s="6">
        <v>5.4193198750000002</v>
      </c>
      <c r="K6" s="5">
        <v>1511</v>
      </c>
      <c r="L6" s="5">
        <v>29</v>
      </c>
      <c r="M6" s="5">
        <v>707</v>
      </c>
      <c r="N6" s="5">
        <v>775</v>
      </c>
      <c r="O6" s="7">
        <v>2.5957972809999998</v>
      </c>
      <c r="P6" s="6">
        <v>0</v>
      </c>
      <c r="Q6" s="6">
        <v>1.817195552</v>
      </c>
    </row>
    <row r="7" spans="1:17" x14ac:dyDescent="0.25">
      <c r="A7" s="8">
        <v>6</v>
      </c>
      <c r="B7" s="2" t="s">
        <v>5</v>
      </c>
      <c r="C7" s="3">
        <v>1125</v>
      </c>
      <c r="D7" s="3">
        <v>142.04545450000001</v>
      </c>
      <c r="E7" s="6">
        <v>18.399999999999999</v>
      </c>
      <c r="F7" s="6">
        <v>25.955555560000001</v>
      </c>
      <c r="G7" s="6">
        <v>60.711111109999997</v>
      </c>
      <c r="H7" s="6">
        <v>13.33333333</v>
      </c>
      <c r="I7" s="6">
        <v>8.9485458609999995</v>
      </c>
      <c r="J7" s="6">
        <v>8.9485458609999995</v>
      </c>
      <c r="K7" s="5">
        <v>322</v>
      </c>
      <c r="L7" s="5">
        <v>64</v>
      </c>
      <c r="M7" s="5">
        <v>82</v>
      </c>
      <c r="N7" s="5">
        <v>176</v>
      </c>
      <c r="O7" s="7">
        <v>4.1584158420000001</v>
      </c>
      <c r="P7" s="6">
        <v>25.16940949</v>
      </c>
      <c r="Q7" s="6">
        <v>0.90090090099999998</v>
      </c>
    </row>
    <row r="8" spans="1:17" x14ac:dyDescent="0.25">
      <c r="A8" s="8">
        <v>7</v>
      </c>
      <c r="B8" s="2" t="s">
        <v>6</v>
      </c>
      <c r="C8" s="3">
        <v>2305</v>
      </c>
      <c r="D8" s="3">
        <v>356.25966</v>
      </c>
      <c r="E8" s="6">
        <v>17.61388286</v>
      </c>
      <c r="F8" s="6">
        <v>23.817787419999998</v>
      </c>
      <c r="G8" s="6">
        <v>61.344902390000001</v>
      </c>
      <c r="H8" s="6">
        <v>14.837310199999999</v>
      </c>
      <c r="I8" s="6">
        <v>9.3896713619999996</v>
      </c>
      <c r="J8" s="6">
        <v>4.9183992849999996</v>
      </c>
      <c r="K8" s="5">
        <v>513</v>
      </c>
      <c r="L8" s="5">
        <v>62</v>
      </c>
      <c r="M8" s="5">
        <v>104</v>
      </c>
      <c r="N8" s="5">
        <v>347</v>
      </c>
      <c r="O8" s="7">
        <v>1.888667992</v>
      </c>
      <c r="P8" s="6">
        <v>42.441583209999997</v>
      </c>
      <c r="Q8" s="6">
        <v>0.78413284100000002</v>
      </c>
    </row>
    <row r="9" spans="1:17" x14ac:dyDescent="0.25">
      <c r="A9" s="8">
        <v>8</v>
      </c>
      <c r="B9" s="2" t="s">
        <v>7</v>
      </c>
      <c r="C9" s="3">
        <v>641</v>
      </c>
      <c r="D9" s="3">
        <v>136.67377400000001</v>
      </c>
      <c r="E9" s="6">
        <v>11.232449300000001</v>
      </c>
      <c r="F9" s="6">
        <v>23.400936040000001</v>
      </c>
      <c r="G9" s="6">
        <v>59.126365049999997</v>
      </c>
      <c r="H9" s="6">
        <v>17.472698909999998</v>
      </c>
      <c r="I9" s="6">
        <v>14.206787690000001</v>
      </c>
      <c r="J9" s="6">
        <v>7.892659826</v>
      </c>
      <c r="K9" s="5">
        <v>165</v>
      </c>
      <c r="L9" s="5">
        <v>49</v>
      </c>
      <c r="M9" s="5">
        <v>46</v>
      </c>
      <c r="N9" s="5">
        <v>70</v>
      </c>
      <c r="O9" s="7">
        <v>1.9933554819999999</v>
      </c>
      <c r="P9" s="6">
        <v>0</v>
      </c>
      <c r="Q9" s="9" t="s">
        <v>2211</v>
      </c>
    </row>
    <row r="10" spans="1:17" x14ac:dyDescent="0.25">
      <c r="A10" s="8">
        <v>9</v>
      </c>
      <c r="B10" s="2" t="s">
        <v>8</v>
      </c>
      <c r="C10" s="3">
        <v>4886</v>
      </c>
      <c r="D10" s="3">
        <v>374.98081350000001</v>
      </c>
      <c r="E10" s="6">
        <v>14.388047480000001</v>
      </c>
      <c r="F10" s="6">
        <v>22.554236589999999</v>
      </c>
      <c r="G10" s="6">
        <v>59.885386820000001</v>
      </c>
      <c r="H10" s="6">
        <v>17.560376590000001</v>
      </c>
      <c r="I10" s="6">
        <v>12.31148046</v>
      </c>
      <c r="J10" s="6">
        <v>4.103826819</v>
      </c>
      <c r="K10" s="5">
        <v>1606</v>
      </c>
      <c r="L10" s="5">
        <v>146</v>
      </c>
      <c r="M10" s="5">
        <v>521</v>
      </c>
      <c r="N10" s="5">
        <v>939</v>
      </c>
      <c r="O10" s="7">
        <v>1.6301816490000001</v>
      </c>
      <c r="P10" s="6">
        <v>15.84921825</v>
      </c>
      <c r="Q10" s="6">
        <v>1.2343139270000001</v>
      </c>
    </row>
    <row r="11" spans="1:17" x14ac:dyDescent="0.25">
      <c r="A11" s="8">
        <v>10</v>
      </c>
      <c r="B11" s="2" t="s">
        <v>9</v>
      </c>
      <c r="C11" s="3">
        <v>5356</v>
      </c>
      <c r="D11" s="3">
        <v>710.34482760000003</v>
      </c>
      <c r="E11" s="6">
        <v>20.481702760000001</v>
      </c>
      <c r="F11" s="6">
        <v>23.07692308</v>
      </c>
      <c r="G11" s="6">
        <v>60.21284541</v>
      </c>
      <c r="H11" s="6">
        <v>16.710231520000001</v>
      </c>
      <c r="I11" s="6">
        <v>8.7727662819999992</v>
      </c>
      <c r="J11" s="6">
        <v>4.7678077620000003</v>
      </c>
      <c r="K11" s="5">
        <v>1210</v>
      </c>
      <c r="L11" s="5">
        <v>58</v>
      </c>
      <c r="M11" s="5">
        <v>300</v>
      </c>
      <c r="N11" s="5">
        <v>852</v>
      </c>
      <c r="O11" s="7">
        <v>4.2448979590000002</v>
      </c>
      <c r="P11" s="6">
        <v>22.75903374</v>
      </c>
      <c r="Q11" s="6">
        <v>2.7090235819999999</v>
      </c>
    </row>
    <row r="12" spans="1:17" x14ac:dyDescent="0.25">
      <c r="A12" s="8">
        <v>11</v>
      </c>
      <c r="B12" s="2" t="s">
        <v>10</v>
      </c>
      <c r="C12" s="3">
        <v>2569</v>
      </c>
      <c r="D12" s="3">
        <v>511.75298800000002</v>
      </c>
      <c r="E12" s="6">
        <v>12.495134289999999</v>
      </c>
      <c r="F12" s="6">
        <v>20.31919035</v>
      </c>
      <c r="G12" s="6">
        <v>59.634098870000003</v>
      </c>
      <c r="H12" s="6">
        <v>20.046710780000002</v>
      </c>
      <c r="I12" s="6">
        <v>5.8139534880000001</v>
      </c>
      <c r="J12" s="6">
        <v>5.4263565890000001</v>
      </c>
      <c r="K12" s="5">
        <v>695</v>
      </c>
      <c r="L12" s="5">
        <v>34</v>
      </c>
      <c r="M12" s="5">
        <v>225</v>
      </c>
      <c r="N12" s="5">
        <v>436</v>
      </c>
      <c r="O12" s="7">
        <v>1.506276151</v>
      </c>
      <c r="P12" s="6">
        <v>1.55702608</v>
      </c>
      <c r="Q12" s="6">
        <v>0.84909301400000003</v>
      </c>
    </row>
    <row r="13" spans="1:17" x14ac:dyDescent="0.25">
      <c r="A13" s="8">
        <v>12</v>
      </c>
      <c r="B13" s="2" t="s">
        <v>11</v>
      </c>
      <c r="C13" s="3">
        <v>1103</v>
      </c>
      <c r="D13" s="3">
        <v>169.4316436</v>
      </c>
      <c r="E13" s="6">
        <v>9.7008159569999997</v>
      </c>
      <c r="F13" s="6">
        <v>27.7425204</v>
      </c>
      <c r="G13" s="6">
        <v>56.300997279999997</v>
      </c>
      <c r="H13" s="6">
        <v>15.956482319999999</v>
      </c>
      <c r="I13" s="6">
        <v>5.5020632740000002</v>
      </c>
      <c r="J13" s="6">
        <v>3.6680421829999998</v>
      </c>
      <c r="K13" s="5">
        <v>243</v>
      </c>
      <c r="L13" s="5">
        <v>47</v>
      </c>
      <c r="M13" s="5">
        <v>77</v>
      </c>
      <c r="N13" s="5">
        <v>119</v>
      </c>
      <c r="O13" s="7">
        <v>0</v>
      </c>
      <c r="P13" s="6">
        <v>33.112582779999997</v>
      </c>
      <c r="Q13" s="9">
        <v>1.113172542</v>
      </c>
    </row>
    <row r="14" spans="1:17" x14ac:dyDescent="0.25">
      <c r="A14" s="8">
        <v>13</v>
      </c>
      <c r="B14" s="2" t="s">
        <v>12</v>
      </c>
      <c r="C14" s="3">
        <v>3717</v>
      </c>
      <c r="D14" s="3">
        <v>309.23460899999998</v>
      </c>
      <c r="E14" s="6">
        <v>21.953188050000001</v>
      </c>
      <c r="F14" s="6">
        <v>20.796341139999999</v>
      </c>
      <c r="G14" s="6">
        <v>62.900188319999998</v>
      </c>
      <c r="H14" s="6">
        <v>16.303470539999999</v>
      </c>
      <c r="I14" s="6">
        <v>13.03816379</v>
      </c>
      <c r="J14" s="6">
        <v>4.3460545970000002</v>
      </c>
      <c r="K14" s="5">
        <v>810</v>
      </c>
      <c r="L14" s="5">
        <v>43</v>
      </c>
      <c r="M14" s="5">
        <v>172</v>
      </c>
      <c r="N14" s="5">
        <v>595</v>
      </c>
      <c r="O14" s="7">
        <v>2.5134649910000002</v>
      </c>
      <c r="P14" s="6">
        <v>35.021707669999998</v>
      </c>
      <c r="Q14" s="6">
        <v>0.850246846</v>
      </c>
    </row>
    <row r="15" spans="1:17" x14ac:dyDescent="0.25">
      <c r="A15" s="8">
        <v>14</v>
      </c>
      <c r="B15" s="2" t="s">
        <v>13</v>
      </c>
      <c r="C15" s="3">
        <v>5112</v>
      </c>
      <c r="D15" s="3">
        <v>1355.9681700000001</v>
      </c>
      <c r="E15" s="6">
        <v>15.70813772</v>
      </c>
      <c r="F15" s="6">
        <v>23.20031299</v>
      </c>
      <c r="G15" s="6">
        <v>56.905320809999999</v>
      </c>
      <c r="H15" s="6">
        <v>19.8943662</v>
      </c>
      <c r="I15" s="6">
        <v>11.529066930000001</v>
      </c>
      <c r="J15" s="6">
        <v>7.8163165609999998</v>
      </c>
      <c r="K15" s="5">
        <v>1217</v>
      </c>
      <c r="L15" s="5">
        <v>15</v>
      </c>
      <c r="M15" s="5">
        <v>447</v>
      </c>
      <c r="N15" s="5">
        <v>755</v>
      </c>
      <c r="O15" s="7">
        <v>0.31208203299999998</v>
      </c>
      <c r="P15" s="6">
        <v>23.37398374</v>
      </c>
      <c r="Q15" s="6">
        <v>1.307827445</v>
      </c>
    </row>
    <row r="16" spans="1:17" x14ac:dyDescent="0.25">
      <c r="A16" s="8">
        <v>21</v>
      </c>
      <c r="B16" s="2" t="s">
        <v>14</v>
      </c>
      <c r="C16" s="3">
        <v>665</v>
      </c>
      <c r="D16" s="3">
        <v>101.06382979999999</v>
      </c>
      <c r="E16" s="6">
        <v>9.77443609</v>
      </c>
      <c r="F16" s="6">
        <v>21.35338346</v>
      </c>
      <c r="G16" s="6">
        <v>61.954887220000003</v>
      </c>
      <c r="H16" s="6">
        <v>16.69172932</v>
      </c>
      <c r="I16" s="6">
        <v>22.539444029999999</v>
      </c>
      <c r="J16" s="6">
        <v>4.5078888050000003</v>
      </c>
      <c r="K16" s="5">
        <v>145</v>
      </c>
      <c r="L16" s="5">
        <v>48</v>
      </c>
      <c r="M16" s="5">
        <v>21</v>
      </c>
      <c r="N16" s="5">
        <v>76</v>
      </c>
      <c r="O16" s="7">
        <v>0.35587188600000003</v>
      </c>
      <c r="P16" s="6">
        <v>0</v>
      </c>
      <c r="Q16" s="9">
        <v>1.2012012009999999</v>
      </c>
    </row>
    <row r="17" spans="1:17" x14ac:dyDescent="0.25">
      <c r="A17" s="8">
        <v>22</v>
      </c>
      <c r="B17" s="2" t="s">
        <v>15</v>
      </c>
      <c r="C17" s="3">
        <v>858</v>
      </c>
      <c r="D17" s="3">
        <v>151.59010599999999</v>
      </c>
      <c r="E17" s="6">
        <v>13.17016317</v>
      </c>
      <c r="F17" s="6">
        <v>21.212121209999999</v>
      </c>
      <c r="G17" s="6">
        <v>64.335664339999994</v>
      </c>
      <c r="H17" s="6">
        <v>14.45221445</v>
      </c>
      <c r="I17" s="6">
        <v>8.1632653059999996</v>
      </c>
      <c r="J17" s="6">
        <v>11.66180758</v>
      </c>
      <c r="K17" s="5">
        <v>258</v>
      </c>
      <c r="L17" s="5">
        <v>96</v>
      </c>
      <c r="M17" s="5">
        <v>45</v>
      </c>
      <c r="N17" s="5">
        <v>117</v>
      </c>
      <c r="O17" s="7">
        <v>1.262626263</v>
      </c>
      <c r="P17" s="6">
        <v>2.3255813949999999</v>
      </c>
      <c r="Q17" s="6">
        <v>1.1668611440000001</v>
      </c>
    </row>
    <row r="18" spans="1:17" x14ac:dyDescent="0.25">
      <c r="A18" s="8">
        <v>23</v>
      </c>
      <c r="B18" s="2" t="s">
        <v>16</v>
      </c>
      <c r="C18" s="3">
        <v>564</v>
      </c>
      <c r="D18" s="3">
        <v>80.456490729999999</v>
      </c>
      <c r="E18" s="6">
        <v>10.46099291</v>
      </c>
      <c r="F18" s="6">
        <v>14.18439716</v>
      </c>
      <c r="G18" s="6">
        <v>60.815602839999997</v>
      </c>
      <c r="H18" s="6">
        <v>25</v>
      </c>
      <c r="I18" s="6">
        <v>12.378426169999999</v>
      </c>
      <c r="J18" s="6">
        <v>8.8417329799999997</v>
      </c>
      <c r="K18" s="5">
        <v>143</v>
      </c>
      <c r="L18" s="5">
        <v>44</v>
      </c>
      <c r="M18" s="5">
        <v>30</v>
      </c>
      <c r="N18" s="5">
        <v>69</v>
      </c>
      <c r="O18" s="7">
        <v>0.72202166099999998</v>
      </c>
      <c r="P18" s="6">
        <v>0</v>
      </c>
      <c r="Q18" s="9" t="s">
        <v>2211</v>
      </c>
    </row>
    <row r="19" spans="1:17" x14ac:dyDescent="0.25">
      <c r="A19" s="8">
        <v>24</v>
      </c>
      <c r="B19" s="2" t="s">
        <v>17</v>
      </c>
      <c r="C19" s="3">
        <v>971</v>
      </c>
      <c r="D19" s="3">
        <v>95.102840349999994</v>
      </c>
      <c r="E19" s="6">
        <v>8.032955716</v>
      </c>
      <c r="F19" s="6">
        <v>24.819773430000001</v>
      </c>
      <c r="G19" s="6">
        <v>61.688980430000001</v>
      </c>
      <c r="H19" s="6">
        <v>13.491246139999999</v>
      </c>
      <c r="I19" s="6">
        <v>15.560165980000001</v>
      </c>
      <c r="J19" s="6">
        <v>2.0746887969999999</v>
      </c>
      <c r="K19" s="5">
        <v>195</v>
      </c>
      <c r="L19" s="5">
        <v>71</v>
      </c>
      <c r="M19" s="5">
        <v>36</v>
      </c>
      <c r="N19" s="5">
        <v>88</v>
      </c>
      <c r="O19" s="7">
        <v>0.98280098299999996</v>
      </c>
      <c r="P19" s="6">
        <v>1.035196687</v>
      </c>
      <c r="Q19" s="9" t="s">
        <v>2211</v>
      </c>
    </row>
    <row r="20" spans="1:17" x14ac:dyDescent="0.25">
      <c r="A20" s="8">
        <v>25</v>
      </c>
      <c r="B20" s="2" t="s">
        <v>18</v>
      </c>
      <c r="C20" s="3">
        <v>1936</v>
      </c>
      <c r="D20" s="3">
        <v>717.03703700000005</v>
      </c>
      <c r="E20" s="6">
        <v>14.204545449999999</v>
      </c>
      <c r="F20" s="6">
        <v>22.210743799999999</v>
      </c>
      <c r="G20" s="6">
        <v>58.367768599999998</v>
      </c>
      <c r="H20" s="6">
        <v>19.421487599999999</v>
      </c>
      <c r="I20" s="6">
        <v>5.5922724959999996</v>
      </c>
      <c r="J20" s="6">
        <v>5.5922724959999996</v>
      </c>
      <c r="K20" s="5">
        <v>384</v>
      </c>
      <c r="L20" s="5">
        <v>21</v>
      </c>
      <c r="M20" s="5">
        <v>159</v>
      </c>
      <c r="N20" s="5">
        <v>204</v>
      </c>
      <c r="O20" s="7">
        <v>3.0450669920000002</v>
      </c>
      <c r="P20" s="6">
        <v>0</v>
      </c>
      <c r="Q20" s="6">
        <v>0.95095095100000004</v>
      </c>
    </row>
    <row r="21" spans="1:17" x14ac:dyDescent="0.25">
      <c r="A21" s="8">
        <v>26</v>
      </c>
      <c r="B21" s="2" t="s">
        <v>19</v>
      </c>
      <c r="C21" s="3">
        <v>687</v>
      </c>
      <c r="D21" s="3">
        <v>123.5611511</v>
      </c>
      <c r="E21" s="6">
        <v>9.8981077150000001</v>
      </c>
      <c r="F21" s="6">
        <v>22.416302770000001</v>
      </c>
      <c r="G21" s="6">
        <v>63.027656479999997</v>
      </c>
      <c r="H21" s="6">
        <v>14.55604076</v>
      </c>
      <c r="I21" s="6">
        <v>10.638297870000001</v>
      </c>
      <c r="J21" s="6">
        <v>6.0790273560000001</v>
      </c>
      <c r="K21" s="5">
        <v>170</v>
      </c>
      <c r="L21" s="5">
        <v>43</v>
      </c>
      <c r="M21" s="5">
        <v>15</v>
      </c>
      <c r="N21" s="5">
        <v>112</v>
      </c>
      <c r="O21" s="7">
        <v>2.7874564460000002</v>
      </c>
      <c r="P21" s="6">
        <v>6.4102564099999997</v>
      </c>
      <c r="Q21" s="9" t="s">
        <v>2211</v>
      </c>
    </row>
    <row r="22" spans="1:17" x14ac:dyDescent="0.25">
      <c r="A22" s="8">
        <v>27</v>
      </c>
      <c r="B22" s="2" t="s">
        <v>20</v>
      </c>
      <c r="C22" s="3">
        <v>3641</v>
      </c>
      <c r="D22" s="3">
        <v>1468.1451609999999</v>
      </c>
      <c r="E22" s="6">
        <v>22.988190060000001</v>
      </c>
      <c r="F22" s="6">
        <v>20.653666579999999</v>
      </c>
      <c r="G22" s="6">
        <v>62.86734414</v>
      </c>
      <c r="H22" s="6">
        <v>16.478989290000001</v>
      </c>
      <c r="I22" s="6">
        <v>9.9488738429999994</v>
      </c>
      <c r="J22" s="6">
        <v>9.6725162359999999</v>
      </c>
      <c r="K22" s="5">
        <v>1050</v>
      </c>
      <c r="L22" s="5">
        <v>5</v>
      </c>
      <c r="M22" s="5">
        <v>220</v>
      </c>
      <c r="N22" s="5">
        <v>825</v>
      </c>
      <c r="O22" s="7">
        <v>1.957494407</v>
      </c>
      <c r="P22" s="6">
        <v>3.6445192039999998</v>
      </c>
      <c r="Q22" s="6">
        <v>4.060066741</v>
      </c>
    </row>
    <row r="23" spans="1:17" x14ac:dyDescent="0.25">
      <c r="A23" s="8">
        <v>28</v>
      </c>
      <c r="B23" s="2" t="s">
        <v>21</v>
      </c>
      <c r="C23" s="3">
        <v>1390</v>
      </c>
      <c r="D23" s="3">
        <v>136.67649950000001</v>
      </c>
      <c r="E23" s="6">
        <v>14.46043165</v>
      </c>
      <c r="F23" s="6">
        <v>21.870503599999999</v>
      </c>
      <c r="G23" s="6">
        <v>61.870503599999999</v>
      </c>
      <c r="H23" s="6">
        <v>16.258992809999999</v>
      </c>
      <c r="I23" s="6">
        <v>15.26162791</v>
      </c>
      <c r="J23" s="6">
        <v>6.5406976739999996</v>
      </c>
      <c r="K23" s="5">
        <v>773</v>
      </c>
      <c r="L23" s="5">
        <v>131</v>
      </c>
      <c r="M23" s="5">
        <v>137</v>
      </c>
      <c r="N23" s="5">
        <v>505</v>
      </c>
      <c r="O23" s="7">
        <v>3.5603715170000001</v>
      </c>
      <c r="P23" s="6">
        <v>1.471670346</v>
      </c>
      <c r="Q23" s="6">
        <v>0.44052863399999997</v>
      </c>
    </row>
    <row r="24" spans="1:17" x14ac:dyDescent="0.25">
      <c r="A24" s="8">
        <v>29</v>
      </c>
      <c r="B24" s="2" t="s">
        <v>22</v>
      </c>
      <c r="C24" s="3">
        <v>1440</v>
      </c>
      <c r="D24" s="3">
        <v>597.51037340000005</v>
      </c>
      <c r="E24" s="6">
        <v>14.027777779999999</v>
      </c>
      <c r="F24" s="6">
        <v>21.527777780000001</v>
      </c>
      <c r="G24" s="6">
        <v>60.902777780000001</v>
      </c>
      <c r="H24" s="6">
        <v>17.569444440000002</v>
      </c>
      <c r="I24" s="6">
        <v>10.43841336</v>
      </c>
      <c r="J24" s="6">
        <v>6.263048017</v>
      </c>
      <c r="K24" s="5">
        <v>429</v>
      </c>
      <c r="L24" s="5">
        <v>11</v>
      </c>
      <c r="M24" s="5">
        <v>108</v>
      </c>
      <c r="N24" s="5">
        <v>310</v>
      </c>
      <c r="O24" s="7">
        <v>0.60150375899999997</v>
      </c>
      <c r="P24" s="6">
        <v>2.0862308760000001</v>
      </c>
      <c r="Q24" s="6">
        <v>0.76708507699999995</v>
      </c>
    </row>
    <row r="25" spans="1:17" x14ac:dyDescent="0.25">
      <c r="A25" s="8">
        <v>30</v>
      </c>
      <c r="B25" s="2" t="s">
        <v>23</v>
      </c>
      <c r="C25" s="3">
        <v>2208</v>
      </c>
      <c r="D25" s="3">
        <v>327.59643920000002</v>
      </c>
      <c r="E25" s="6">
        <v>13.45108696</v>
      </c>
      <c r="F25" s="6">
        <v>23.505434780000002</v>
      </c>
      <c r="G25" s="6">
        <v>57.971014490000002</v>
      </c>
      <c r="H25" s="6">
        <v>18.523550719999999</v>
      </c>
      <c r="I25" s="6">
        <v>9.0252707579999996</v>
      </c>
      <c r="J25" s="6">
        <v>11.281588449999999</v>
      </c>
      <c r="K25" s="5">
        <v>1449</v>
      </c>
      <c r="L25" s="5">
        <v>42</v>
      </c>
      <c r="M25" s="5">
        <v>622</v>
      </c>
      <c r="N25" s="5">
        <v>785</v>
      </c>
      <c r="O25" s="7">
        <v>1.1869436200000001</v>
      </c>
      <c r="P25" s="6">
        <v>3.6866359449999999</v>
      </c>
      <c r="Q25" s="6">
        <v>1.7985611509999999</v>
      </c>
    </row>
    <row r="26" spans="1:17" x14ac:dyDescent="0.25">
      <c r="A26" s="8">
        <v>31</v>
      </c>
      <c r="B26" s="2" t="s">
        <v>24</v>
      </c>
      <c r="C26" s="3">
        <v>2268</v>
      </c>
      <c r="D26" s="3">
        <v>748.51485149999996</v>
      </c>
      <c r="E26" s="6">
        <v>9.9206349209999996</v>
      </c>
      <c r="F26" s="6">
        <v>23.589065260000002</v>
      </c>
      <c r="G26" s="6">
        <v>57.231040559999997</v>
      </c>
      <c r="H26" s="6">
        <v>19.179894180000002</v>
      </c>
      <c r="I26" s="6">
        <v>6.6518847010000002</v>
      </c>
      <c r="J26" s="6">
        <v>4.8780487810000004</v>
      </c>
      <c r="K26" s="5">
        <v>578</v>
      </c>
      <c r="L26" s="5">
        <v>29</v>
      </c>
      <c r="M26" s="5">
        <v>293</v>
      </c>
      <c r="N26" s="5">
        <v>256</v>
      </c>
      <c r="O26" s="7">
        <v>0.31282586000000001</v>
      </c>
      <c r="P26" s="6">
        <v>0</v>
      </c>
      <c r="Q26" s="6">
        <v>1.6057091880000001</v>
      </c>
    </row>
    <row r="27" spans="1:17" x14ac:dyDescent="0.25">
      <c r="A27" s="8">
        <v>32</v>
      </c>
      <c r="B27" s="2" t="s">
        <v>25</v>
      </c>
      <c r="C27" s="3">
        <v>486</v>
      </c>
      <c r="D27" s="3">
        <v>132.06521739999999</v>
      </c>
      <c r="E27" s="6">
        <v>7.407407407</v>
      </c>
      <c r="F27" s="6">
        <v>23.662551440000001</v>
      </c>
      <c r="G27" s="6">
        <v>54.73251029</v>
      </c>
      <c r="H27" s="6">
        <v>21.604938270000002</v>
      </c>
      <c r="I27" s="6">
        <v>2.036659878</v>
      </c>
      <c r="J27" s="6">
        <v>6.109979633</v>
      </c>
      <c r="K27" s="5">
        <v>150</v>
      </c>
      <c r="L27" s="5">
        <v>21</v>
      </c>
      <c r="M27" s="5">
        <v>8</v>
      </c>
      <c r="N27" s="5">
        <v>121</v>
      </c>
      <c r="O27" s="7">
        <v>1.030927835</v>
      </c>
      <c r="P27" s="6">
        <v>1.984126984</v>
      </c>
      <c r="Q27" s="9" t="s">
        <v>2211</v>
      </c>
    </row>
    <row r="28" spans="1:17" x14ac:dyDescent="0.25">
      <c r="A28" s="8">
        <v>33</v>
      </c>
      <c r="B28" s="2" t="s">
        <v>26</v>
      </c>
      <c r="C28" s="3">
        <v>2076</v>
      </c>
      <c r="D28" s="3">
        <v>201.74927109999999</v>
      </c>
      <c r="E28" s="6">
        <v>12.475915219999999</v>
      </c>
      <c r="F28" s="6">
        <v>21.82080925</v>
      </c>
      <c r="G28" s="6">
        <v>60.934489399999997</v>
      </c>
      <c r="H28" s="6">
        <v>17.24470135</v>
      </c>
      <c r="I28" s="6">
        <v>10.13758146</v>
      </c>
      <c r="J28" s="6">
        <v>5.3101617189999999</v>
      </c>
      <c r="K28" s="5">
        <v>1034</v>
      </c>
      <c r="L28" s="5">
        <v>55</v>
      </c>
      <c r="M28" s="5">
        <v>424</v>
      </c>
      <c r="N28" s="5">
        <v>555</v>
      </c>
      <c r="O28" s="7">
        <v>1.6032064130000001</v>
      </c>
      <c r="P28" s="6">
        <v>3.842459174</v>
      </c>
      <c r="Q28" s="6">
        <v>1.9351717470000001</v>
      </c>
    </row>
    <row r="29" spans="1:17" x14ac:dyDescent="0.25">
      <c r="A29" s="8">
        <v>34</v>
      </c>
      <c r="B29" s="2" t="s">
        <v>27</v>
      </c>
      <c r="C29" s="3">
        <v>1668</v>
      </c>
      <c r="D29" s="3">
        <v>265.6050955</v>
      </c>
      <c r="E29" s="6">
        <v>13.66906475</v>
      </c>
      <c r="F29" s="6">
        <v>20.323741009999999</v>
      </c>
      <c r="G29" s="6">
        <v>58.633093529999996</v>
      </c>
      <c r="H29" s="6">
        <v>21.043165470000002</v>
      </c>
      <c r="I29" s="6">
        <v>7.836045811</v>
      </c>
      <c r="J29" s="6">
        <v>7.2332730559999998</v>
      </c>
      <c r="K29" s="5">
        <v>457</v>
      </c>
      <c r="L29" s="5">
        <v>59</v>
      </c>
      <c r="M29" s="5">
        <v>181</v>
      </c>
      <c r="N29" s="5">
        <v>217</v>
      </c>
      <c r="O29" s="7">
        <v>2.0698576970000002</v>
      </c>
      <c r="P29" s="6">
        <v>0</v>
      </c>
      <c r="Q29" s="6">
        <v>1.636363636</v>
      </c>
    </row>
    <row r="30" spans="1:17" x14ac:dyDescent="0.25">
      <c r="A30" s="8">
        <v>35</v>
      </c>
      <c r="B30" s="2" t="s">
        <v>28</v>
      </c>
      <c r="C30" s="3">
        <v>1957</v>
      </c>
      <c r="D30" s="3">
        <v>138.49964610000001</v>
      </c>
      <c r="E30" s="6">
        <v>10.98620337</v>
      </c>
      <c r="F30" s="6">
        <v>19.161982630000001</v>
      </c>
      <c r="G30" s="6">
        <v>62.544711290000002</v>
      </c>
      <c r="H30" s="6">
        <v>18.293306080000001</v>
      </c>
      <c r="I30" s="6">
        <v>7.7021822850000001</v>
      </c>
      <c r="J30" s="6">
        <v>7.7021822850000001</v>
      </c>
      <c r="K30" s="5">
        <v>1123</v>
      </c>
      <c r="L30" s="5">
        <v>95</v>
      </c>
      <c r="M30" s="5">
        <v>288</v>
      </c>
      <c r="N30" s="5">
        <v>740</v>
      </c>
      <c r="O30" s="7">
        <v>0.54824561400000005</v>
      </c>
      <c r="P30" s="6">
        <v>7.1574642129999999</v>
      </c>
      <c r="Q30" s="6">
        <v>0.72239422099999995</v>
      </c>
    </row>
    <row r="31" spans="1:17" x14ac:dyDescent="0.25">
      <c r="A31" s="8">
        <v>37</v>
      </c>
      <c r="B31" s="2" t="s">
        <v>29</v>
      </c>
      <c r="C31" s="3">
        <v>1567</v>
      </c>
      <c r="D31" s="3">
        <v>119.7097021</v>
      </c>
      <c r="E31" s="6">
        <v>10.46585833</v>
      </c>
      <c r="F31" s="6">
        <v>21.82514359</v>
      </c>
      <c r="G31" s="6">
        <v>60.880663689999999</v>
      </c>
      <c r="H31" s="6">
        <v>17.294192729999999</v>
      </c>
      <c r="I31" s="6">
        <v>10.58551108</v>
      </c>
      <c r="J31" s="6">
        <v>3.969566656</v>
      </c>
      <c r="K31" s="5">
        <v>401</v>
      </c>
      <c r="L31" s="5">
        <v>78</v>
      </c>
      <c r="M31" s="5">
        <v>40</v>
      </c>
      <c r="N31" s="5">
        <v>283</v>
      </c>
      <c r="O31" s="7">
        <v>3.6061026350000001</v>
      </c>
      <c r="P31" s="6">
        <v>12.622720899999999</v>
      </c>
      <c r="Q31" s="6">
        <v>2.0604395599999998</v>
      </c>
    </row>
    <row r="32" spans="1:17" x14ac:dyDescent="0.25">
      <c r="A32" s="8">
        <v>38</v>
      </c>
      <c r="B32" s="2" t="s">
        <v>30</v>
      </c>
      <c r="C32" s="3">
        <v>1299</v>
      </c>
      <c r="D32" s="3">
        <v>145.46472560000001</v>
      </c>
      <c r="E32" s="6">
        <v>20.092378750000002</v>
      </c>
      <c r="F32" s="6">
        <v>17.859892219999999</v>
      </c>
      <c r="G32" s="6">
        <v>62.971516549999997</v>
      </c>
      <c r="H32" s="6">
        <v>19.16859122</v>
      </c>
      <c r="I32" s="6">
        <v>6.9204152250000002</v>
      </c>
      <c r="J32" s="6">
        <v>10.765090349999999</v>
      </c>
      <c r="K32" s="5">
        <v>496</v>
      </c>
      <c r="L32" s="5">
        <v>20</v>
      </c>
      <c r="M32" s="5">
        <v>63</v>
      </c>
      <c r="N32" s="5">
        <v>413</v>
      </c>
      <c r="O32" s="7">
        <v>2.0895522390000001</v>
      </c>
      <c r="P32" s="6">
        <v>0</v>
      </c>
      <c r="Q32" s="6">
        <v>1.459293395</v>
      </c>
    </row>
    <row r="33" spans="1:17" x14ac:dyDescent="0.25">
      <c r="A33" s="8">
        <v>39</v>
      </c>
      <c r="B33" s="2" t="s">
        <v>31</v>
      </c>
      <c r="C33" s="3">
        <v>929</v>
      </c>
      <c r="D33" s="3">
        <v>144.25465840000001</v>
      </c>
      <c r="E33" s="6">
        <v>8.9343379980000002</v>
      </c>
      <c r="F33" s="6">
        <v>23.466092570000001</v>
      </c>
      <c r="G33" s="6">
        <v>60.495156080000001</v>
      </c>
      <c r="H33" s="6">
        <v>16.038751349999998</v>
      </c>
      <c r="I33" s="6">
        <v>12.98701299</v>
      </c>
      <c r="J33" s="6">
        <v>4.329004329</v>
      </c>
      <c r="K33" s="5">
        <v>260</v>
      </c>
      <c r="L33" s="5">
        <v>45</v>
      </c>
      <c r="M33" s="5">
        <v>70</v>
      </c>
      <c r="N33" s="5">
        <v>145</v>
      </c>
      <c r="O33" s="7">
        <v>1.71990172</v>
      </c>
      <c r="P33" s="6">
        <v>19.91150442</v>
      </c>
      <c r="Q33" s="6">
        <v>1.9586507070000001</v>
      </c>
    </row>
    <row r="34" spans="1:17" x14ac:dyDescent="0.25">
      <c r="A34" s="8">
        <v>40</v>
      </c>
      <c r="B34" s="2" t="s">
        <v>32</v>
      </c>
      <c r="C34" s="3">
        <v>1059</v>
      </c>
      <c r="D34" s="3">
        <v>110.7740586</v>
      </c>
      <c r="E34" s="6">
        <v>8.2152974499999996</v>
      </c>
      <c r="F34" s="6">
        <v>19.735599619999999</v>
      </c>
      <c r="G34" s="6">
        <v>57.507082150000002</v>
      </c>
      <c r="H34" s="6">
        <v>22.757318219999998</v>
      </c>
      <c r="I34" s="6">
        <v>7.536504946</v>
      </c>
      <c r="J34" s="6">
        <v>4.7103155909999996</v>
      </c>
      <c r="K34" s="5">
        <v>317</v>
      </c>
      <c r="L34" s="5">
        <v>97</v>
      </c>
      <c r="M34" s="5">
        <v>89</v>
      </c>
      <c r="N34" s="5">
        <v>131</v>
      </c>
      <c r="O34" s="7">
        <v>2.1611001970000001</v>
      </c>
      <c r="P34" s="6">
        <v>1.97044335</v>
      </c>
      <c r="Q34" s="9" t="s">
        <v>2211</v>
      </c>
    </row>
    <row r="35" spans="1:17" x14ac:dyDescent="0.25">
      <c r="A35" s="8">
        <v>41</v>
      </c>
      <c r="B35" s="2" t="s">
        <v>33</v>
      </c>
      <c r="C35" s="3">
        <v>478</v>
      </c>
      <c r="D35" s="3">
        <v>108.3900227</v>
      </c>
      <c r="E35" s="6">
        <v>5.8577405860000002</v>
      </c>
      <c r="F35" s="6">
        <v>24.476987449999999</v>
      </c>
      <c r="G35" s="6">
        <v>58.36820084</v>
      </c>
      <c r="H35" s="6">
        <v>17.154811720000001</v>
      </c>
      <c r="I35" s="6">
        <v>4.2238648359999997</v>
      </c>
      <c r="J35" s="6">
        <v>2.1119324179999999</v>
      </c>
      <c r="K35" s="5">
        <v>100</v>
      </c>
      <c r="L35" s="5">
        <v>45</v>
      </c>
      <c r="M35" s="5">
        <v>19</v>
      </c>
      <c r="N35" s="5">
        <v>36</v>
      </c>
      <c r="O35" s="7">
        <v>0.50761421299999998</v>
      </c>
      <c r="P35" s="6">
        <v>0</v>
      </c>
      <c r="Q35" s="9" t="s">
        <v>2211</v>
      </c>
    </row>
    <row r="36" spans="1:17" x14ac:dyDescent="0.25">
      <c r="A36" s="8">
        <v>43</v>
      </c>
      <c r="B36" s="2" t="s">
        <v>34</v>
      </c>
      <c r="C36" s="3">
        <v>342</v>
      </c>
      <c r="D36" s="3">
        <v>106.875</v>
      </c>
      <c r="E36" s="6">
        <v>8.7719298250000008</v>
      </c>
      <c r="F36" s="6">
        <v>26.900584800000001</v>
      </c>
      <c r="G36" s="6">
        <v>61.111111110000003</v>
      </c>
      <c r="H36" s="6">
        <v>11.98830409</v>
      </c>
      <c r="I36" s="6">
        <v>20.497803810000001</v>
      </c>
      <c r="J36" s="6">
        <v>14.641288429999999</v>
      </c>
      <c r="K36" s="5">
        <v>106</v>
      </c>
      <c r="L36" s="5">
        <v>31</v>
      </c>
      <c r="M36" s="5">
        <v>16</v>
      </c>
      <c r="N36" s="5">
        <v>59</v>
      </c>
      <c r="O36" s="7">
        <v>3.3333333330000001</v>
      </c>
      <c r="P36" s="6">
        <v>0</v>
      </c>
      <c r="Q36" s="9" t="s">
        <v>2211</v>
      </c>
    </row>
    <row r="37" spans="1:17" x14ac:dyDescent="0.25">
      <c r="A37" s="8">
        <v>51</v>
      </c>
      <c r="B37" s="2" t="s">
        <v>35</v>
      </c>
      <c r="C37" s="3">
        <v>4114</v>
      </c>
      <c r="D37" s="3">
        <v>954.52436190000003</v>
      </c>
      <c r="E37" s="6">
        <v>24.963539130000001</v>
      </c>
      <c r="F37" s="6">
        <v>20.952843949999998</v>
      </c>
      <c r="G37" s="6">
        <v>58.823529409999999</v>
      </c>
      <c r="H37" s="6">
        <v>20.223626639999999</v>
      </c>
      <c r="I37" s="6">
        <v>9.0232898430000006</v>
      </c>
      <c r="J37" s="6">
        <v>5.6090720640000002</v>
      </c>
      <c r="K37" s="5">
        <v>1903</v>
      </c>
      <c r="L37" s="5">
        <v>6</v>
      </c>
      <c r="M37" s="5">
        <v>519</v>
      </c>
      <c r="N37" s="5">
        <v>1378</v>
      </c>
      <c r="O37" s="7">
        <v>1.081081081</v>
      </c>
      <c r="P37" s="6">
        <v>3.4705007440000002</v>
      </c>
      <c r="Q37" s="6">
        <v>4.3063371669999997</v>
      </c>
    </row>
    <row r="38" spans="1:17" x14ac:dyDescent="0.25">
      <c r="A38" s="8">
        <v>52</v>
      </c>
      <c r="B38" s="2" t="s">
        <v>36</v>
      </c>
      <c r="C38" s="3">
        <v>11655</v>
      </c>
      <c r="D38" s="3">
        <v>1290.697674</v>
      </c>
      <c r="E38" s="6">
        <v>24.701844699999999</v>
      </c>
      <c r="F38" s="6">
        <v>21.432861429999999</v>
      </c>
      <c r="G38" s="6">
        <v>63.097383100000002</v>
      </c>
      <c r="H38" s="6">
        <v>15.469755470000001</v>
      </c>
      <c r="I38" s="6">
        <v>10.742984829999999</v>
      </c>
      <c r="J38" s="6">
        <v>5.0706888399999999</v>
      </c>
      <c r="K38" s="5">
        <v>4427</v>
      </c>
      <c r="L38" s="5">
        <v>39</v>
      </c>
      <c r="M38" s="5">
        <v>926</v>
      </c>
      <c r="N38" s="5">
        <v>3462</v>
      </c>
      <c r="O38" s="7">
        <v>0.98133538600000003</v>
      </c>
      <c r="P38" s="6">
        <v>1.1226252160000001</v>
      </c>
      <c r="Q38" s="9">
        <v>1.893939394</v>
      </c>
    </row>
    <row r="39" spans="1:17" x14ac:dyDescent="0.25">
      <c r="A39" s="8">
        <v>53</v>
      </c>
      <c r="B39" s="2" t="s">
        <v>37</v>
      </c>
      <c r="C39" s="3">
        <v>19888</v>
      </c>
      <c r="D39" s="3">
        <v>1236.0472339999999</v>
      </c>
      <c r="E39" s="6">
        <v>27.162107800000001</v>
      </c>
      <c r="F39" s="6">
        <v>20.570193079999999</v>
      </c>
      <c r="G39" s="6">
        <v>62.444690270000002</v>
      </c>
      <c r="H39" s="6">
        <v>16.985116649999998</v>
      </c>
      <c r="I39" s="6">
        <v>11.84840123</v>
      </c>
      <c r="J39" s="6">
        <v>6.7849818979999998</v>
      </c>
      <c r="K39" s="5">
        <v>10432</v>
      </c>
      <c r="L39" s="5">
        <v>99</v>
      </c>
      <c r="M39" s="5">
        <v>2271</v>
      </c>
      <c r="N39" s="5">
        <v>8062</v>
      </c>
      <c r="O39" s="7">
        <v>2.132173544</v>
      </c>
      <c r="P39" s="6">
        <v>8.1472696330000005</v>
      </c>
      <c r="Q39" s="6">
        <v>2.32012646</v>
      </c>
    </row>
    <row r="40" spans="1:17" x14ac:dyDescent="0.25">
      <c r="A40" s="8">
        <v>54</v>
      </c>
      <c r="B40" s="2" t="s">
        <v>38</v>
      </c>
      <c r="C40" s="3">
        <v>7702</v>
      </c>
      <c r="D40" s="3">
        <v>1812.2352940000001</v>
      </c>
      <c r="E40" s="6">
        <v>24.435211630000001</v>
      </c>
      <c r="F40" s="6">
        <v>20.11165931</v>
      </c>
      <c r="G40" s="6">
        <v>59.867566869999997</v>
      </c>
      <c r="H40" s="6">
        <v>20.02077383</v>
      </c>
      <c r="I40" s="6">
        <v>10.34708579</v>
      </c>
      <c r="J40" s="6">
        <v>5.6319580880000002</v>
      </c>
      <c r="K40" s="5">
        <v>6157</v>
      </c>
      <c r="L40" s="5">
        <v>11</v>
      </c>
      <c r="M40" s="5">
        <v>1478</v>
      </c>
      <c r="N40" s="5">
        <v>4668</v>
      </c>
      <c r="O40" s="7">
        <v>0.74875208000000004</v>
      </c>
      <c r="P40" s="6">
        <v>0.78688524599999998</v>
      </c>
      <c r="Q40" s="6">
        <v>2.867336152</v>
      </c>
    </row>
    <row r="41" spans="1:17" x14ac:dyDescent="0.25">
      <c r="A41" s="8">
        <v>55</v>
      </c>
      <c r="B41" s="2" t="s">
        <v>39</v>
      </c>
      <c r="C41" s="3">
        <v>5188</v>
      </c>
      <c r="D41" s="3">
        <v>572.62693160000003</v>
      </c>
      <c r="E41" s="6">
        <v>23.091750189999999</v>
      </c>
      <c r="F41" s="6">
        <v>22.455666919999999</v>
      </c>
      <c r="G41" s="6">
        <v>61.044718580000001</v>
      </c>
      <c r="H41" s="6">
        <v>16.4996145</v>
      </c>
      <c r="I41" s="6">
        <v>11.974891360000001</v>
      </c>
      <c r="J41" s="6">
        <v>5.4080154519999999</v>
      </c>
      <c r="K41" s="5">
        <v>1558</v>
      </c>
      <c r="L41" s="5">
        <v>75</v>
      </c>
      <c r="M41" s="5">
        <v>417</v>
      </c>
      <c r="N41" s="5">
        <v>1066</v>
      </c>
      <c r="O41" s="7">
        <v>1.2433392539999999</v>
      </c>
      <c r="P41" s="6">
        <v>11.34328358</v>
      </c>
      <c r="Q41" s="6">
        <v>2.9030385139999999</v>
      </c>
    </row>
    <row r="42" spans="1:17" x14ac:dyDescent="0.25">
      <c r="A42" s="8">
        <v>56</v>
      </c>
      <c r="B42" s="2" t="s">
        <v>40</v>
      </c>
      <c r="C42" s="3">
        <v>9432</v>
      </c>
      <c r="D42" s="3">
        <v>742.67716540000004</v>
      </c>
      <c r="E42" s="6">
        <v>27.215860899999999</v>
      </c>
      <c r="F42" s="6">
        <v>21.564885499999999</v>
      </c>
      <c r="G42" s="6">
        <v>62.489397789999998</v>
      </c>
      <c r="H42" s="6">
        <v>15.945716709999999</v>
      </c>
      <c r="I42" s="6">
        <v>9.7739111760000004</v>
      </c>
      <c r="J42" s="6">
        <v>6.9813651249999999</v>
      </c>
      <c r="K42" s="5">
        <v>3466</v>
      </c>
      <c r="L42" s="5">
        <v>69</v>
      </c>
      <c r="M42" s="5">
        <v>706</v>
      </c>
      <c r="N42" s="5">
        <v>2691</v>
      </c>
      <c r="O42" s="7">
        <v>1.422137947</v>
      </c>
      <c r="P42" s="6">
        <v>13.458802929999999</v>
      </c>
      <c r="Q42" s="6">
        <v>3.9939057569999998</v>
      </c>
    </row>
    <row r="43" spans="1:17" x14ac:dyDescent="0.25">
      <c r="A43" s="8">
        <v>57</v>
      </c>
      <c r="B43" s="2" t="s">
        <v>41</v>
      </c>
      <c r="C43" s="3">
        <v>2376</v>
      </c>
      <c r="D43" s="3">
        <v>282.85714289999999</v>
      </c>
      <c r="E43" s="6">
        <v>14.351851849999999</v>
      </c>
      <c r="F43" s="6">
        <v>20.075757580000001</v>
      </c>
      <c r="G43" s="6">
        <v>62.457912460000003</v>
      </c>
      <c r="H43" s="6">
        <v>17.46632997</v>
      </c>
      <c r="I43" s="6">
        <v>6.7825349719999997</v>
      </c>
      <c r="J43" s="6">
        <v>4.662992794</v>
      </c>
      <c r="K43" s="5">
        <v>576</v>
      </c>
      <c r="L43" s="5">
        <v>83</v>
      </c>
      <c r="M43" s="5">
        <v>94</v>
      </c>
      <c r="N43" s="5">
        <v>399</v>
      </c>
      <c r="O43" s="7">
        <v>0.662878788</v>
      </c>
      <c r="P43" s="6">
        <v>12.14750542</v>
      </c>
      <c r="Q43" s="6">
        <v>1.5798462849999999</v>
      </c>
    </row>
    <row r="44" spans="1:17" x14ac:dyDescent="0.25">
      <c r="A44" s="8">
        <v>58</v>
      </c>
      <c r="B44" s="2" t="s">
        <v>42</v>
      </c>
      <c r="C44" s="3">
        <v>5190</v>
      </c>
      <c r="D44" s="3">
        <v>421.95121949999998</v>
      </c>
      <c r="E44" s="6">
        <v>24.39306358</v>
      </c>
      <c r="F44" s="6">
        <v>21.772639689999998</v>
      </c>
      <c r="G44" s="6">
        <v>64.335260120000001</v>
      </c>
      <c r="H44" s="6">
        <v>13.892100190000001</v>
      </c>
      <c r="I44" s="6">
        <v>13.45160347</v>
      </c>
      <c r="J44" s="6">
        <v>4.2889170480000001</v>
      </c>
      <c r="K44" s="5">
        <v>1031</v>
      </c>
      <c r="L44" s="5">
        <v>39</v>
      </c>
      <c r="M44" s="5">
        <v>215</v>
      </c>
      <c r="N44" s="5">
        <v>777</v>
      </c>
      <c r="O44" s="7">
        <v>0.54782975099999998</v>
      </c>
      <c r="P44" s="6">
        <v>2.2199798180000001</v>
      </c>
      <c r="Q44" s="6">
        <v>4.5373840989999996</v>
      </c>
    </row>
    <row r="45" spans="1:17" x14ac:dyDescent="0.25">
      <c r="A45" s="8">
        <v>59</v>
      </c>
      <c r="B45" s="2" t="s">
        <v>43</v>
      </c>
      <c r="C45" s="3">
        <v>1934</v>
      </c>
      <c r="D45" s="3">
        <v>313.45218799999998</v>
      </c>
      <c r="E45" s="6">
        <v>14.21923475</v>
      </c>
      <c r="F45" s="6">
        <v>22.90589452</v>
      </c>
      <c r="G45" s="6">
        <v>60.703205789999998</v>
      </c>
      <c r="H45" s="6">
        <v>16.390899690000001</v>
      </c>
      <c r="I45" s="6">
        <v>8.7268993839999993</v>
      </c>
      <c r="J45" s="6">
        <v>5.6468172489999997</v>
      </c>
      <c r="K45" s="5">
        <v>420</v>
      </c>
      <c r="L45" s="5">
        <v>25</v>
      </c>
      <c r="M45" s="5">
        <v>222</v>
      </c>
      <c r="N45" s="5">
        <v>173</v>
      </c>
      <c r="O45" s="7">
        <v>1.050175029</v>
      </c>
      <c r="P45" s="6">
        <v>0.50150451399999996</v>
      </c>
      <c r="Q45" s="6">
        <v>1.580020387</v>
      </c>
    </row>
    <row r="46" spans="1:17" x14ac:dyDescent="0.25">
      <c r="A46" s="8">
        <v>60</v>
      </c>
      <c r="B46" s="2" t="s">
        <v>44</v>
      </c>
      <c r="C46" s="3">
        <v>2738</v>
      </c>
      <c r="D46" s="3">
        <v>571.60751570000002</v>
      </c>
      <c r="E46" s="6">
        <v>33.491599710000003</v>
      </c>
      <c r="F46" s="6">
        <v>20.3798393</v>
      </c>
      <c r="G46" s="6">
        <v>65.010956899999996</v>
      </c>
      <c r="H46" s="6">
        <v>14.6092038</v>
      </c>
      <c r="I46" s="6">
        <v>16.899338719999999</v>
      </c>
      <c r="J46" s="6">
        <v>8.8170462900000004</v>
      </c>
      <c r="K46" s="5">
        <v>1209</v>
      </c>
      <c r="L46" s="5">
        <v>31</v>
      </c>
      <c r="M46" s="5">
        <v>578</v>
      </c>
      <c r="N46" s="5">
        <v>600</v>
      </c>
      <c r="O46" s="7">
        <v>0.76923076899999998</v>
      </c>
      <c r="P46" s="6">
        <v>0.378071834</v>
      </c>
      <c r="Q46" s="6">
        <v>3.141167775</v>
      </c>
    </row>
    <row r="47" spans="1:17" x14ac:dyDescent="0.25">
      <c r="A47" s="8">
        <v>61</v>
      </c>
      <c r="B47" s="2" t="s">
        <v>45</v>
      </c>
      <c r="C47" s="3">
        <v>1027</v>
      </c>
      <c r="D47" s="3">
        <v>209.16496950000001</v>
      </c>
      <c r="E47" s="6">
        <v>11.87925998</v>
      </c>
      <c r="F47" s="6">
        <v>21.129503410000002</v>
      </c>
      <c r="G47" s="6">
        <v>60.467380720000001</v>
      </c>
      <c r="H47" s="6">
        <v>18.403115870000001</v>
      </c>
      <c r="I47" s="6">
        <v>3.8986354780000001</v>
      </c>
      <c r="J47" s="6">
        <v>3.8986354780000001</v>
      </c>
      <c r="K47" s="5">
        <v>330</v>
      </c>
      <c r="L47" s="5">
        <v>45</v>
      </c>
      <c r="M47" s="5">
        <v>84</v>
      </c>
      <c r="N47" s="5">
        <v>201</v>
      </c>
      <c r="O47" s="7">
        <v>1.342281879</v>
      </c>
      <c r="P47" s="6">
        <v>0</v>
      </c>
      <c r="Q47" s="6">
        <v>1.756097561</v>
      </c>
    </row>
    <row r="48" spans="1:17" x14ac:dyDescent="0.25">
      <c r="A48" s="8">
        <v>62</v>
      </c>
      <c r="B48" s="2" t="s">
        <v>46</v>
      </c>
      <c r="C48" s="3">
        <v>19408</v>
      </c>
      <c r="D48" s="3">
        <v>1007.161391</v>
      </c>
      <c r="E48" s="6">
        <v>32.785449300000003</v>
      </c>
      <c r="F48" s="6">
        <v>18.909727950000001</v>
      </c>
      <c r="G48" s="6">
        <v>64.993816980000005</v>
      </c>
      <c r="H48" s="6">
        <v>16.096455070000001</v>
      </c>
      <c r="I48" s="6">
        <v>11.89795812</v>
      </c>
      <c r="J48" s="6">
        <v>7.3777731600000003</v>
      </c>
      <c r="K48" s="5">
        <v>36675</v>
      </c>
      <c r="L48" s="5">
        <v>52</v>
      </c>
      <c r="M48" s="5">
        <v>4484</v>
      </c>
      <c r="N48" s="5">
        <v>32139</v>
      </c>
      <c r="O48" s="7">
        <v>0.869565217</v>
      </c>
      <c r="P48" s="6">
        <v>13.657056150000001</v>
      </c>
      <c r="Q48" s="6">
        <v>5.0246253799999998</v>
      </c>
    </row>
    <row r="49" spans="1:17" x14ac:dyDescent="0.25">
      <c r="A49" s="8">
        <v>63</v>
      </c>
      <c r="B49" s="2" t="s">
        <v>47</v>
      </c>
      <c r="C49" s="3">
        <v>2381</v>
      </c>
      <c r="D49" s="3">
        <v>459.6525097</v>
      </c>
      <c r="E49" s="6">
        <v>20.11759765</v>
      </c>
      <c r="F49" s="6">
        <v>23.47753045</v>
      </c>
      <c r="G49" s="6">
        <v>65.644687110000007</v>
      </c>
      <c r="H49" s="6">
        <v>10.877782440000001</v>
      </c>
      <c r="I49" s="6">
        <v>10.890873450000001</v>
      </c>
      <c r="J49" s="6">
        <v>4.7919843169999998</v>
      </c>
      <c r="K49" s="5">
        <v>356</v>
      </c>
      <c r="L49" s="5">
        <v>18</v>
      </c>
      <c r="M49" s="5">
        <v>92</v>
      </c>
      <c r="N49" s="5">
        <v>246</v>
      </c>
      <c r="O49" s="7">
        <v>0.40650406500000003</v>
      </c>
      <c r="P49" s="6">
        <v>22.683397679999999</v>
      </c>
      <c r="Q49" s="6">
        <v>0.63348416299999999</v>
      </c>
    </row>
    <row r="50" spans="1:17" x14ac:dyDescent="0.25">
      <c r="A50" s="8">
        <v>64</v>
      </c>
      <c r="B50" s="2" t="s">
        <v>48</v>
      </c>
      <c r="C50" s="3">
        <v>5611</v>
      </c>
      <c r="D50" s="3">
        <v>558.86454179999998</v>
      </c>
      <c r="E50" s="6">
        <v>16.503297100000001</v>
      </c>
      <c r="F50" s="6">
        <v>19.176617360000002</v>
      </c>
      <c r="G50" s="6">
        <v>60.345749419999997</v>
      </c>
      <c r="H50" s="6">
        <v>20.477633220000001</v>
      </c>
      <c r="I50" s="6">
        <v>10.168584429999999</v>
      </c>
      <c r="J50" s="6">
        <v>6.065471412</v>
      </c>
      <c r="K50" s="5">
        <v>1031</v>
      </c>
      <c r="L50" s="5">
        <v>48</v>
      </c>
      <c r="M50" s="5">
        <v>305</v>
      </c>
      <c r="N50" s="5">
        <v>678</v>
      </c>
      <c r="O50" s="7">
        <v>1.116243264</v>
      </c>
      <c r="P50" s="6">
        <v>8.2297000730000001</v>
      </c>
      <c r="Q50" s="6">
        <v>1.5</v>
      </c>
    </row>
    <row r="51" spans="1:17" x14ac:dyDescent="0.25">
      <c r="A51" s="8">
        <v>65</v>
      </c>
      <c r="B51" s="2" t="s">
        <v>49</v>
      </c>
      <c r="C51" s="3">
        <v>1058</v>
      </c>
      <c r="D51" s="3">
        <v>103.1189084</v>
      </c>
      <c r="E51" s="6">
        <v>10.775047259999999</v>
      </c>
      <c r="F51" s="6">
        <v>16.729678639999999</v>
      </c>
      <c r="G51" s="6">
        <v>64.366729680000006</v>
      </c>
      <c r="H51" s="6">
        <v>18.903591680000002</v>
      </c>
      <c r="I51" s="6">
        <v>9.4029149039999993</v>
      </c>
      <c r="J51" s="6">
        <v>4.7014574519999996</v>
      </c>
      <c r="K51" s="5">
        <v>274</v>
      </c>
      <c r="L51" s="5">
        <v>79</v>
      </c>
      <c r="M51" s="5">
        <v>34</v>
      </c>
      <c r="N51" s="5">
        <v>161</v>
      </c>
      <c r="O51" s="7">
        <v>0.39138943300000001</v>
      </c>
      <c r="P51" s="6">
        <v>0</v>
      </c>
      <c r="Q51" s="6">
        <v>0.74836295600000002</v>
      </c>
    </row>
    <row r="52" spans="1:17" x14ac:dyDescent="0.25">
      <c r="A52" s="8">
        <v>66</v>
      </c>
      <c r="B52" s="2" t="s">
        <v>50</v>
      </c>
      <c r="C52" s="3">
        <v>19978</v>
      </c>
      <c r="D52" s="3">
        <v>3573.8819319999998</v>
      </c>
      <c r="E52" s="6">
        <v>45.27980779</v>
      </c>
      <c r="F52" s="6">
        <v>19.78676544</v>
      </c>
      <c r="G52" s="6">
        <v>68.305135649999997</v>
      </c>
      <c r="H52" s="6">
        <v>11.90809891</v>
      </c>
      <c r="I52" s="6">
        <v>14.25070116</v>
      </c>
      <c r="J52" s="6">
        <v>6.6200065700000001</v>
      </c>
      <c r="K52" s="5">
        <v>19211</v>
      </c>
      <c r="L52" s="5">
        <v>14</v>
      </c>
      <c r="M52" s="5">
        <v>1417</v>
      </c>
      <c r="N52" s="5">
        <v>17780</v>
      </c>
      <c r="O52" s="7">
        <v>0.52496140000000002</v>
      </c>
      <c r="P52" s="6">
        <v>19.337164959999999</v>
      </c>
      <c r="Q52" s="6">
        <v>4.7553446599999996</v>
      </c>
    </row>
    <row r="53" spans="1:17" x14ac:dyDescent="0.25">
      <c r="A53" s="8">
        <v>67</v>
      </c>
      <c r="B53" s="2" t="s">
        <v>51</v>
      </c>
      <c r="C53" s="3">
        <v>4483</v>
      </c>
      <c r="D53" s="3">
        <v>419.7565543</v>
      </c>
      <c r="E53" s="6">
        <v>21.659602939999999</v>
      </c>
      <c r="F53" s="6">
        <v>21.525763999999999</v>
      </c>
      <c r="G53" s="6">
        <v>61.989739010000001</v>
      </c>
      <c r="H53" s="6">
        <v>16.48449699</v>
      </c>
      <c r="I53" s="6">
        <v>7.2047731620000004</v>
      </c>
      <c r="J53" s="6">
        <v>6.9796240010000004</v>
      </c>
      <c r="K53" s="5">
        <v>1420</v>
      </c>
      <c r="L53" s="5">
        <v>191</v>
      </c>
      <c r="M53" s="5">
        <v>503</v>
      </c>
      <c r="N53" s="5">
        <v>726</v>
      </c>
      <c r="O53" s="7">
        <v>1.663405088</v>
      </c>
      <c r="P53" s="6">
        <v>17.725598529999999</v>
      </c>
      <c r="Q53" s="6">
        <v>1.295454546</v>
      </c>
    </row>
    <row r="54" spans="1:17" x14ac:dyDescent="0.25">
      <c r="A54" s="8">
        <v>68</v>
      </c>
      <c r="B54" s="2" t="s">
        <v>52</v>
      </c>
      <c r="C54" s="3">
        <v>2841</v>
      </c>
      <c r="D54" s="3">
        <v>639.86486490000004</v>
      </c>
      <c r="E54" s="6">
        <v>26.89193946</v>
      </c>
      <c r="F54" s="6">
        <v>24.216825060000001</v>
      </c>
      <c r="G54" s="6">
        <v>63.956353399999998</v>
      </c>
      <c r="H54" s="6">
        <v>11.826821539999999</v>
      </c>
      <c r="I54" s="6">
        <v>11.671087529999999</v>
      </c>
      <c r="J54" s="6">
        <v>4.5977011489999997</v>
      </c>
      <c r="K54" s="5">
        <v>572</v>
      </c>
      <c r="L54" s="5">
        <v>39</v>
      </c>
      <c r="M54" s="5">
        <v>115</v>
      </c>
      <c r="N54" s="5">
        <v>418</v>
      </c>
      <c r="O54" s="7">
        <v>1.7255546429999999</v>
      </c>
      <c r="P54" s="6">
        <v>14.58257382</v>
      </c>
      <c r="Q54" s="6">
        <v>3.1627576400000001</v>
      </c>
    </row>
    <row r="55" spans="1:17" x14ac:dyDescent="0.25">
      <c r="A55" s="8">
        <v>69</v>
      </c>
      <c r="B55" s="2" t="s">
        <v>53</v>
      </c>
      <c r="C55" s="3">
        <v>15939</v>
      </c>
      <c r="D55" s="3">
        <v>2482.7102799999998</v>
      </c>
      <c r="E55" s="6">
        <v>30.742204659999999</v>
      </c>
      <c r="F55" s="6">
        <v>19.530710840000001</v>
      </c>
      <c r="G55" s="6">
        <v>64.345316519999997</v>
      </c>
      <c r="H55" s="6">
        <v>16.123972649999999</v>
      </c>
      <c r="I55" s="6">
        <v>12.863552220000001</v>
      </c>
      <c r="J55" s="6">
        <v>6.9023938759999997</v>
      </c>
      <c r="K55" s="5">
        <v>19973</v>
      </c>
      <c r="L55" s="5">
        <v>34</v>
      </c>
      <c r="M55" s="5">
        <v>3231</v>
      </c>
      <c r="N55" s="5">
        <v>16708</v>
      </c>
      <c r="O55" s="7">
        <v>1.2758755369999999</v>
      </c>
      <c r="P55" s="6">
        <v>2.5539522410000002</v>
      </c>
      <c r="Q55" s="6">
        <v>2.8994602739999999</v>
      </c>
    </row>
    <row r="56" spans="1:17" x14ac:dyDescent="0.25">
      <c r="A56" s="8">
        <v>70</v>
      </c>
      <c r="B56" s="2" t="s">
        <v>54</v>
      </c>
      <c r="C56" s="3">
        <v>574</v>
      </c>
      <c r="D56" s="3">
        <v>144.94949489999999</v>
      </c>
      <c r="E56" s="6">
        <v>10.975609759999999</v>
      </c>
      <c r="F56" s="6">
        <v>20.731707320000002</v>
      </c>
      <c r="G56" s="6">
        <v>60.975609759999998</v>
      </c>
      <c r="H56" s="6">
        <v>18.292682930000002</v>
      </c>
      <c r="I56" s="6">
        <v>7.0422535210000001</v>
      </c>
      <c r="J56" s="6">
        <v>5.2816901410000003</v>
      </c>
      <c r="K56" s="5">
        <v>73</v>
      </c>
      <c r="L56" s="5">
        <v>20</v>
      </c>
      <c r="M56" s="5">
        <v>14</v>
      </c>
      <c r="N56" s="5">
        <v>39</v>
      </c>
      <c r="O56" s="7">
        <v>1.893939394</v>
      </c>
      <c r="P56" s="6">
        <v>0</v>
      </c>
      <c r="Q56" s="6">
        <v>1.2455516010000001</v>
      </c>
    </row>
    <row r="57" spans="1:17" x14ac:dyDescent="0.25">
      <c r="A57" s="8">
        <v>71</v>
      </c>
      <c r="B57" s="2" t="s">
        <v>55</v>
      </c>
      <c r="C57" s="3">
        <v>1407</v>
      </c>
      <c r="D57" s="3">
        <v>157.20670390000001</v>
      </c>
      <c r="E57" s="6">
        <v>11.44278607</v>
      </c>
      <c r="F57" s="6">
        <v>19.82942431</v>
      </c>
      <c r="G57" s="6">
        <v>59.91471215</v>
      </c>
      <c r="H57" s="6">
        <v>20.25586354</v>
      </c>
      <c r="I57" s="6">
        <v>7.1968333930000004</v>
      </c>
      <c r="J57" s="6">
        <v>5.0377833750000001</v>
      </c>
      <c r="K57" s="5">
        <v>505</v>
      </c>
      <c r="L57" s="5">
        <v>73</v>
      </c>
      <c r="M57" s="5">
        <v>157</v>
      </c>
      <c r="N57" s="5">
        <v>275</v>
      </c>
      <c r="O57" s="7">
        <v>1.3910355489999999</v>
      </c>
      <c r="P57" s="6">
        <v>2.8964518469999998</v>
      </c>
      <c r="Q57" s="9" t="s">
        <v>2211</v>
      </c>
    </row>
    <row r="58" spans="1:17" x14ac:dyDescent="0.25">
      <c r="A58" s="8">
        <v>72</v>
      </c>
      <c r="B58" s="2" t="s">
        <v>56</v>
      </c>
      <c r="C58" s="3">
        <v>4540</v>
      </c>
      <c r="D58" s="3">
        <v>559.80271270000003</v>
      </c>
      <c r="E58" s="6">
        <v>14.955947139999999</v>
      </c>
      <c r="F58" s="6">
        <v>18.03964758</v>
      </c>
      <c r="G58" s="6">
        <v>64.185022029999999</v>
      </c>
      <c r="H58" s="6">
        <v>17.775330400000001</v>
      </c>
      <c r="I58" s="6">
        <v>12.092710780000001</v>
      </c>
      <c r="J58" s="6">
        <v>6.9421117460000001</v>
      </c>
      <c r="K58" s="5">
        <v>924</v>
      </c>
      <c r="L58" s="5">
        <v>108</v>
      </c>
      <c r="M58" s="5">
        <v>91</v>
      </c>
      <c r="N58" s="5">
        <v>725</v>
      </c>
      <c r="O58" s="7">
        <v>1.605288008</v>
      </c>
      <c r="P58" s="6">
        <v>14.13094677</v>
      </c>
      <c r="Q58" s="6">
        <v>1.138692781</v>
      </c>
    </row>
    <row r="59" spans="1:17" x14ac:dyDescent="0.25">
      <c r="A59" s="8">
        <v>81</v>
      </c>
      <c r="B59" s="2" t="s">
        <v>57</v>
      </c>
      <c r="C59" s="3">
        <v>593</v>
      </c>
      <c r="D59" s="3">
        <v>64.950711940000005</v>
      </c>
      <c r="E59" s="6">
        <v>11.973018550000001</v>
      </c>
      <c r="F59" s="6">
        <v>19.89881956</v>
      </c>
      <c r="G59" s="6">
        <v>60.202360880000001</v>
      </c>
      <c r="H59" s="6">
        <v>19.89881956</v>
      </c>
      <c r="I59" s="6">
        <v>10.016694490000001</v>
      </c>
      <c r="J59" s="6">
        <v>5.0083472450000004</v>
      </c>
      <c r="K59" s="5">
        <v>281</v>
      </c>
      <c r="L59" s="5">
        <v>89</v>
      </c>
      <c r="M59" s="5">
        <v>44</v>
      </c>
      <c r="N59" s="5">
        <v>148</v>
      </c>
      <c r="O59" s="7">
        <v>1.3986013989999999</v>
      </c>
      <c r="P59" s="6">
        <v>0</v>
      </c>
      <c r="Q59" s="6">
        <v>1.818181818</v>
      </c>
    </row>
    <row r="60" spans="1:17" x14ac:dyDescent="0.25">
      <c r="A60" s="8">
        <v>82</v>
      </c>
      <c r="B60" s="2" t="s">
        <v>58</v>
      </c>
      <c r="C60" s="3">
        <v>1373</v>
      </c>
      <c r="D60" s="3">
        <v>346.71717169999999</v>
      </c>
      <c r="E60" s="6">
        <v>13.182811360000001</v>
      </c>
      <c r="F60" s="6">
        <v>23.74362709</v>
      </c>
      <c r="G60" s="6">
        <v>57.611070650000002</v>
      </c>
      <c r="H60" s="6">
        <v>18.645302260000001</v>
      </c>
      <c r="I60" s="6">
        <v>6.6666666670000003</v>
      </c>
      <c r="J60" s="6">
        <v>4.4444444440000002</v>
      </c>
      <c r="K60" s="5">
        <v>269</v>
      </c>
      <c r="L60" s="5">
        <v>142</v>
      </c>
      <c r="M60" s="5">
        <v>15</v>
      </c>
      <c r="N60" s="5">
        <v>112</v>
      </c>
      <c r="O60" s="7">
        <v>0.68143100499999998</v>
      </c>
      <c r="P60" s="6">
        <v>9.0702947849999997</v>
      </c>
      <c r="Q60" s="6">
        <v>0.602863602</v>
      </c>
    </row>
    <row r="61" spans="1:17" x14ac:dyDescent="0.25">
      <c r="A61" s="8">
        <v>83</v>
      </c>
      <c r="B61" s="2" t="s">
        <v>59</v>
      </c>
      <c r="C61" s="3">
        <v>6315</v>
      </c>
      <c r="D61" s="3">
        <v>1081.3356160000001</v>
      </c>
      <c r="E61" s="6">
        <v>25.11480602</v>
      </c>
      <c r="F61" s="6">
        <v>21.330166269999999</v>
      </c>
      <c r="G61" s="6">
        <v>65.938242279999997</v>
      </c>
      <c r="H61" s="6">
        <v>12.73159145</v>
      </c>
      <c r="I61" s="6">
        <v>10.2572195</v>
      </c>
      <c r="J61" s="6">
        <v>3.7872810480000001</v>
      </c>
      <c r="K61" s="5">
        <v>2338</v>
      </c>
      <c r="L61" s="5">
        <v>121</v>
      </c>
      <c r="M61" s="5">
        <v>318</v>
      </c>
      <c r="N61" s="5">
        <v>1899</v>
      </c>
      <c r="O61" s="7">
        <v>1.3532269260000001</v>
      </c>
      <c r="P61" s="6">
        <v>5.5608516049999999</v>
      </c>
      <c r="Q61" s="6">
        <v>3.5382921839999999</v>
      </c>
    </row>
    <row r="62" spans="1:17" x14ac:dyDescent="0.25">
      <c r="A62" s="8">
        <v>84</v>
      </c>
      <c r="B62" s="2" t="s">
        <v>60</v>
      </c>
      <c r="C62" s="3">
        <v>4118</v>
      </c>
      <c r="D62" s="3">
        <v>913.08203990000004</v>
      </c>
      <c r="E62" s="6">
        <v>29.674599319999999</v>
      </c>
      <c r="F62" s="6">
        <v>20.81107334</v>
      </c>
      <c r="G62" s="6">
        <v>63.16172899</v>
      </c>
      <c r="H62" s="6">
        <v>16.02719767</v>
      </c>
      <c r="I62" s="6">
        <v>10.246401560000001</v>
      </c>
      <c r="J62" s="6">
        <v>5.1232007810000004</v>
      </c>
      <c r="K62" s="5">
        <v>2609</v>
      </c>
      <c r="L62" s="5">
        <v>62</v>
      </c>
      <c r="M62" s="5">
        <v>1374</v>
      </c>
      <c r="N62" s="5">
        <v>1173</v>
      </c>
      <c r="O62" s="7">
        <v>0.27563395800000001</v>
      </c>
      <c r="P62" s="6">
        <v>8.6032388659999999</v>
      </c>
      <c r="Q62" s="6">
        <v>2.1323529410000002</v>
      </c>
    </row>
    <row r="63" spans="1:17" x14ac:dyDescent="0.25">
      <c r="A63" s="8">
        <v>85</v>
      </c>
      <c r="B63" s="2" t="s">
        <v>61</v>
      </c>
      <c r="C63" s="3">
        <v>1879</v>
      </c>
      <c r="D63" s="3">
        <v>654.70383279999999</v>
      </c>
      <c r="E63" s="6">
        <v>26.66311868</v>
      </c>
      <c r="F63" s="6">
        <v>20.96860032</v>
      </c>
      <c r="G63" s="6">
        <v>65.832889840000007</v>
      </c>
      <c r="H63" s="6">
        <v>13.198509850000001</v>
      </c>
      <c r="I63" s="6">
        <v>7.4408716449999996</v>
      </c>
      <c r="J63" s="6">
        <v>4.7834174860000003</v>
      </c>
      <c r="K63" s="5">
        <v>474</v>
      </c>
      <c r="L63" s="5">
        <v>57</v>
      </c>
      <c r="M63" s="5">
        <v>243</v>
      </c>
      <c r="N63" s="5">
        <v>174</v>
      </c>
      <c r="O63" s="7">
        <v>0.49443757700000002</v>
      </c>
      <c r="P63" s="6">
        <v>0.52910052900000004</v>
      </c>
      <c r="Q63" s="6">
        <v>1.27388535</v>
      </c>
    </row>
    <row r="64" spans="1:17" x14ac:dyDescent="0.25">
      <c r="A64" s="8">
        <v>86</v>
      </c>
      <c r="B64" s="2" t="s">
        <v>62</v>
      </c>
      <c r="C64" s="3">
        <v>5966</v>
      </c>
      <c r="D64" s="3">
        <v>1016.354344</v>
      </c>
      <c r="E64" s="6">
        <v>31.109621189999999</v>
      </c>
      <c r="F64" s="6">
        <v>20.03017097</v>
      </c>
      <c r="G64" s="6">
        <v>63.308749579999997</v>
      </c>
      <c r="H64" s="6">
        <v>16.661079449999999</v>
      </c>
      <c r="I64" s="6">
        <v>9.366114735</v>
      </c>
      <c r="J64" s="6">
        <v>6.188325807</v>
      </c>
      <c r="K64" s="5">
        <v>4055</v>
      </c>
      <c r="L64" s="5">
        <v>29</v>
      </c>
      <c r="M64" s="5">
        <v>655</v>
      </c>
      <c r="N64" s="5">
        <v>3371</v>
      </c>
      <c r="O64" s="7">
        <v>0.735294118</v>
      </c>
      <c r="P64" s="6">
        <v>0</v>
      </c>
      <c r="Q64" s="6">
        <v>2.0861148200000001</v>
      </c>
    </row>
    <row r="65" spans="1:17" x14ac:dyDescent="0.25">
      <c r="A65" s="8">
        <v>87</v>
      </c>
      <c r="B65" s="2" t="s">
        <v>63</v>
      </c>
      <c r="C65" s="3">
        <v>930</v>
      </c>
      <c r="D65" s="3">
        <v>584.90566039999999</v>
      </c>
      <c r="E65" s="6">
        <v>15.59139785</v>
      </c>
      <c r="F65" s="6">
        <v>25.80645161</v>
      </c>
      <c r="G65" s="6">
        <v>61.075268819999998</v>
      </c>
      <c r="H65" s="6">
        <v>13.11827957</v>
      </c>
      <c r="I65" s="6">
        <v>18.378378380000001</v>
      </c>
      <c r="J65" s="6">
        <v>3.2432432430000002</v>
      </c>
      <c r="K65" s="5">
        <v>118</v>
      </c>
      <c r="L65" s="5">
        <v>18</v>
      </c>
      <c r="M65" s="5">
        <v>40</v>
      </c>
      <c r="N65" s="5">
        <v>60</v>
      </c>
      <c r="O65" s="7">
        <v>1.0781671159999999</v>
      </c>
      <c r="P65" s="6">
        <v>12.48581158</v>
      </c>
      <c r="Q65" s="6">
        <v>0.869565217</v>
      </c>
    </row>
    <row r="66" spans="1:17" x14ac:dyDescent="0.25">
      <c r="A66" s="8">
        <v>88</v>
      </c>
      <c r="B66" s="2" t="s">
        <v>64</v>
      </c>
      <c r="C66" s="3">
        <v>3151</v>
      </c>
      <c r="D66" s="3">
        <v>521.68874170000004</v>
      </c>
      <c r="E66" s="6">
        <v>12.789590609999999</v>
      </c>
      <c r="F66" s="6">
        <v>15.677562679999999</v>
      </c>
      <c r="G66" s="6">
        <v>64.868295779999997</v>
      </c>
      <c r="H66" s="6">
        <v>19.454141539999998</v>
      </c>
      <c r="I66" s="6">
        <v>7.0074852679999999</v>
      </c>
      <c r="J66" s="6">
        <v>5.4148749799999996</v>
      </c>
      <c r="K66" s="5">
        <v>659</v>
      </c>
      <c r="L66" s="5">
        <v>42</v>
      </c>
      <c r="M66" s="5">
        <v>82</v>
      </c>
      <c r="N66" s="5">
        <v>535</v>
      </c>
      <c r="O66" s="7">
        <v>1.5364916769999999</v>
      </c>
      <c r="P66" s="6">
        <v>11.48670824</v>
      </c>
      <c r="Q66" s="6">
        <v>0.51150895100000005</v>
      </c>
    </row>
    <row r="67" spans="1:17" x14ac:dyDescent="0.25">
      <c r="A67" s="8">
        <v>89</v>
      </c>
      <c r="B67" s="2" t="s">
        <v>65</v>
      </c>
      <c r="C67" s="3">
        <v>4949</v>
      </c>
      <c r="D67" s="3">
        <v>1374.7222220000001</v>
      </c>
      <c r="E67" s="6">
        <v>27.29844413</v>
      </c>
      <c r="F67" s="6">
        <v>21.216407360000002</v>
      </c>
      <c r="G67" s="6">
        <v>64.295817339999999</v>
      </c>
      <c r="H67" s="6">
        <v>14.48777531</v>
      </c>
      <c r="I67" s="6">
        <v>8.7194565550000007</v>
      </c>
      <c r="J67" s="6">
        <v>5.677785664</v>
      </c>
      <c r="K67" s="5">
        <v>1392</v>
      </c>
      <c r="L67" s="5">
        <v>33</v>
      </c>
      <c r="M67" s="5">
        <v>364</v>
      </c>
      <c r="N67" s="5">
        <v>995</v>
      </c>
      <c r="O67" s="7">
        <v>1.066295781</v>
      </c>
      <c r="P67" s="6">
        <v>7.9697986580000002</v>
      </c>
      <c r="Q67" s="6">
        <v>1.241351241</v>
      </c>
    </row>
    <row r="68" spans="1:17" x14ac:dyDescent="0.25">
      <c r="A68" s="8">
        <v>90</v>
      </c>
      <c r="B68" s="2" t="s">
        <v>66</v>
      </c>
      <c r="C68" s="3">
        <v>9202</v>
      </c>
      <c r="D68" s="3">
        <v>814.33628320000003</v>
      </c>
      <c r="E68" s="6">
        <v>26.016083460000001</v>
      </c>
      <c r="F68" s="6">
        <v>22.179960879999999</v>
      </c>
      <c r="G68" s="6">
        <v>62.529884809999999</v>
      </c>
      <c r="H68" s="6">
        <v>15.29015431</v>
      </c>
      <c r="I68" s="6">
        <v>10.76262434</v>
      </c>
      <c r="J68" s="6">
        <v>5.6530956129999996</v>
      </c>
      <c r="K68" s="5">
        <v>2239</v>
      </c>
      <c r="L68" s="5">
        <v>60</v>
      </c>
      <c r="M68" s="5">
        <v>722</v>
      </c>
      <c r="N68" s="5">
        <v>1457</v>
      </c>
      <c r="O68" s="7">
        <v>1.401401401</v>
      </c>
      <c r="P68" s="6">
        <v>1.758241758</v>
      </c>
      <c r="Q68" s="9">
        <v>2.2947253939999999</v>
      </c>
    </row>
    <row r="69" spans="1:17" x14ac:dyDescent="0.25">
      <c r="A69" s="8">
        <v>91</v>
      </c>
      <c r="B69" s="2" t="s">
        <v>67</v>
      </c>
      <c r="C69" s="3">
        <v>3035</v>
      </c>
      <c r="D69" s="3">
        <v>443.06569339999999</v>
      </c>
      <c r="E69" s="6">
        <v>17.6276771</v>
      </c>
      <c r="F69" s="6">
        <v>23.59143328</v>
      </c>
      <c r="G69" s="6">
        <v>62.800658980000001</v>
      </c>
      <c r="H69" s="6">
        <v>13.60790774</v>
      </c>
      <c r="I69" s="6">
        <v>8.3822296729999994</v>
      </c>
      <c r="J69" s="6">
        <v>4.694048617</v>
      </c>
      <c r="K69" s="5">
        <v>779</v>
      </c>
      <c r="L69" s="5">
        <v>45</v>
      </c>
      <c r="M69" s="5">
        <v>366</v>
      </c>
      <c r="N69" s="5">
        <v>368</v>
      </c>
      <c r="O69" s="7">
        <v>1.22044241</v>
      </c>
      <c r="P69" s="6">
        <v>16.473887139999999</v>
      </c>
      <c r="Q69" s="6">
        <v>1.058020478</v>
      </c>
    </row>
    <row r="70" spans="1:17" x14ac:dyDescent="0.25">
      <c r="A70" s="8">
        <v>92</v>
      </c>
      <c r="B70" s="2" t="s">
        <v>68</v>
      </c>
      <c r="C70" s="3">
        <v>6988</v>
      </c>
      <c r="D70" s="3">
        <v>847.030303</v>
      </c>
      <c r="E70" s="6">
        <v>37.135088719999999</v>
      </c>
      <c r="F70" s="6">
        <v>22.567258160000002</v>
      </c>
      <c r="G70" s="6">
        <v>66.256439610000001</v>
      </c>
      <c r="H70" s="6">
        <v>11.176302229999999</v>
      </c>
      <c r="I70" s="6">
        <v>12.31297874</v>
      </c>
      <c r="J70" s="6">
        <v>4.0088767990000003</v>
      </c>
      <c r="K70" s="5">
        <v>1658</v>
      </c>
      <c r="L70" s="5">
        <v>29</v>
      </c>
      <c r="M70" s="5">
        <v>907</v>
      </c>
      <c r="N70" s="5">
        <v>722</v>
      </c>
      <c r="O70" s="7">
        <v>1.1497923990000001</v>
      </c>
      <c r="P70" s="6">
        <v>4.8401290699999997</v>
      </c>
      <c r="Q70" s="6">
        <v>3.1514109729999999</v>
      </c>
    </row>
    <row r="71" spans="1:17" x14ac:dyDescent="0.25">
      <c r="A71" s="8">
        <v>93</v>
      </c>
      <c r="B71" s="2" t="s">
        <v>69</v>
      </c>
      <c r="C71" s="3">
        <v>1802</v>
      </c>
      <c r="D71" s="3">
        <v>364.77732789999999</v>
      </c>
      <c r="E71" s="6">
        <v>20.643729189999998</v>
      </c>
      <c r="F71" s="6">
        <v>19.92230855</v>
      </c>
      <c r="G71" s="6">
        <v>64.261931189999999</v>
      </c>
      <c r="H71" s="6">
        <v>15.81576027</v>
      </c>
      <c r="I71" s="6">
        <v>7.8037904129999998</v>
      </c>
      <c r="J71" s="6">
        <v>3.9018952059999998</v>
      </c>
      <c r="K71" s="5">
        <v>284</v>
      </c>
      <c r="L71" s="5">
        <v>37</v>
      </c>
      <c r="M71" s="5">
        <v>83</v>
      </c>
      <c r="N71" s="5">
        <v>164</v>
      </c>
      <c r="O71" s="7">
        <v>1.84729064</v>
      </c>
      <c r="P71" s="6">
        <v>6.6666666670000003</v>
      </c>
      <c r="Q71" s="6">
        <v>1.903695409</v>
      </c>
    </row>
    <row r="72" spans="1:17" x14ac:dyDescent="0.25">
      <c r="A72" s="8">
        <v>94</v>
      </c>
      <c r="B72" s="2" t="s">
        <v>70</v>
      </c>
      <c r="C72" s="3">
        <v>2842</v>
      </c>
      <c r="D72" s="3">
        <v>397.48251749999997</v>
      </c>
      <c r="E72" s="6">
        <v>21.428571430000002</v>
      </c>
      <c r="F72" s="6">
        <v>23.04714989</v>
      </c>
      <c r="G72" s="6">
        <v>60.802251939999998</v>
      </c>
      <c r="H72" s="6">
        <v>16.150598169999999</v>
      </c>
      <c r="I72" s="6">
        <v>13.38263779</v>
      </c>
      <c r="J72" s="6">
        <v>5.2826201800000003</v>
      </c>
      <c r="K72" s="5">
        <v>2384</v>
      </c>
      <c r="L72" s="5">
        <v>68</v>
      </c>
      <c r="M72" s="5">
        <v>472</v>
      </c>
      <c r="N72" s="5">
        <v>1844</v>
      </c>
      <c r="O72" s="7">
        <v>2.929532858</v>
      </c>
      <c r="P72" s="6">
        <v>0.359195402</v>
      </c>
      <c r="Q72" s="6">
        <v>1.409940078</v>
      </c>
    </row>
    <row r="73" spans="1:17" x14ac:dyDescent="0.25">
      <c r="A73" s="8">
        <v>95</v>
      </c>
      <c r="B73" s="2" t="s">
        <v>71</v>
      </c>
      <c r="C73" s="3">
        <v>474</v>
      </c>
      <c r="D73" s="3">
        <v>200</v>
      </c>
      <c r="E73" s="6">
        <v>17.299578060000002</v>
      </c>
      <c r="F73" s="6">
        <v>20.253164559999998</v>
      </c>
      <c r="G73" s="6">
        <v>60.33755274</v>
      </c>
      <c r="H73" s="6">
        <v>19.409282699999999</v>
      </c>
      <c r="I73" s="6">
        <v>10.57082452</v>
      </c>
      <c r="J73" s="6">
        <v>4.22832981</v>
      </c>
      <c r="K73" s="5">
        <v>200</v>
      </c>
      <c r="L73" s="5">
        <v>19</v>
      </c>
      <c r="M73" s="5">
        <v>6</v>
      </c>
      <c r="N73" s="5">
        <v>175</v>
      </c>
      <c r="O73" s="7">
        <v>0.38022813700000002</v>
      </c>
      <c r="P73" s="6">
        <v>0</v>
      </c>
      <c r="Q73" s="9" t="s">
        <v>2211</v>
      </c>
    </row>
    <row r="74" spans="1:17" x14ac:dyDescent="0.25">
      <c r="A74" s="8">
        <v>96</v>
      </c>
      <c r="B74" s="2" t="s">
        <v>72</v>
      </c>
      <c r="C74" s="3">
        <v>18317</v>
      </c>
      <c r="D74" s="3">
        <v>1252.872777</v>
      </c>
      <c r="E74" s="6">
        <v>34.945678880000003</v>
      </c>
      <c r="F74" s="6">
        <v>20.92045641</v>
      </c>
      <c r="G74" s="6">
        <v>62.79958508</v>
      </c>
      <c r="H74" s="6">
        <v>16.27995851</v>
      </c>
      <c r="I74" s="6">
        <v>13.202585729999999</v>
      </c>
      <c r="J74" s="6">
        <v>6.5191190969999999</v>
      </c>
      <c r="K74" s="5">
        <v>10558</v>
      </c>
      <c r="L74" s="5">
        <v>68</v>
      </c>
      <c r="M74" s="5">
        <v>2561</v>
      </c>
      <c r="N74" s="5">
        <v>7929</v>
      </c>
      <c r="O74" s="7">
        <v>0.67800642300000002</v>
      </c>
      <c r="P74" s="6">
        <v>4.9345752940000001</v>
      </c>
      <c r="Q74" s="6">
        <v>4.2438568520000004</v>
      </c>
    </row>
    <row r="75" spans="1:17" x14ac:dyDescent="0.25">
      <c r="A75" s="8">
        <v>97</v>
      </c>
      <c r="B75" s="2" t="s">
        <v>73</v>
      </c>
      <c r="C75" s="3">
        <v>7968</v>
      </c>
      <c r="D75" s="3">
        <v>642.06285249999996</v>
      </c>
      <c r="E75" s="6">
        <v>30.15813253</v>
      </c>
      <c r="F75" s="6">
        <v>20.268574300000001</v>
      </c>
      <c r="G75" s="6">
        <v>64.683734939999994</v>
      </c>
      <c r="H75" s="6">
        <v>15.04769076</v>
      </c>
      <c r="I75" s="6">
        <v>13.129923720000001</v>
      </c>
      <c r="J75" s="6">
        <v>5.6271101659999996</v>
      </c>
      <c r="K75" s="5">
        <v>6111</v>
      </c>
      <c r="L75" s="5">
        <v>87</v>
      </c>
      <c r="M75" s="5">
        <v>1898</v>
      </c>
      <c r="N75" s="5">
        <v>4126</v>
      </c>
      <c r="O75" s="7">
        <v>3.2141867550000001</v>
      </c>
      <c r="P75" s="6">
        <v>9.6475430919999994</v>
      </c>
      <c r="Q75" s="6">
        <v>2.766010466</v>
      </c>
    </row>
    <row r="76" spans="1:17" x14ac:dyDescent="0.25">
      <c r="A76" s="8">
        <v>98</v>
      </c>
      <c r="B76" s="2" t="s">
        <v>74</v>
      </c>
      <c r="C76" s="3">
        <v>736</v>
      </c>
      <c r="D76" s="3">
        <v>129.5774648</v>
      </c>
      <c r="E76" s="6">
        <v>9.6467391300000003</v>
      </c>
      <c r="F76" s="6">
        <v>19.429347830000001</v>
      </c>
      <c r="G76" s="6">
        <v>66.711956520000001</v>
      </c>
      <c r="H76" s="6">
        <v>13.85869565</v>
      </c>
      <c r="I76" s="6">
        <v>12.311901499999999</v>
      </c>
      <c r="J76" s="6">
        <v>2.7359781120000002</v>
      </c>
      <c r="K76" s="5">
        <v>127</v>
      </c>
      <c r="L76" s="5">
        <v>23</v>
      </c>
      <c r="M76" s="5">
        <v>45</v>
      </c>
      <c r="N76" s="5">
        <v>59</v>
      </c>
      <c r="O76" s="7">
        <v>0.30211480400000001</v>
      </c>
      <c r="P76" s="6">
        <v>0</v>
      </c>
      <c r="Q76" s="9" t="s">
        <v>2211</v>
      </c>
    </row>
    <row r="77" spans="1:17" x14ac:dyDescent="0.25">
      <c r="A77" s="8">
        <v>99</v>
      </c>
      <c r="B77" s="2" t="s">
        <v>75</v>
      </c>
      <c r="C77" s="3">
        <v>1405</v>
      </c>
      <c r="D77" s="3">
        <v>350.37406479999999</v>
      </c>
      <c r="E77" s="6">
        <v>16.441281140000001</v>
      </c>
      <c r="F77" s="6">
        <v>20.071174379999999</v>
      </c>
      <c r="G77" s="6">
        <v>60.355871890000003</v>
      </c>
      <c r="H77" s="6">
        <v>19.572953739999999</v>
      </c>
      <c r="I77" s="6">
        <v>10.003572699999999</v>
      </c>
      <c r="J77" s="6">
        <v>11.43265452</v>
      </c>
      <c r="K77" s="5">
        <v>375</v>
      </c>
      <c r="L77" s="5">
        <v>18</v>
      </c>
      <c r="M77" s="5">
        <v>46</v>
      </c>
      <c r="N77" s="5">
        <v>311</v>
      </c>
      <c r="O77" s="7">
        <v>0.93896713600000004</v>
      </c>
      <c r="P77" s="6">
        <v>0</v>
      </c>
      <c r="Q77" s="6">
        <v>0.86083213800000002</v>
      </c>
    </row>
    <row r="78" spans="1:17" x14ac:dyDescent="0.25">
      <c r="A78" s="8">
        <v>100</v>
      </c>
      <c r="B78" s="2" t="s">
        <v>76</v>
      </c>
      <c r="C78" s="3">
        <v>2280</v>
      </c>
      <c r="D78" s="3">
        <v>176.88130330000001</v>
      </c>
      <c r="E78" s="6">
        <v>14.16666667</v>
      </c>
      <c r="F78" s="6">
        <v>21.666666670000001</v>
      </c>
      <c r="G78" s="6">
        <v>62.10526316</v>
      </c>
      <c r="H78" s="6">
        <v>16.22807018</v>
      </c>
      <c r="I78" s="6">
        <v>9.7625915239999994</v>
      </c>
      <c r="J78" s="6">
        <v>4.8812957619999997</v>
      </c>
      <c r="K78" s="5">
        <v>518</v>
      </c>
      <c r="L78" s="5">
        <v>98</v>
      </c>
      <c r="M78" s="5">
        <v>90</v>
      </c>
      <c r="N78" s="5">
        <v>330</v>
      </c>
      <c r="O78" s="7">
        <v>3.3057851239999998</v>
      </c>
      <c r="P78" s="6">
        <v>0.453514739</v>
      </c>
      <c r="Q78" s="6">
        <v>1.3022002690000001</v>
      </c>
    </row>
    <row r="79" spans="1:17" x14ac:dyDescent="0.25">
      <c r="A79" s="8">
        <v>101</v>
      </c>
      <c r="B79" s="2" t="s">
        <v>77</v>
      </c>
      <c r="C79" s="3">
        <v>3482</v>
      </c>
      <c r="D79" s="3">
        <v>370.82002130000001</v>
      </c>
      <c r="E79" s="6">
        <v>25.244112579999999</v>
      </c>
      <c r="F79" s="6">
        <v>20.246984489999999</v>
      </c>
      <c r="G79" s="6">
        <v>62.78001149</v>
      </c>
      <c r="H79" s="6">
        <v>16.973004020000001</v>
      </c>
      <c r="I79" s="6">
        <v>10.653613590000001</v>
      </c>
      <c r="J79" s="6">
        <v>7.4863230639999996</v>
      </c>
      <c r="K79" s="5">
        <v>765</v>
      </c>
      <c r="L79" s="5">
        <v>136</v>
      </c>
      <c r="M79" s="5">
        <v>189</v>
      </c>
      <c r="N79" s="5">
        <v>440</v>
      </c>
      <c r="O79" s="7">
        <v>2.489110143</v>
      </c>
      <c r="P79" s="6">
        <v>2.9455081000000001</v>
      </c>
      <c r="Q79" s="9">
        <v>1.241339492</v>
      </c>
    </row>
    <row r="80" spans="1:17" x14ac:dyDescent="0.25">
      <c r="A80" s="8">
        <v>102</v>
      </c>
      <c r="B80" s="2" t="s">
        <v>78</v>
      </c>
      <c r="C80" s="3">
        <v>1756</v>
      </c>
      <c r="D80" s="3">
        <v>183.2985386</v>
      </c>
      <c r="E80" s="6">
        <v>25.740318909999999</v>
      </c>
      <c r="F80" s="6">
        <v>18.849658309999999</v>
      </c>
      <c r="G80" s="6">
        <v>69.134396359999997</v>
      </c>
      <c r="H80" s="6">
        <v>12.015945329999999</v>
      </c>
      <c r="I80" s="6">
        <v>14.20191417</v>
      </c>
      <c r="J80" s="6">
        <v>6.7922198209999998</v>
      </c>
      <c r="K80" s="5">
        <v>273</v>
      </c>
      <c r="L80" s="5">
        <v>31</v>
      </c>
      <c r="M80" s="5">
        <v>110</v>
      </c>
      <c r="N80" s="5">
        <v>132</v>
      </c>
      <c r="O80" s="7">
        <v>8.173076923</v>
      </c>
      <c r="P80" s="6">
        <v>28.28136331</v>
      </c>
      <c r="Q80" s="6">
        <v>2.6972353340000002</v>
      </c>
    </row>
    <row r="81" spans="1:17" x14ac:dyDescent="0.25">
      <c r="A81" s="8">
        <v>111</v>
      </c>
      <c r="B81" s="2" t="s">
        <v>79</v>
      </c>
      <c r="C81" s="3">
        <v>5038</v>
      </c>
      <c r="D81" s="3">
        <v>227.03920679999999</v>
      </c>
      <c r="E81" s="6">
        <v>11.194918619999999</v>
      </c>
      <c r="F81" s="6">
        <v>21.595871379999998</v>
      </c>
      <c r="G81" s="6">
        <v>59.269551409999998</v>
      </c>
      <c r="H81" s="6">
        <v>19.13457721</v>
      </c>
      <c r="I81" s="6">
        <v>12.477718360000001</v>
      </c>
      <c r="J81" s="6">
        <v>4.7534165179999999</v>
      </c>
      <c r="K81" s="5">
        <v>1603</v>
      </c>
      <c r="L81" s="5">
        <v>173</v>
      </c>
      <c r="M81" s="5">
        <v>366</v>
      </c>
      <c r="N81" s="5">
        <v>1064</v>
      </c>
      <c r="O81" s="7">
        <v>1.34724033</v>
      </c>
      <c r="P81" s="6">
        <v>3.4177724170000001</v>
      </c>
      <c r="Q81" s="6">
        <v>1.4426877469999999</v>
      </c>
    </row>
    <row r="82" spans="1:17" x14ac:dyDescent="0.25">
      <c r="A82" s="8">
        <v>112</v>
      </c>
      <c r="B82" s="2" t="s">
        <v>80</v>
      </c>
      <c r="C82" s="3">
        <v>7200</v>
      </c>
      <c r="D82" s="3">
        <v>620.15503880000006</v>
      </c>
      <c r="E82" s="6">
        <v>10.972222220000001</v>
      </c>
      <c r="F82" s="6">
        <v>22.652777780000001</v>
      </c>
      <c r="G82" s="6">
        <v>58.472222219999999</v>
      </c>
      <c r="H82" s="6">
        <v>18.875</v>
      </c>
      <c r="I82" s="6">
        <v>8.8019559899999997</v>
      </c>
      <c r="J82" s="6">
        <v>6.2871114219999997</v>
      </c>
      <c r="K82" s="5">
        <v>3273</v>
      </c>
      <c r="L82" s="5">
        <v>115</v>
      </c>
      <c r="M82" s="5">
        <v>1402</v>
      </c>
      <c r="N82" s="5">
        <v>1756</v>
      </c>
      <c r="O82" s="7">
        <v>0.753295669</v>
      </c>
      <c r="P82" s="6">
        <v>6.1262288079999996</v>
      </c>
      <c r="Q82" s="6">
        <v>1.6584680249999999</v>
      </c>
    </row>
    <row r="83" spans="1:17" x14ac:dyDescent="0.25">
      <c r="A83" s="8">
        <v>113</v>
      </c>
      <c r="B83" s="2" t="s">
        <v>81</v>
      </c>
      <c r="C83" s="3">
        <v>7570</v>
      </c>
      <c r="D83" s="3">
        <v>740.70450100000005</v>
      </c>
      <c r="E83" s="6">
        <v>18.031704099999999</v>
      </c>
      <c r="F83" s="6">
        <v>22.391017170000001</v>
      </c>
      <c r="G83" s="6">
        <v>61.228533689999999</v>
      </c>
      <c r="H83" s="6">
        <v>16.38044914</v>
      </c>
      <c r="I83" s="6">
        <v>10.59602649</v>
      </c>
      <c r="J83" s="6">
        <v>8.2119205300000004</v>
      </c>
      <c r="K83" s="5">
        <v>1780</v>
      </c>
      <c r="L83" s="5">
        <v>146</v>
      </c>
      <c r="M83" s="5">
        <v>373</v>
      </c>
      <c r="N83" s="5">
        <v>1261</v>
      </c>
      <c r="O83" s="7">
        <v>0.91122868899999998</v>
      </c>
      <c r="P83" s="6">
        <v>16.03557472</v>
      </c>
      <c r="Q83" s="6">
        <v>2.4833997339999998</v>
      </c>
    </row>
    <row r="84" spans="1:17" x14ac:dyDescent="0.25">
      <c r="A84" s="8">
        <v>114</v>
      </c>
      <c r="B84" s="2" t="s">
        <v>82</v>
      </c>
      <c r="C84" s="3">
        <v>2512</v>
      </c>
      <c r="D84" s="3">
        <v>83.068783069999995</v>
      </c>
      <c r="E84" s="6">
        <v>14.689490449999999</v>
      </c>
      <c r="F84" s="6">
        <v>24.124203820000002</v>
      </c>
      <c r="G84" s="6">
        <v>61.504777070000003</v>
      </c>
      <c r="H84" s="6">
        <v>14.371019110000001</v>
      </c>
      <c r="I84" s="6">
        <v>11.618589740000001</v>
      </c>
      <c r="J84" s="6">
        <v>4.4070512820000003</v>
      </c>
      <c r="K84" s="5">
        <v>734</v>
      </c>
      <c r="L84" s="5">
        <v>142</v>
      </c>
      <c r="M84" s="5">
        <v>308</v>
      </c>
      <c r="N84" s="5">
        <v>284</v>
      </c>
      <c r="O84" s="7">
        <v>1.2291483759999999</v>
      </c>
      <c r="P84" s="6">
        <v>12.39669421</v>
      </c>
      <c r="Q84" s="6">
        <v>2.5403225809999999</v>
      </c>
    </row>
    <row r="85" spans="1:17" x14ac:dyDescent="0.25">
      <c r="A85" s="8">
        <v>115</v>
      </c>
      <c r="B85" s="2" t="s">
        <v>83</v>
      </c>
      <c r="C85" s="3">
        <v>9968</v>
      </c>
      <c r="D85" s="3">
        <v>545.8926616</v>
      </c>
      <c r="E85" s="6">
        <v>14.58667737</v>
      </c>
      <c r="F85" s="6">
        <v>21.207865170000002</v>
      </c>
      <c r="G85" s="6">
        <v>60.042134830000002</v>
      </c>
      <c r="H85" s="6">
        <v>18.75</v>
      </c>
      <c r="I85" s="6">
        <v>9.2952765849999999</v>
      </c>
      <c r="J85" s="6">
        <v>5.3548875980000004</v>
      </c>
      <c r="K85" s="5">
        <v>2584</v>
      </c>
      <c r="L85" s="5">
        <v>178</v>
      </c>
      <c r="M85" s="5">
        <v>893</v>
      </c>
      <c r="N85" s="5">
        <v>1513</v>
      </c>
      <c r="O85" s="7">
        <v>1.0262008730000001</v>
      </c>
      <c r="P85" s="6">
        <v>2.9719204760000002</v>
      </c>
      <c r="Q85" s="6">
        <v>1.8316882059999999</v>
      </c>
    </row>
    <row r="86" spans="1:17" x14ac:dyDescent="0.25">
      <c r="A86" s="8">
        <v>116</v>
      </c>
      <c r="B86" s="2" t="s">
        <v>84</v>
      </c>
      <c r="C86" s="3">
        <v>3382</v>
      </c>
      <c r="D86" s="3">
        <v>385.19362189999998</v>
      </c>
      <c r="E86" s="6">
        <v>13.749260789999999</v>
      </c>
      <c r="F86" s="6">
        <v>21.318746300000001</v>
      </c>
      <c r="G86" s="6">
        <v>61.265523360000003</v>
      </c>
      <c r="H86" s="6">
        <v>17.41573034</v>
      </c>
      <c r="I86" s="6">
        <v>10.319917439999999</v>
      </c>
      <c r="J86" s="6">
        <v>7.0765148169999996</v>
      </c>
      <c r="K86" s="5">
        <v>1821</v>
      </c>
      <c r="L86" s="5">
        <v>130</v>
      </c>
      <c r="M86" s="5">
        <v>415</v>
      </c>
      <c r="N86" s="5">
        <v>1276</v>
      </c>
      <c r="O86" s="7">
        <v>1.235370611</v>
      </c>
      <c r="P86" s="6">
        <v>4.153070306</v>
      </c>
      <c r="Q86" s="6">
        <v>0.79388415199999995</v>
      </c>
    </row>
    <row r="87" spans="1:17" x14ac:dyDescent="0.25">
      <c r="A87" s="8">
        <v>117</v>
      </c>
      <c r="B87" s="2" t="s">
        <v>85</v>
      </c>
      <c r="C87" s="3">
        <v>11199</v>
      </c>
      <c r="D87" s="3">
        <v>502.6481149</v>
      </c>
      <c r="E87" s="6">
        <v>17.233681579999999</v>
      </c>
      <c r="F87" s="6">
        <v>19.573176180000001</v>
      </c>
      <c r="G87" s="6">
        <v>60.99651755</v>
      </c>
      <c r="H87" s="6">
        <v>19.43030628</v>
      </c>
      <c r="I87" s="6">
        <v>7.7150802909999996</v>
      </c>
      <c r="J87" s="6">
        <v>6.9076881669999999</v>
      </c>
      <c r="K87" s="5">
        <v>6958</v>
      </c>
      <c r="L87" s="5">
        <v>191</v>
      </c>
      <c r="M87" s="5">
        <v>2528</v>
      </c>
      <c r="N87" s="5">
        <v>4239</v>
      </c>
      <c r="O87" s="7">
        <v>1.5233320480000001</v>
      </c>
      <c r="P87" s="6">
        <v>11.154129790000001</v>
      </c>
      <c r="Q87" s="6">
        <v>2.4785939610000001</v>
      </c>
    </row>
    <row r="88" spans="1:17" x14ac:dyDescent="0.25">
      <c r="A88" s="8">
        <v>118</v>
      </c>
      <c r="B88" s="2" t="s">
        <v>86</v>
      </c>
      <c r="C88" s="3">
        <v>12157</v>
      </c>
      <c r="D88" s="3">
        <v>1208.449304</v>
      </c>
      <c r="E88" s="6">
        <v>24.43859505</v>
      </c>
      <c r="F88" s="6">
        <v>19.396232619999999</v>
      </c>
      <c r="G88" s="6">
        <v>61.758657560000003</v>
      </c>
      <c r="H88" s="6">
        <v>18.84510981</v>
      </c>
      <c r="I88" s="6">
        <v>12.12721198</v>
      </c>
      <c r="J88" s="6">
        <v>9.3222785960000003</v>
      </c>
      <c r="K88" s="5">
        <v>4756</v>
      </c>
      <c r="L88" s="5">
        <v>60</v>
      </c>
      <c r="M88" s="5">
        <v>1269</v>
      </c>
      <c r="N88" s="5">
        <v>3427</v>
      </c>
      <c r="O88" s="7">
        <v>1.3600697470000001</v>
      </c>
      <c r="P88" s="6">
        <v>2.407238317</v>
      </c>
      <c r="Q88" s="6">
        <v>4.7492967070000001</v>
      </c>
    </row>
    <row r="89" spans="1:17" x14ac:dyDescent="0.25">
      <c r="A89" s="8">
        <v>119</v>
      </c>
      <c r="B89" s="2" t="s">
        <v>87</v>
      </c>
      <c r="C89" s="3">
        <v>1440</v>
      </c>
      <c r="D89" s="3">
        <v>381.96286470000001</v>
      </c>
      <c r="E89" s="6">
        <v>18.125</v>
      </c>
      <c r="F89" s="6">
        <v>20.694444440000002</v>
      </c>
      <c r="G89" s="6">
        <v>63.402777780000001</v>
      </c>
      <c r="H89" s="6">
        <v>15.902777779999999</v>
      </c>
      <c r="I89" s="6">
        <v>11.099549079999999</v>
      </c>
      <c r="J89" s="6">
        <v>5.5497745399999996</v>
      </c>
      <c r="K89" s="5">
        <v>560</v>
      </c>
      <c r="L89" s="5">
        <v>153</v>
      </c>
      <c r="M89" s="5">
        <v>59</v>
      </c>
      <c r="N89" s="5">
        <v>348</v>
      </c>
      <c r="O89" s="7">
        <v>0.77041602499999995</v>
      </c>
      <c r="P89" s="6">
        <v>2.793296089</v>
      </c>
      <c r="Q89" s="6">
        <v>3.7422037420000001</v>
      </c>
    </row>
    <row r="90" spans="1:17" x14ac:dyDescent="0.25">
      <c r="A90" s="8">
        <v>120</v>
      </c>
      <c r="B90" s="2" t="s">
        <v>88</v>
      </c>
      <c r="C90" s="3">
        <v>9815</v>
      </c>
      <c r="D90" s="3">
        <v>388.4052236</v>
      </c>
      <c r="E90" s="6">
        <v>26.286296490000002</v>
      </c>
      <c r="F90" s="6">
        <v>20.05094244</v>
      </c>
      <c r="G90" s="6">
        <v>62.312786549999998</v>
      </c>
      <c r="H90" s="6">
        <v>17.636271010000002</v>
      </c>
      <c r="I90" s="6">
        <v>9.2497430630000004</v>
      </c>
      <c r="J90" s="6">
        <v>8.3247687559999992</v>
      </c>
      <c r="K90" s="5">
        <v>3466</v>
      </c>
      <c r="L90" s="5">
        <v>185</v>
      </c>
      <c r="M90" s="5">
        <v>1024</v>
      </c>
      <c r="N90" s="5">
        <v>2257</v>
      </c>
      <c r="O90" s="7">
        <v>2.8655710069999998</v>
      </c>
      <c r="P90" s="6">
        <v>9.9502487560000006</v>
      </c>
      <c r="Q90" s="6">
        <v>2.6127527220000002</v>
      </c>
    </row>
    <row r="91" spans="1:17" x14ac:dyDescent="0.25">
      <c r="A91" s="8">
        <v>121</v>
      </c>
      <c r="B91" s="2" t="s">
        <v>89</v>
      </c>
      <c r="C91" s="3">
        <v>24513</v>
      </c>
      <c r="D91" s="3">
        <v>1458.239143</v>
      </c>
      <c r="E91" s="6">
        <v>25.402847470000001</v>
      </c>
      <c r="F91" s="6">
        <v>20.03018806</v>
      </c>
      <c r="G91" s="6">
        <v>62.876840860000001</v>
      </c>
      <c r="H91" s="6">
        <v>17.092971080000002</v>
      </c>
      <c r="I91" s="6">
        <v>11.02679389</v>
      </c>
      <c r="J91" s="6">
        <v>7.3240697409999997</v>
      </c>
      <c r="K91" s="5">
        <v>13999</v>
      </c>
      <c r="L91" s="5">
        <v>90</v>
      </c>
      <c r="M91" s="5">
        <v>3390</v>
      </c>
      <c r="N91" s="5">
        <v>10519</v>
      </c>
      <c r="O91" s="7">
        <v>2.2479622479999999</v>
      </c>
      <c r="P91" s="6">
        <v>5.3673126560000002</v>
      </c>
      <c r="Q91" s="6">
        <v>3.8595779220000002</v>
      </c>
    </row>
    <row r="92" spans="1:17" x14ac:dyDescent="0.25">
      <c r="A92" s="8">
        <v>131</v>
      </c>
      <c r="B92" s="2" t="s">
        <v>90</v>
      </c>
      <c r="C92" s="3">
        <v>18803</v>
      </c>
      <c r="D92" s="3">
        <v>2419.9485199999999</v>
      </c>
      <c r="E92" s="6">
        <v>36.052757540000002</v>
      </c>
      <c r="F92" s="6">
        <v>19.757485509999999</v>
      </c>
      <c r="G92" s="6">
        <v>61.341275330000002</v>
      </c>
      <c r="H92" s="6">
        <v>18.901239159999999</v>
      </c>
      <c r="I92" s="6">
        <v>12.145425489999999</v>
      </c>
      <c r="J92" s="6">
        <v>7.7773338660000002</v>
      </c>
      <c r="K92" s="5">
        <v>8310</v>
      </c>
      <c r="L92" s="5">
        <v>12</v>
      </c>
      <c r="M92" s="5">
        <v>725</v>
      </c>
      <c r="N92" s="5">
        <v>7573</v>
      </c>
      <c r="O92" s="7">
        <v>0.89914418799999996</v>
      </c>
      <c r="P92" s="6">
        <v>2.096210696</v>
      </c>
      <c r="Q92" s="6">
        <v>3.569522997</v>
      </c>
    </row>
    <row r="93" spans="1:17" x14ac:dyDescent="0.25">
      <c r="A93" s="8">
        <v>135</v>
      </c>
      <c r="B93" s="2" t="s">
        <v>92</v>
      </c>
      <c r="C93" s="3">
        <v>8470</v>
      </c>
      <c r="D93" s="3">
        <v>3282.9457360000001</v>
      </c>
      <c r="E93" s="6">
        <v>31.711924440000001</v>
      </c>
      <c r="F93" s="6">
        <v>20.979929160000001</v>
      </c>
      <c r="G93" s="6">
        <v>60.507674139999999</v>
      </c>
      <c r="H93" s="6">
        <v>18.512396689999999</v>
      </c>
      <c r="I93" s="6">
        <v>12.581602370000001</v>
      </c>
      <c r="J93" s="6">
        <v>6.8842729970000001</v>
      </c>
      <c r="K93" s="5">
        <v>3987</v>
      </c>
      <c r="L93" s="5">
        <v>10</v>
      </c>
      <c r="M93" s="5">
        <v>1175</v>
      </c>
      <c r="N93" s="5">
        <v>2802</v>
      </c>
      <c r="O93" s="7">
        <v>1.1641177810000001</v>
      </c>
      <c r="P93" s="6">
        <v>8.0266732530000002</v>
      </c>
      <c r="Q93" s="6">
        <v>1.0023866349999999</v>
      </c>
    </row>
    <row r="94" spans="1:17" x14ac:dyDescent="0.25">
      <c r="A94" s="8">
        <v>136</v>
      </c>
      <c r="B94" s="2" t="s">
        <v>93</v>
      </c>
      <c r="C94" s="3">
        <v>7533</v>
      </c>
      <c r="D94" s="3">
        <v>868.85813150000001</v>
      </c>
      <c r="E94" s="6">
        <v>26.191424399999999</v>
      </c>
      <c r="F94" s="6">
        <v>21.505376340000002</v>
      </c>
      <c r="G94" s="6">
        <v>57.427319789999999</v>
      </c>
      <c r="H94" s="6">
        <v>21.067303859999999</v>
      </c>
      <c r="I94" s="6">
        <v>9.8436980379999994</v>
      </c>
      <c r="J94" s="6">
        <v>7.5823079480000004</v>
      </c>
      <c r="K94" s="5">
        <v>1485</v>
      </c>
      <c r="L94" s="5">
        <v>24</v>
      </c>
      <c r="M94" s="5">
        <v>243</v>
      </c>
      <c r="N94" s="5">
        <v>1218</v>
      </c>
      <c r="O94" s="7">
        <v>0.89751013300000004</v>
      </c>
      <c r="P94" s="6">
        <v>0.26838432600000001</v>
      </c>
      <c r="Q94" s="6">
        <v>2.5193281789999999</v>
      </c>
    </row>
    <row r="95" spans="1:17" x14ac:dyDescent="0.25">
      <c r="A95" s="8">
        <v>137</v>
      </c>
      <c r="B95" s="2" t="s">
        <v>94</v>
      </c>
      <c r="C95" s="3">
        <v>5090</v>
      </c>
      <c r="D95" s="3">
        <v>1824.37276</v>
      </c>
      <c r="E95" s="6">
        <v>20.943025540000001</v>
      </c>
      <c r="F95" s="6">
        <v>19.037328089999999</v>
      </c>
      <c r="G95" s="6">
        <v>57.013752459999999</v>
      </c>
      <c r="H95" s="6">
        <v>23.948919450000002</v>
      </c>
      <c r="I95" s="6">
        <v>8.8888888890000004</v>
      </c>
      <c r="J95" s="6">
        <v>7.3086419749999996</v>
      </c>
      <c r="K95" s="5">
        <v>1009</v>
      </c>
      <c r="L95" s="5" t="s">
        <v>2211</v>
      </c>
      <c r="M95" s="5">
        <v>97</v>
      </c>
      <c r="N95" s="5">
        <v>909</v>
      </c>
      <c r="O95" s="7">
        <v>0.89759281899999999</v>
      </c>
      <c r="P95" s="6">
        <v>1.3897161010000001</v>
      </c>
      <c r="Q95" s="6">
        <v>1.052631579</v>
      </c>
    </row>
    <row r="96" spans="1:17" x14ac:dyDescent="0.25">
      <c r="A96" s="8">
        <v>138</v>
      </c>
      <c r="B96" s="2" t="s">
        <v>95</v>
      </c>
      <c r="C96" s="3">
        <v>13454</v>
      </c>
      <c r="D96" s="3">
        <v>1786.7197880000001</v>
      </c>
      <c r="E96" s="6">
        <v>19.436598780000001</v>
      </c>
      <c r="F96" s="6">
        <v>21.629255239999999</v>
      </c>
      <c r="G96" s="6">
        <v>59.803775829999999</v>
      </c>
      <c r="H96" s="6">
        <v>18.566968930000002</v>
      </c>
      <c r="I96" s="6">
        <v>10.74386331</v>
      </c>
      <c r="J96" s="6">
        <v>5.595762143</v>
      </c>
      <c r="K96" s="5">
        <v>4082</v>
      </c>
      <c r="L96" s="5">
        <v>68</v>
      </c>
      <c r="M96" s="5">
        <v>1367</v>
      </c>
      <c r="N96" s="5">
        <v>2647</v>
      </c>
      <c r="O96" s="7">
        <v>0.67524115799999995</v>
      </c>
      <c r="P96" s="6">
        <v>5.1522958020000003</v>
      </c>
      <c r="Q96" s="6">
        <v>2.1494907130000001</v>
      </c>
    </row>
    <row r="97" spans="1:17" x14ac:dyDescent="0.25">
      <c r="A97" s="8">
        <v>139</v>
      </c>
      <c r="B97" s="2" t="s">
        <v>96</v>
      </c>
      <c r="C97" s="3">
        <v>5853</v>
      </c>
      <c r="D97" s="3">
        <v>1997.6109220000001</v>
      </c>
      <c r="E97" s="6">
        <v>32.598667349999999</v>
      </c>
      <c r="F97" s="6">
        <v>21.083205190000001</v>
      </c>
      <c r="G97" s="6">
        <v>59.422518369999999</v>
      </c>
      <c r="H97" s="6">
        <v>19.49427644</v>
      </c>
      <c r="I97" s="6">
        <v>10.86487885</v>
      </c>
      <c r="J97" s="6">
        <v>9.1402949039999992</v>
      </c>
      <c r="K97" s="5">
        <v>3113</v>
      </c>
      <c r="L97" s="5">
        <v>7</v>
      </c>
      <c r="M97" s="5">
        <v>248</v>
      </c>
      <c r="N97" s="5">
        <v>2858</v>
      </c>
      <c r="O97" s="7">
        <v>0.935925126</v>
      </c>
      <c r="P97" s="6">
        <v>4.0535777230000001</v>
      </c>
      <c r="Q97" s="6">
        <v>1.201253482</v>
      </c>
    </row>
    <row r="98" spans="1:17" x14ac:dyDescent="0.25">
      <c r="A98" s="8">
        <v>141</v>
      </c>
      <c r="B98" s="2" t="s">
        <v>97</v>
      </c>
      <c r="C98" s="3">
        <v>17857</v>
      </c>
      <c r="D98" s="3">
        <v>3246.727273</v>
      </c>
      <c r="E98" s="6">
        <v>28.521028170000001</v>
      </c>
      <c r="F98" s="6">
        <v>19.924959399999999</v>
      </c>
      <c r="G98" s="6">
        <v>61.326090610000001</v>
      </c>
      <c r="H98" s="6">
        <v>18.74894999</v>
      </c>
      <c r="I98" s="6">
        <v>9.7065589410000008</v>
      </c>
      <c r="J98" s="6">
        <v>8.6405206759999995</v>
      </c>
      <c r="K98" s="5">
        <v>6331</v>
      </c>
      <c r="L98" s="5">
        <v>6</v>
      </c>
      <c r="M98" s="5">
        <v>936</v>
      </c>
      <c r="N98" s="5">
        <v>5389</v>
      </c>
      <c r="O98" s="7">
        <v>0.39951170800000002</v>
      </c>
      <c r="P98" s="6">
        <v>2.4792922750000002</v>
      </c>
      <c r="Q98" s="6">
        <v>2.5802462199999998</v>
      </c>
    </row>
    <row r="99" spans="1:17" x14ac:dyDescent="0.25">
      <c r="A99" s="8">
        <v>151</v>
      </c>
      <c r="B99" s="2" t="s">
        <v>99</v>
      </c>
      <c r="C99" s="3">
        <v>5576</v>
      </c>
      <c r="D99" s="3">
        <v>1929.4117650000001</v>
      </c>
      <c r="E99" s="6">
        <v>22.704447630000001</v>
      </c>
      <c r="F99" s="6">
        <v>21.70014347</v>
      </c>
      <c r="G99" s="6">
        <v>58.931133430000003</v>
      </c>
      <c r="H99" s="6">
        <v>19.3687231</v>
      </c>
      <c r="I99" s="6">
        <v>8.8344000719999993</v>
      </c>
      <c r="J99" s="6">
        <v>5.048228613</v>
      </c>
      <c r="K99" s="5">
        <v>2032</v>
      </c>
      <c r="L99" s="5">
        <v>25</v>
      </c>
      <c r="M99" s="5">
        <v>133</v>
      </c>
      <c r="N99" s="5">
        <v>1874</v>
      </c>
      <c r="O99" s="7">
        <v>1.22324159</v>
      </c>
      <c r="P99" s="6">
        <v>4.3875685559999997</v>
      </c>
      <c r="Q99" s="6">
        <v>0.94254123599999995</v>
      </c>
    </row>
    <row r="100" spans="1:17" x14ac:dyDescent="0.25">
      <c r="A100" s="8">
        <v>152</v>
      </c>
      <c r="B100" s="2" t="s">
        <v>100</v>
      </c>
      <c r="C100" s="3">
        <v>6308</v>
      </c>
      <c r="D100" s="3">
        <v>701.66852059999997</v>
      </c>
      <c r="E100" s="6">
        <v>21.861128730000001</v>
      </c>
      <c r="F100" s="6">
        <v>21.290424860000002</v>
      </c>
      <c r="G100" s="6">
        <v>57.62523779</v>
      </c>
      <c r="H100" s="6">
        <v>21.084337349999998</v>
      </c>
      <c r="I100" s="6">
        <v>9.6763959390000007</v>
      </c>
      <c r="J100" s="6">
        <v>7.7728426400000004</v>
      </c>
      <c r="K100" s="5">
        <v>1414</v>
      </c>
      <c r="L100" s="5">
        <v>59</v>
      </c>
      <c r="M100" s="5">
        <v>108</v>
      </c>
      <c r="N100" s="5">
        <v>1247</v>
      </c>
      <c r="O100" s="7">
        <v>0.81190798399999997</v>
      </c>
      <c r="P100" s="6">
        <v>6.5131056389999999</v>
      </c>
      <c r="Q100" s="6">
        <v>1.4444444439999999</v>
      </c>
    </row>
    <row r="101" spans="1:17" x14ac:dyDescent="0.25">
      <c r="A101" s="8">
        <v>153</v>
      </c>
      <c r="B101" s="2" t="s">
        <v>101</v>
      </c>
      <c r="C101" s="3">
        <v>8620</v>
      </c>
      <c r="D101" s="3">
        <v>707.71756979999998</v>
      </c>
      <c r="E101" s="6">
        <v>20.30162413</v>
      </c>
      <c r="F101" s="6">
        <v>21.194895590000002</v>
      </c>
      <c r="G101" s="6">
        <v>59.013921109999998</v>
      </c>
      <c r="H101" s="6">
        <v>19.791183289999999</v>
      </c>
      <c r="I101" s="6">
        <v>8.3526682139999995</v>
      </c>
      <c r="J101" s="6">
        <v>8.5846867749999998</v>
      </c>
      <c r="K101" s="5">
        <v>2840</v>
      </c>
      <c r="L101" s="5">
        <v>201</v>
      </c>
      <c r="M101" s="5">
        <v>617</v>
      </c>
      <c r="N101" s="5">
        <v>2022</v>
      </c>
      <c r="O101" s="7">
        <v>1.599390708</v>
      </c>
      <c r="P101" s="6">
        <v>6.9534472599999999</v>
      </c>
      <c r="Q101" s="6">
        <v>2.7494199539999999</v>
      </c>
    </row>
    <row r="102" spans="1:17" x14ac:dyDescent="0.25">
      <c r="A102" s="8">
        <v>154</v>
      </c>
      <c r="B102" s="2" t="s">
        <v>102</v>
      </c>
      <c r="C102" s="3">
        <v>14307</v>
      </c>
      <c r="D102" s="3">
        <v>1157.5242720000001</v>
      </c>
      <c r="E102" s="6">
        <v>26.511497869999999</v>
      </c>
      <c r="F102" s="6">
        <v>20.18592297</v>
      </c>
      <c r="G102" s="6">
        <v>56.517788500000002</v>
      </c>
      <c r="H102" s="6">
        <v>23.296288530000002</v>
      </c>
      <c r="I102" s="6">
        <v>9.6845503350000008</v>
      </c>
      <c r="J102" s="6">
        <v>9.4038387310000005</v>
      </c>
      <c r="K102" s="5">
        <v>6579</v>
      </c>
      <c r="L102" s="5">
        <v>90</v>
      </c>
      <c r="M102" s="5">
        <v>863</v>
      </c>
      <c r="N102" s="5">
        <v>5626</v>
      </c>
      <c r="O102" s="7">
        <v>4.2628774419999997</v>
      </c>
      <c r="P102" s="6">
        <v>8.1706435289999995</v>
      </c>
      <c r="Q102" s="6">
        <v>1.768602029</v>
      </c>
    </row>
    <row r="103" spans="1:17" x14ac:dyDescent="0.25">
      <c r="A103" s="8">
        <v>155</v>
      </c>
      <c r="B103" s="2" t="s">
        <v>103</v>
      </c>
      <c r="C103" s="3">
        <v>10957</v>
      </c>
      <c r="D103" s="3">
        <v>2297.0649899999999</v>
      </c>
      <c r="E103" s="6">
        <v>19.603906179999999</v>
      </c>
      <c r="F103" s="6">
        <v>21.182805510000001</v>
      </c>
      <c r="G103" s="6">
        <v>57.8716802</v>
      </c>
      <c r="H103" s="6">
        <v>20.945514280000001</v>
      </c>
      <c r="I103" s="6">
        <v>10.005966859999999</v>
      </c>
      <c r="J103" s="6">
        <v>9.363381833</v>
      </c>
      <c r="K103" s="5">
        <v>5073</v>
      </c>
      <c r="L103" s="5">
        <v>26</v>
      </c>
      <c r="M103" s="5">
        <v>1054</v>
      </c>
      <c r="N103" s="5">
        <v>3993</v>
      </c>
      <c r="O103" s="7">
        <v>1.37667304</v>
      </c>
      <c r="P103" s="6">
        <v>10.761823850000001</v>
      </c>
      <c r="Q103" s="6">
        <v>1.9205909510000001</v>
      </c>
    </row>
    <row r="104" spans="1:17" x14ac:dyDescent="0.25">
      <c r="A104" s="8">
        <v>156</v>
      </c>
      <c r="B104" s="2" t="s">
        <v>104</v>
      </c>
      <c r="C104" s="3">
        <v>13999</v>
      </c>
      <c r="D104" s="3">
        <v>1172.445561</v>
      </c>
      <c r="E104" s="6">
        <v>22.658761340000002</v>
      </c>
      <c r="F104" s="6">
        <v>20.565754699999999</v>
      </c>
      <c r="G104" s="6">
        <v>58.154153870000002</v>
      </c>
      <c r="H104" s="6">
        <v>21.28009144</v>
      </c>
      <c r="I104" s="6">
        <v>10.158135509999999</v>
      </c>
      <c r="J104" s="6">
        <v>8.5731781999999992</v>
      </c>
      <c r="K104" s="5">
        <v>6007</v>
      </c>
      <c r="L104" s="5">
        <v>101</v>
      </c>
      <c r="M104" s="5">
        <v>1176</v>
      </c>
      <c r="N104" s="5">
        <v>4730</v>
      </c>
      <c r="O104" s="7">
        <v>3.128654971</v>
      </c>
      <c r="P104" s="6">
        <v>3.9169314910000002</v>
      </c>
      <c r="Q104" s="6">
        <v>1.446010754</v>
      </c>
    </row>
    <row r="105" spans="1:17" x14ac:dyDescent="0.25">
      <c r="A105" s="8">
        <v>157</v>
      </c>
      <c r="B105" s="2" t="s">
        <v>105</v>
      </c>
      <c r="C105" s="3">
        <v>4762</v>
      </c>
      <c r="D105" s="3">
        <v>779.37806869999997</v>
      </c>
      <c r="E105" s="6">
        <v>28.79042419</v>
      </c>
      <c r="F105" s="6">
        <v>21.902561949999999</v>
      </c>
      <c r="G105" s="6">
        <v>63.94372113</v>
      </c>
      <c r="H105" s="6">
        <v>14.15371693</v>
      </c>
      <c r="I105" s="6">
        <v>8.8374539720000005</v>
      </c>
      <c r="J105" s="6">
        <v>6.5228826929999997</v>
      </c>
      <c r="K105" s="5">
        <v>2122</v>
      </c>
      <c r="L105" s="5">
        <v>52</v>
      </c>
      <c r="M105" s="5">
        <v>584</v>
      </c>
      <c r="N105" s="5">
        <v>1486</v>
      </c>
      <c r="O105" s="7">
        <v>1.9527702090000001</v>
      </c>
      <c r="P105" s="6">
        <v>14.34996787</v>
      </c>
      <c r="Q105" s="6">
        <v>2.5300442759999999</v>
      </c>
    </row>
    <row r="106" spans="1:17" x14ac:dyDescent="0.25">
      <c r="A106" s="8">
        <v>158</v>
      </c>
      <c r="B106" s="2" t="s">
        <v>106</v>
      </c>
      <c r="C106" s="3">
        <v>14435</v>
      </c>
      <c r="D106" s="3">
        <v>1680.4423750000001</v>
      </c>
      <c r="E106" s="6">
        <v>19.07170073</v>
      </c>
      <c r="F106" s="6">
        <v>19.009352270000001</v>
      </c>
      <c r="G106" s="6">
        <v>58.191894699999999</v>
      </c>
      <c r="H106" s="6">
        <v>22.79875303</v>
      </c>
      <c r="I106" s="6">
        <v>7.6585671519999998</v>
      </c>
      <c r="J106" s="6">
        <v>7.240827125</v>
      </c>
      <c r="K106" s="5">
        <v>5935</v>
      </c>
      <c r="L106" s="5">
        <v>88</v>
      </c>
      <c r="M106" s="5">
        <v>2358</v>
      </c>
      <c r="N106" s="5">
        <v>3489</v>
      </c>
      <c r="O106" s="7">
        <v>2.209318793</v>
      </c>
      <c r="P106" s="6">
        <v>8.2522217520000005</v>
      </c>
      <c r="Q106" s="6">
        <v>2.169197397</v>
      </c>
    </row>
    <row r="107" spans="1:17" x14ac:dyDescent="0.25">
      <c r="A107" s="8">
        <v>159</v>
      </c>
      <c r="B107" s="2" t="s">
        <v>107</v>
      </c>
      <c r="C107" s="3">
        <v>6161</v>
      </c>
      <c r="D107" s="3">
        <v>1780.6358379999999</v>
      </c>
      <c r="E107" s="6">
        <v>20.01298491</v>
      </c>
      <c r="F107" s="6">
        <v>21.23031975</v>
      </c>
      <c r="G107" s="6">
        <v>59.227398149999999</v>
      </c>
      <c r="H107" s="6">
        <v>19.542282100000001</v>
      </c>
      <c r="I107" s="6">
        <v>7.6816213119999999</v>
      </c>
      <c r="J107" s="6">
        <v>7.6816213119999999</v>
      </c>
      <c r="K107" s="5">
        <v>1576</v>
      </c>
      <c r="L107" s="5">
        <v>25</v>
      </c>
      <c r="M107" s="5">
        <v>354</v>
      </c>
      <c r="N107" s="5">
        <v>1197</v>
      </c>
      <c r="O107" s="7">
        <v>2.654232425</v>
      </c>
      <c r="P107" s="6">
        <v>5.0100200399999997</v>
      </c>
      <c r="Q107" s="6">
        <v>1.5964450299999999</v>
      </c>
    </row>
    <row r="108" spans="1:17" x14ac:dyDescent="0.25">
      <c r="A108" s="8">
        <v>160</v>
      </c>
      <c r="B108" s="2" t="s">
        <v>108</v>
      </c>
      <c r="C108" s="3">
        <v>5142</v>
      </c>
      <c r="D108" s="3">
        <v>938.32116789999998</v>
      </c>
      <c r="E108" s="6">
        <v>24.115130300000001</v>
      </c>
      <c r="F108" s="6">
        <v>21.197977439999999</v>
      </c>
      <c r="G108" s="6">
        <v>53.111629720000003</v>
      </c>
      <c r="H108" s="6">
        <v>25.690392840000001</v>
      </c>
      <c r="I108" s="6">
        <v>6.213592233</v>
      </c>
      <c r="J108" s="6">
        <v>11.650485440000001</v>
      </c>
      <c r="K108" s="5">
        <v>1754</v>
      </c>
      <c r="L108" s="5" t="s">
        <v>2211</v>
      </c>
      <c r="M108" s="5">
        <v>197</v>
      </c>
      <c r="N108" s="5">
        <v>1553</v>
      </c>
      <c r="O108" s="7">
        <v>2.2151898729999999</v>
      </c>
      <c r="P108" s="6">
        <v>0.386697603</v>
      </c>
      <c r="Q108" s="6">
        <v>0.872431175</v>
      </c>
    </row>
    <row r="109" spans="1:17" x14ac:dyDescent="0.25">
      <c r="A109" s="8">
        <v>161</v>
      </c>
      <c r="B109" s="2" t="s">
        <v>109</v>
      </c>
      <c r="C109" s="3">
        <v>12983</v>
      </c>
      <c r="D109" s="3">
        <v>1653.88535</v>
      </c>
      <c r="E109" s="6">
        <v>24.86328275</v>
      </c>
      <c r="F109" s="6">
        <v>20.496033270000002</v>
      </c>
      <c r="G109" s="6">
        <v>56.481552800000003</v>
      </c>
      <c r="H109" s="6">
        <v>23.022413929999999</v>
      </c>
      <c r="I109" s="6">
        <v>10.630868319999999</v>
      </c>
      <c r="J109" s="6">
        <v>12.105222319999999</v>
      </c>
      <c r="K109" s="5">
        <v>6246</v>
      </c>
      <c r="L109" s="5">
        <v>14</v>
      </c>
      <c r="M109" s="5">
        <v>324</v>
      </c>
      <c r="N109" s="5">
        <v>5908</v>
      </c>
      <c r="O109" s="7">
        <v>1.346297681</v>
      </c>
      <c r="P109" s="6">
        <v>2.4308005960000001</v>
      </c>
      <c r="Q109" s="6">
        <v>1.719959346</v>
      </c>
    </row>
    <row r="110" spans="1:17" x14ac:dyDescent="0.25">
      <c r="A110" s="8">
        <v>172</v>
      </c>
      <c r="B110" s="2" t="s">
        <v>111</v>
      </c>
      <c r="C110" s="3">
        <v>6416</v>
      </c>
      <c r="D110" s="3">
        <v>677.5079197</v>
      </c>
      <c r="E110" s="6">
        <v>18.656483789999999</v>
      </c>
      <c r="F110" s="6">
        <v>21.96072319</v>
      </c>
      <c r="G110" s="6">
        <v>62.03241895</v>
      </c>
      <c r="H110" s="6">
        <v>16.00685786</v>
      </c>
      <c r="I110" s="6">
        <v>11.27025123</v>
      </c>
      <c r="J110" s="6">
        <v>5.3220630819999997</v>
      </c>
      <c r="K110" s="5">
        <v>3984</v>
      </c>
      <c r="L110" s="5">
        <v>56</v>
      </c>
      <c r="M110" s="5">
        <v>1156</v>
      </c>
      <c r="N110" s="5">
        <v>2772</v>
      </c>
      <c r="O110" s="7">
        <v>2.1373510859999998</v>
      </c>
      <c r="P110" s="6">
        <v>0.95132392600000004</v>
      </c>
      <c r="Q110" s="6">
        <v>1.9493790289999999</v>
      </c>
    </row>
    <row r="111" spans="1:17" x14ac:dyDescent="0.25">
      <c r="A111" s="8">
        <v>173</v>
      </c>
      <c r="B111" s="2" t="s">
        <v>112</v>
      </c>
      <c r="C111" s="3">
        <v>3634</v>
      </c>
      <c r="D111" s="3">
        <v>280.6177606</v>
      </c>
      <c r="E111" s="6">
        <v>7.9526692350000001</v>
      </c>
      <c r="F111" s="6">
        <v>22.757292240000002</v>
      </c>
      <c r="G111" s="6">
        <v>62.795817280000001</v>
      </c>
      <c r="H111" s="6">
        <v>14.44689048</v>
      </c>
      <c r="I111" s="6">
        <v>10.500138160000001</v>
      </c>
      <c r="J111" s="6">
        <v>4.4211108039999996</v>
      </c>
      <c r="K111" s="5">
        <v>757</v>
      </c>
      <c r="L111" s="5">
        <v>74</v>
      </c>
      <c r="M111" s="5">
        <v>301</v>
      </c>
      <c r="N111" s="5">
        <v>382</v>
      </c>
      <c r="O111" s="7">
        <v>2.7249683139999998</v>
      </c>
      <c r="P111" s="6">
        <v>4.4272274490000001</v>
      </c>
      <c r="Q111" s="6">
        <v>1.9145394010000001</v>
      </c>
    </row>
    <row r="112" spans="1:17" x14ac:dyDescent="0.25">
      <c r="A112" s="8">
        <v>176</v>
      </c>
      <c r="B112" s="2" t="s">
        <v>114</v>
      </c>
      <c r="C112" s="3">
        <v>5645</v>
      </c>
      <c r="D112" s="3">
        <v>470.80900750000001</v>
      </c>
      <c r="E112" s="6">
        <v>21.523472099999999</v>
      </c>
      <c r="F112" s="6">
        <v>21.753764390000001</v>
      </c>
      <c r="G112" s="6">
        <v>61.913197519999997</v>
      </c>
      <c r="H112" s="6">
        <v>16.333038089999999</v>
      </c>
      <c r="I112" s="6">
        <v>9.5203880010000006</v>
      </c>
      <c r="J112" s="6">
        <v>5.0296389440000002</v>
      </c>
      <c r="K112" s="5">
        <v>2569</v>
      </c>
      <c r="L112" s="5">
        <v>66</v>
      </c>
      <c r="M112" s="5">
        <v>942</v>
      </c>
      <c r="N112" s="5">
        <v>1561</v>
      </c>
      <c r="O112" s="7">
        <v>0.701030928</v>
      </c>
      <c r="P112" s="6">
        <v>10.02227171</v>
      </c>
      <c r="Q112" s="6">
        <v>1.821825469</v>
      </c>
    </row>
    <row r="113" spans="1:17" x14ac:dyDescent="0.25">
      <c r="A113" s="8">
        <v>177</v>
      </c>
      <c r="B113" s="2" t="s">
        <v>115</v>
      </c>
      <c r="C113" s="3">
        <v>11864</v>
      </c>
      <c r="D113" s="3">
        <v>608.09841110000002</v>
      </c>
      <c r="E113" s="6">
        <v>19.369521240000001</v>
      </c>
      <c r="F113" s="6">
        <v>20.043830069999998</v>
      </c>
      <c r="G113" s="6">
        <v>60.190492249999998</v>
      </c>
      <c r="H113" s="6">
        <v>19.76567768</v>
      </c>
      <c r="I113" s="6">
        <v>11.168457569999999</v>
      </c>
      <c r="J113" s="6">
        <v>7.107200271</v>
      </c>
      <c r="K113" s="5">
        <v>5610</v>
      </c>
      <c r="L113" s="5">
        <v>160</v>
      </c>
      <c r="M113" s="5">
        <v>1581</v>
      </c>
      <c r="N113" s="5">
        <v>3869</v>
      </c>
      <c r="O113" s="7">
        <v>4.5430346049999999</v>
      </c>
      <c r="P113" s="6">
        <v>9.5163261739999996</v>
      </c>
      <c r="Q113" s="6">
        <v>1.817564124</v>
      </c>
    </row>
    <row r="114" spans="1:17" x14ac:dyDescent="0.25">
      <c r="A114" s="8">
        <v>178</v>
      </c>
      <c r="B114" s="2" t="s">
        <v>116</v>
      </c>
      <c r="C114" s="3">
        <v>4367</v>
      </c>
      <c r="D114" s="3">
        <v>306.8868587</v>
      </c>
      <c r="E114" s="6">
        <v>12.892145640000001</v>
      </c>
      <c r="F114" s="6">
        <v>22.005953739999999</v>
      </c>
      <c r="G114" s="6">
        <v>58.30089306</v>
      </c>
      <c r="H114" s="6">
        <v>19.69315319</v>
      </c>
      <c r="I114" s="6">
        <v>10.3116407</v>
      </c>
      <c r="J114" s="6">
        <v>6.874427131</v>
      </c>
      <c r="K114" s="5">
        <v>1253</v>
      </c>
      <c r="L114" s="5">
        <v>138</v>
      </c>
      <c r="M114" s="5">
        <v>398</v>
      </c>
      <c r="N114" s="5">
        <v>717</v>
      </c>
      <c r="O114" s="7">
        <v>0.94240837700000002</v>
      </c>
      <c r="P114" s="6">
        <v>4.4268406340000004</v>
      </c>
      <c r="Q114" s="6">
        <v>1.261178629</v>
      </c>
    </row>
    <row r="115" spans="1:17" x14ac:dyDescent="0.25">
      <c r="A115" s="8">
        <v>180</v>
      </c>
      <c r="B115" s="2" t="s">
        <v>117</v>
      </c>
      <c r="C115" s="3">
        <v>3303</v>
      </c>
      <c r="D115" s="3">
        <v>257.84543330000002</v>
      </c>
      <c r="E115" s="6">
        <v>10.717529519999999</v>
      </c>
      <c r="F115" s="6">
        <v>22.464426280000001</v>
      </c>
      <c r="G115" s="6">
        <v>58.40145322</v>
      </c>
      <c r="H115" s="6">
        <v>19.134120500000002</v>
      </c>
      <c r="I115" s="6">
        <v>7.2937243580000004</v>
      </c>
      <c r="J115" s="6">
        <v>5.4702932689999999</v>
      </c>
      <c r="K115" s="5">
        <v>841</v>
      </c>
      <c r="L115" s="5">
        <v>64</v>
      </c>
      <c r="M115" s="5">
        <v>160</v>
      </c>
      <c r="N115" s="5">
        <v>617</v>
      </c>
      <c r="O115" s="7">
        <v>1.050420168</v>
      </c>
      <c r="P115" s="6">
        <v>6.1330880099999998</v>
      </c>
      <c r="Q115" s="6">
        <v>1.5558267240000001</v>
      </c>
    </row>
    <row r="116" spans="1:17" x14ac:dyDescent="0.25">
      <c r="A116" s="8">
        <v>181</v>
      </c>
      <c r="B116" s="2" t="s">
        <v>118</v>
      </c>
      <c r="C116" s="3">
        <v>1975</v>
      </c>
      <c r="D116" s="3">
        <v>214.9075082</v>
      </c>
      <c r="E116" s="6">
        <v>13.164556960000001</v>
      </c>
      <c r="F116" s="6">
        <v>19.848101270000001</v>
      </c>
      <c r="G116" s="6">
        <v>62.936708860000003</v>
      </c>
      <c r="H116" s="6">
        <v>17.21518987</v>
      </c>
      <c r="I116" s="6">
        <v>9.6889342169999999</v>
      </c>
      <c r="J116" s="6">
        <v>9.1789903109999997</v>
      </c>
      <c r="K116" s="5">
        <v>634</v>
      </c>
      <c r="L116" s="5">
        <v>58</v>
      </c>
      <c r="M116" s="5">
        <v>256</v>
      </c>
      <c r="N116" s="5">
        <v>320</v>
      </c>
      <c r="O116" s="7">
        <v>1.071811361</v>
      </c>
      <c r="P116" s="6">
        <v>3.6250647329999999</v>
      </c>
      <c r="Q116" s="6">
        <v>2.9789419619999999</v>
      </c>
    </row>
    <row r="117" spans="1:17" x14ac:dyDescent="0.25">
      <c r="A117" s="8">
        <v>182</v>
      </c>
      <c r="B117" s="2" t="s">
        <v>119</v>
      </c>
      <c r="C117" s="3">
        <v>1000</v>
      </c>
      <c r="D117" s="3">
        <v>94.696969699999997</v>
      </c>
      <c r="E117" s="6">
        <v>8.6999999999999993</v>
      </c>
      <c r="F117" s="6">
        <v>22.3</v>
      </c>
      <c r="G117" s="6">
        <v>61.2</v>
      </c>
      <c r="H117" s="6">
        <v>16.5</v>
      </c>
      <c r="I117" s="6">
        <v>10.07556675</v>
      </c>
      <c r="J117" s="6">
        <v>8.0604534010000002</v>
      </c>
      <c r="K117" s="5">
        <v>238</v>
      </c>
      <c r="L117" s="5">
        <v>78</v>
      </c>
      <c r="M117" s="5">
        <v>89</v>
      </c>
      <c r="N117" s="5">
        <v>71</v>
      </c>
      <c r="O117" s="7">
        <v>2.1598272139999999</v>
      </c>
      <c r="P117" s="6">
        <v>4.970178926</v>
      </c>
      <c r="Q117" s="6">
        <v>1.1167512690000001</v>
      </c>
    </row>
    <row r="118" spans="1:17" x14ac:dyDescent="0.25">
      <c r="A118" s="8">
        <v>191</v>
      </c>
      <c r="B118" s="2" t="s">
        <v>120</v>
      </c>
      <c r="C118" s="3">
        <v>28141</v>
      </c>
      <c r="D118" s="3">
        <v>2066.1527169999999</v>
      </c>
      <c r="E118" s="6">
        <v>35.076934010000002</v>
      </c>
      <c r="F118" s="6">
        <v>19.398742049999999</v>
      </c>
      <c r="G118" s="6">
        <v>64.777371099999996</v>
      </c>
      <c r="H118" s="6">
        <v>15.82388686</v>
      </c>
      <c r="I118" s="6">
        <v>10.24538778</v>
      </c>
      <c r="J118" s="6">
        <v>6.770553466</v>
      </c>
      <c r="K118" s="5">
        <v>20367</v>
      </c>
      <c r="L118" s="5">
        <v>158</v>
      </c>
      <c r="M118" s="5">
        <v>2439</v>
      </c>
      <c r="N118" s="5">
        <v>17770</v>
      </c>
      <c r="O118" s="7">
        <v>0.78994613999999996</v>
      </c>
      <c r="P118" s="6">
        <v>6.0721203990000001</v>
      </c>
      <c r="Q118" s="6">
        <v>1.7841019899999999</v>
      </c>
    </row>
    <row r="119" spans="1:17" x14ac:dyDescent="0.25">
      <c r="A119" s="8">
        <v>192</v>
      </c>
      <c r="B119" s="2" t="s">
        <v>121</v>
      </c>
      <c r="C119" s="3">
        <v>8452</v>
      </c>
      <c r="D119" s="3">
        <v>581.69304890000001</v>
      </c>
      <c r="E119" s="6">
        <v>19.403691429999999</v>
      </c>
      <c r="F119" s="6">
        <v>20.16090866</v>
      </c>
      <c r="G119" s="6">
        <v>58.944628489999999</v>
      </c>
      <c r="H119" s="6">
        <v>20.89446285</v>
      </c>
      <c r="I119" s="6">
        <v>7.5932846889999999</v>
      </c>
      <c r="J119" s="6">
        <v>8.4238002020000007</v>
      </c>
      <c r="K119" s="5">
        <v>2541</v>
      </c>
      <c r="L119" s="5">
        <v>158</v>
      </c>
      <c r="M119" s="5">
        <v>463</v>
      </c>
      <c r="N119" s="5">
        <v>1920</v>
      </c>
      <c r="O119" s="7">
        <v>1.8655762840000001</v>
      </c>
      <c r="P119" s="6">
        <v>1.6690510249999999</v>
      </c>
      <c r="Q119" s="6">
        <v>1.415823914</v>
      </c>
    </row>
    <row r="120" spans="1:17" x14ac:dyDescent="0.25">
      <c r="A120" s="8">
        <v>193</v>
      </c>
      <c r="B120" s="2" t="s">
        <v>122</v>
      </c>
      <c r="C120" s="3">
        <v>8606</v>
      </c>
      <c r="D120" s="3">
        <v>1348.9028209999999</v>
      </c>
      <c r="E120" s="6">
        <v>23.553334880000001</v>
      </c>
      <c r="F120" s="6">
        <v>21.914943059999999</v>
      </c>
      <c r="G120" s="6">
        <v>59.53985591</v>
      </c>
      <c r="H120" s="6">
        <v>18.54520102</v>
      </c>
      <c r="I120" s="6">
        <v>9.3990483460000007</v>
      </c>
      <c r="J120" s="6">
        <v>6.4618457380000001</v>
      </c>
      <c r="K120" s="5">
        <v>2934</v>
      </c>
      <c r="L120" s="5">
        <v>19</v>
      </c>
      <c r="M120" s="5">
        <v>1227</v>
      </c>
      <c r="N120" s="5">
        <v>1688</v>
      </c>
      <c r="O120" s="7">
        <v>2.153465347</v>
      </c>
      <c r="P120" s="6">
        <v>5.7443752989999997</v>
      </c>
      <c r="Q120" s="6">
        <v>2.4117856720000002</v>
      </c>
    </row>
    <row r="121" spans="1:17" x14ac:dyDescent="0.25">
      <c r="A121" s="8">
        <v>194</v>
      </c>
      <c r="B121" s="2" t="s">
        <v>123</v>
      </c>
      <c r="C121" s="3">
        <v>5354</v>
      </c>
      <c r="D121" s="3">
        <v>2358.5903079999998</v>
      </c>
      <c r="E121" s="6">
        <v>19.76092641</v>
      </c>
      <c r="F121" s="6">
        <v>22.09562944</v>
      </c>
      <c r="G121" s="6">
        <v>57.302951059999998</v>
      </c>
      <c r="H121" s="6">
        <v>20.601419499999999</v>
      </c>
      <c r="I121" s="6">
        <v>9.1290172330000008</v>
      </c>
      <c r="J121" s="6">
        <v>7.2659524920000003</v>
      </c>
      <c r="K121" s="5">
        <v>1897</v>
      </c>
      <c r="L121" s="5">
        <v>15</v>
      </c>
      <c r="M121" s="5">
        <v>711</v>
      </c>
      <c r="N121" s="5">
        <v>1171</v>
      </c>
      <c r="O121" s="7">
        <v>1.825902336</v>
      </c>
      <c r="P121" s="6">
        <v>0</v>
      </c>
      <c r="Q121" s="6">
        <v>1.802638915</v>
      </c>
    </row>
    <row r="122" spans="1:17" x14ac:dyDescent="0.25">
      <c r="A122" s="8">
        <v>195</v>
      </c>
      <c r="B122" s="2" t="s">
        <v>124</v>
      </c>
      <c r="C122" s="3">
        <v>10170</v>
      </c>
      <c r="D122" s="3">
        <v>688.55788759999996</v>
      </c>
      <c r="E122" s="6">
        <v>20.245821039999999</v>
      </c>
      <c r="F122" s="6">
        <v>20.786627339999999</v>
      </c>
      <c r="G122" s="6">
        <v>58.515240900000002</v>
      </c>
      <c r="H122" s="6">
        <v>20.698131759999999</v>
      </c>
      <c r="I122" s="6">
        <v>8.4004546130000008</v>
      </c>
      <c r="J122" s="6">
        <v>4.6449572569999997</v>
      </c>
      <c r="K122" s="5">
        <v>2239</v>
      </c>
      <c r="L122" s="5">
        <v>98</v>
      </c>
      <c r="M122" s="5">
        <v>310</v>
      </c>
      <c r="N122" s="5">
        <v>1831</v>
      </c>
      <c r="O122" s="7">
        <v>1.228293096</v>
      </c>
      <c r="P122" s="6">
        <v>5.4600606669999996</v>
      </c>
      <c r="Q122" s="6">
        <v>1.350948644</v>
      </c>
    </row>
    <row r="123" spans="1:17" x14ac:dyDescent="0.25">
      <c r="A123" s="8">
        <v>196</v>
      </c>
      <c r="B123" s="2" t="s">
        <v>125</v>
      </c>
      <c r="C123" s="3">
        <v>3735</v>
      </c>
      <c r="D123" s="3">
        <v>492.09486170000002</v>
      </c>
      <c r="E123" s="6">
        <v>15.769745650000001</v>
      </c>
      <c r="F123" s="6">
        <v>22.08835341</v>
      </c>
      <c r="G123" s="6">
        <v>56.439089690000003</v>
      </c>
      <c r="H123" s="6">
        <v>21.47255689</v>
      </c>
      <c r="I123" s="6">
        <v>11.56535772</v>
      </c>
      <c r="J123" s="6">
        <v>5.9171597629999999</v>
      </c>
      <c r="K123" s="5">
        <v>1330</v>
      </c>
      <c r="L123" s="5">
        <v>64</v>
      </c>
      <c r="M123" s="5">
        <v>431</v>
      </c>
      <c r="N123" s="5">
        <v>835</v>
      </c>
      <c r="O123" s="7">
        <v>2.3409363750000001</v>
      </c>
      <c r="P123" s="6">
        <v>0.27196083799999998</v>
      </c>
      <c r="Q123" s="6">
        <v>2.4047554720000002</v>
      </c>
    </row>
    <row r="124" spans="1:17" x14ac:dyDescent="0.25">
      <c r="A124" s="8">
        <v>197</v>
      </c>
      <c r="B124" s="2" t="s">
        <v>126</v>
      </c>
      <c r="C124" s="3">
        <v>5093</v>
      </c>
      <c r="D124" s="3">
        <v>1943.8931299999999</v>
      </c>
      <c r="E124" s="6">
        <v>26.232083249999999</v>
      </c>
      <c r="F124" s="6">
        <v>19.98821912</v>
      </c>
      <c r="G124" s="6">
        <v>62.497545649999999</v>
      </c>
      <c r="H124" s="6">
        <v>17.51423522</v>
      </c>
      <c r="I124" s="6">
        <v>12.005510729999999</v>
      </c>
      <c r="J124" s="6">
        <v>7.6756543989999999</v>
      </c>
      <c r="K124" s="5">
        <v>2882</v>
      </c>
      <c r="L124" s="5">
        <v>95</v>
      </c>
      <c r="M124" s="5">
        <v>662</v>
      </c>
      <c r="N124" s="5">
        <v>2125</v>
      </c>
      <c r="O124" s="7">
        <v>1.1129431160000001</v>
      </c>
      <c r="P124" s="6">
        <v>9.3981203759999996</v>
      </c>
      <c r="Q124" s="6">
        <v>1.834681397</v>
      </c>
    </row>
    <row r="125" spans="1:17" x14ac:dyDescent="0.25">
      <c r="A125" s="8">
        <v>198</v>
      </c>
      <c r="B125" s="2" t="s">
        <v>127</v>
      </c>
      <c r="C125" s="3">
        <v>34516</v>
      </c>
      <c r="D125" s="3">
        <v>1211.5128119999999</v>
      </c>
      <c r="E125" s="6">
        <v>22.992235489999999</v>
      </c>
      <c r="F125" s="6">
        <v>20.37895469</v>
      </c>
      <c r="G125" s="6">
        <v>62.350793830000001</v>
      </c>
      <c r="H125" s="6">
        <v>17.270251479999999</v>
      </c>
      <c r="I125" s="6">
        <v>10.256410259999999</v>
      </c>
      <c r="J125" s="6">
        <v>6.3049320839999998</v>
      </c>
      <c r="K125" s="5">
        <v>16708</v>
      </c>
      <c r="L125" s="5">
        <v>160</v>
      </c>
      <c r="M125" s="5">
        <v>3078</v>
      </c>
      <c r="N125" s="5">
        <v>13470</v>
      </c>
      <c r="O125" s="7">
        <v>1.8617995359999999</v>
      </c>
      <c r="P125" s="6">
        <v>4.4561175710000001</v>
      </c>
      <c r="Q125" s="9">
        <v>1.695853609</v>
      </c>
    </row>
    <row r="126" spans="1:17" x14ac:dyDescent="0.25">
      <c r="A126" s="8">
        <v>199</v>
      </c>
      <c r="B126" s="2" t="s">
        <v>128</v>
      </c>
      <c r="C126" s="3">
        <v>18693</v>
      </c>
      <c r="D126" s="3">
        <v>1331.4102559999999</v>
      </c>
      <c r="E126" s="6">
        <v>24.650938849999999</v>
      </c>
      <c r="F126" s="6">
        <v>22.061734340000001</v>
      </c>
      <c r="G126" s="6">
        <v>62.049965229999998</v>
      </c>
      <c r="H126" s="6">
        <v>15.888300429999999</v>
      </c>
      <c r="I126" s="6">
        <v>11.37491616</v>
      </c>
      <c r="J126" s="6">
        <v>4.7753185780000003</v>
      </c>
      <c r="K126" s="5">
        <v>11025</v>
      </c>
      <c r="L126" s="5">
        <v>67</v>
      </c>
      <c r="M126" s="5">
        <v>3357</v>
      </c>
      <c r="N126" s="5">
        <v>7601</v>
      </c>
      <c r="O126" s="7">
        <v>0.92375908399999995</v>
      </c>
      <c r="P126" s="6">
        <v>0.97108329699999996</v>
      </c>
      <c r="Q126" s="6">
        <v>2.3625013450000001</v>
      </c>
    </row>
    <row r="127" spans="1:17" x14ac:dyDescent="0.25">
      <c r="A127" s="8">
        <v>200</v>
      </c>
      <c r="B127" s="2" t="s">
        <v>129</v>
      </c>
      <c r="C127" s="3">
        <v>7883</v>
      </c>
      <c r="D127" s="3">
        <v>995.32828280000001</v>
      </c>
      <c r="E127" s="6">
        <v>27.096283140000001</v>
      </c>
      <c r="F127" s="6">
        <v>21.59076494</v>
      </c>
      <c r="G127" s="6">
        <v>64.670810610000004</v>
      </c>
      <c r="H127" s="6">
        <v>13.738424459999999</v>
      </c>
      <c r="I127" s="6">
        <v>11.56069364</v>
      </c>
      <c r="J127" s="6">
        <v>5.5897859370000003</v>
      </c>
      <c r="K127" s="5">
        <v>5593</v>
      </c>
      <c r="L127" s="5">
        <v>52</v>
      </c>
      <c r="M127" s="5">
        <v>1304</v>
      </c>
      <c r="N127" s="5">
        <v>4237</v>
      </c>
      <c r="O127" s="7">
        <v>0.95018715799999998</v>
      </c>
      <c r="P127" s="6">
        <v>7.1178982790000003</v>
      </c>
      <c r="Q127" s="6">
        <v>2.8625954199999999</v>
      </c>
    </row>
    <row r="128" spans="1:17" x14ac:dyDescent="0.25">
      <c r="A128" s="8">
        <v>211</v>
      </c>
      <c r="B128" s="2" t="s">
        <v>130</v>
      </c>
      <c r="C128" s="3">
        <v>676</v>
      </c>
      <c r="D128" s="3">
        <v>87.792207790000006</v>
      </c>
      <c r="E128" s="6">
        <v>7.9881656809999999</v>
      </c>
      <c r="F128" s="6">
        <v>20.266272189999999</v>
      </c>
      <c r="G128" s="6">
        <v>61.390532540000002</v>
      </c>
      <c r="H128" s="6">
        <v>18.343195269999999</v>
      </c>
      <c r="I128" s="6">
        <v>7.4962518740000004</v>
      </c>
      <c r="J128" s="6">
        <v>10.49475262</v>
      </c>
      <c r="K128" s="5">
        <v>142</v>
      </c>
      <c r="L128" s="5">
        <v>63</v>
      </c>
      <c r="M128" s="5">
        <v>14</v>
      </c>
      <c r="N128" s="5">
        <v>65</v>
      </c>
      <c r="O128" s="7">
        <v>0.63091482700000001</v>
      </c>
      <c r="P128" s="6">
        <v>0</v>
      </c>
      <c r="Q128" s="6">
        <v>1.2158054709999999</v>
      </c>
    </row>
    <row r="129" spans="1:17" x14ac:dyDescent="0.25">
      <c r="A129" s="8">
        <v>213</v>
      </c>
      <c r="B129" s="2" t="s">
        <v>131</v>
      </c>
      <c r="C129" s="3">
        <v>2022</v>
      </c>
      <c r="D129" s="3">
        <v>306.36363640000002</v>
      </c>
      <c r="E129" s="6">
        <v>7.2205736890000001</v>
      </c>
      <c r="F129" s="6">
        <v>19.535113750000001</v>
      </c>
      <c r="G129" s="6">
        <v>60.38575668</v>
      </c>
      <c r="H129" s="6">
        <v>20.079129569999999</v>
      </c>
      <c r="I129" s="6">
        <v>7.8973346500000003</v>
      </c>
      <c r="J129" s="6">
        <v>6.4165844029999999</v>
      </c>
      <c r="K129" s="5">
        <v>357</v>
      </c>
      <c r="L129" s="5">
        <v>76</v>
      </c>
      <c r="M129" s="5">
        <v>55</v>
      </c>
      <c r="N129" s="5">
        <v>226</v>
      </c>
      <c r="O129" s="7">
        <v>1.1982570809999999</v>
      </c>
      <c r="P129" s="6">
        <v>6.9444444440000002</v>
      </c>
      <c r="Q129" s="6">
        <v>0.64039408900000006</v>
      </c>
    </row>
    <row r="130" spans="1:17" x14ac:dyDescent="0.25">
      <c r="A130" s="8">
        <v>214</v>
      </c>
      <c r="B130" s="2" t="s">
        <v>132</v>
      </c>
      <c r="C130" s="3">
        <v>1015</v>
      </c>
      <c r="D130" s="3">
        <v>127.672956</v>
      </c>
      <c r="E130" s="6">
        <v>8.1773399019999999</v>
      </c>
      <c r="F130" s="6">
        <v>23.743842359999999</v>
      </c>
      <c r="G130" s="6">
        <v>62.463054190000001</v>
      </c>
      <c r="H130" s="6">
        <v>13.79310345</v>
      </c>
      <c r="I130" s="6">
        <v>5.9582919560000001</v>
      </c>
      <c r="J130" s="6">
        <v>7.9443892749999998</v>
      </c>
      <c r="K130" s="5">
        <v>309</v>
      </c>
      <c r="L130" s="5">
        <v>74</v>
      </c>
      <c r="M130" s="5">
        <v>81</v>
      </c>
      <c r="N130" s="5">
        <v>154</v>
      </c>
      <c r="O130" s="7">
        <v>1.4018691590000001</v>
      </c>
      <c r="P130" s="6">
        <v>1.972386588</v>
      </c>
      <c r="Q130" s="9" t="s">
        <v>2211</v>
      </c>
    </row>
    <row r="131" spans="1:17" x14ac:dyDescent="0.25">
      <c r="A131" s="8">
        <v>215</v>
      </c>
      <c r="B131" s="2" t="s">
        <v>133</v>
      </c>
      <c r="C131" s="3">
        <v>782</v>
      </c>
      <c r="D131" s="3">
        <v>271.52777780000002</v>
      </c>
      <c r="E131" s="6">
        <v>10.23017903</v>
      </c>
      <c r="F131" s="6">
        <v>24.808184140000002</v>
      </c>
      <c r="G131" s="6">
        <v>59.079283889999999</v>
      </c>
      <c r="H131" s="6">
        <v>16.112531969999999</v>
      </c>
      <c r="I131" s="6">
        <v>8.9571337169999996</v>
      </c>
      <c r="J131" s="6">
        <v>3.8387715930000001</v>
      </c>
      <c r="K131" s="5">
        <v>172</v>
      </c>
      <c r="L131" s="5">
        <v>31</v>
      </c>
      <c r="M131" s="5">
        <v>27</v>
      </c>
      <c r="N131" s="5">
        <v>114</v>
      </c>
      <c r="O131" s="7">
        <v>0.303951368</v>
      </c>
      <c r="P131" s="6">
        <v>14.765100670000001</v>
      </c>
      <c r="Q131" s="9" t="s">
        <v>2211</v>
      </c>
    </row>
    <row r="132" spans="1:17" x14ac:dyDescent="0.25">
      <c r="A132" s="8">
        <v>216</v>
      </c>
      <c r="B132" s="2" t="s">
        <v>134</v>
      </c>
      <c r="C132" s="3">
        <v>1557</v>
      </c>
      <c r="D132" s="3">
        <v>220.2263083</v>
      </c>
      <c r="E132" s="6">
        <v>9.0558766859999995</v>
      </c>
      <c r="F132" s="6">
        <v>22.736030830000001</v>
      </c>
      <c r="G132" s="6">
        <v>56.904303149999997</v>
      </c>
      <c r="H132" s="6">
        <v>20.359666019999999</v>
      </c>
      <c r="I132" s="6">
        <v>12.293756070000001</v>
      </c>
      <c r="J132" s="6">
        <v>9.0585571009999999</v>
      </c>
      <c r="K132" s="5">
        <v>361</v>
      </c>
      <c r="L132" s="5">
        <v>59</v>
      </c>
      <c r="M132" s="5">
        <v>113</v>
      </c>
      <c r="N132" s="5">
        <v>189</v>
      </c>
      <c r="O132" s="7">
        <v>0.59612518599999997</v>
      </c>
      <c r="P132" s="6">
        <v>15.39491299</v>
      </c>
      <c r="Q132" s="6">
        <v>1.3037809650000001</v>
      </c>
    </row>
    <row r="133" spans="1:17" x14ac:dyDescent="0.25">
      <c r="A133" s="8">
        <v>218</v>
      </c>
      <c r="B133" s="2" t="s">
        <v>136</v>
      </c>
      <c r="C133" s="3">
        <v>902</v>
      </c>
      <c r="D133" s="3">
        <v>179.68127490000001</v>
      </c>
      <c r="E133" s="6">
        <v>12.41685144</v>
      </c>
      <c r="F133" s="6">
        <v>23.281596449999999</v>
      </c>
      <c r="G133" s="6">
        <v>60.088691799999999</v>
      </c>
      <c r="H133" s="6">
        <v>16.629711749999998</v>
      </c>
      <c r="I133" s="6">
        <v>10.03904071</v>
      </c>
      <c r="J133" s="6">
        <v>4.4617958729999998</v>
      </c>
      <c r="K133" s="5">
        <v>591</v>
      </c>
      <c r="L133" s="5">
        <v>64</v>
      </c>
      <c r="M133" s="5">
        <v>308</v>
      </c>
      <c r="N133" s="5">
        <v>219</v>
      </c>
      <c r="O133" s="7">
        <v>0</v>
      </c>
      <c r="P133" s="6">
        <v>0</v>
      </c>
      <c r="Q133" s="6">
        <v>1.1223344559999999</v>
      </c>
    </row>
    <row r="134" spans="1:17" x14ac:dyDescent="0.25">
      <c r="A134" s="8">
        <v>219</v>
      </c>
      <c r="B134" s="2" t="s">
        <v>137</v>
      </c>
      <c r="C134" s="3">
        <v>3631</v>
      </c>
      <c r="D134" s="3">
        <v>449.93804210000002</v>
      </c>
      <c r="E134" s="6">
        <v>16.88240154</v>
      </c>
      <c r="F134" s="6">
        <v>22.28036354</v>
      </c>
      <c r="G134" s="6">
        <v>60.396584959999998</v>
      </c>
      <c r="H134" s="6">
        <v>17.323051499999998</v>
      </c>
      <c r="I134" s="6">
        <v>12.240923629999999</v>
      </c>
      <c r="J134" s="6">
        <v>8.3460842960000008</v>
      </c>
      <c r="K134" s="5">
        <v>1339</v>
      </c>
      <c r="L134" s="5">
        <v>54</v>
      </c>
      <c r="M134" s="5">
        <v>366</v>
      </c>
      <c r="N134" s="5">
        <v>919</v>
      </c>
      <c r="O134" s="7">
        <v>0.946969697</v>
      </c>
      <c r="P134" s="6">
        <v>5.7471264370000004</v>
      </c>
      <c r="Q134" s="6">
        <v>3.3445756040000001</v>
      </c>
    </row>
    <row r="135" spans="1:17" x14ac:dyDescent="0.25">
      <c r="A135" s="8">
        <v>220</v>
      </c>
      <c r="B135" s="2" t="s">
        <v>138</v>
      </c>
      <c r="C135" s="3">
        <v>1106</v>
      </c>
      <c r="D135" s="3">
        <v>136.03936039999999</v>
      </c>
      <c r="E135" s="6">
        <v>11.301989150000001</v>
      </c>
      <c r="F135" s="6">
        <v>20.072332729999999</v>
      </c>
      <c r="G135" s="6">
        <v>66.003616640000004</v>
      </c>
      <c r="H135" s="6">
        <v>13.92405063</v>
      </c>
      <c r="I135" s="6">
        <v>12.721490230000001</v>
      </c>
      <c r="J135" s="6">
        <v>7.2694229899999998</v>
      </c>
      <c r="K135" s="5">
        <v>247</v>
      </c>
      <c r="L135" s="5">
        <v>49</v>
      </c>
      <c r="M135" s="5">
        <v>103</v>
      </c>
      <c r="N135" s="5">
        <v>95</v>
      </c>
      <c r="O135" s="7">
        <v>2.6262626259999999</v>
      </c>
      <c r="P135" s="6">
        <v>0</v>
      </c>
      <c r="Q135" s="6">
        <v>1.8264840179999999</v>
      </c>
    </row>
    <row r="136" spans="1:17" x14ac:dyDescent="0.25">
      <c r="A136" s="8">
        <v>221</v>
      </c>
      <c r="B136" s="2" t="s">
        <v>139</v>
      </c>
      <c r="C136" s="3">
        <v>3179</v>
      </c>
      <c r="D136" s="3">
        <v>538.81355929999995</v>
      </c>
      <c r="E136" s="6">
        <v>8.6190625979999993</v>
      </c>
      <c r="F136" s="6">
        <v>25.10223341</v>
      </c>
      <c r="G136" s="6">
        <v>58.288770049999997</v>
      </c>
      <c r="H136" s="6">
        <v>16.60899654</v>
      </c>
      <c r="I136" s="6">
        <v>9.1381755160000004</v>
      </c>
      <c r="J136" s="6">
        <v>7.5626280130000003</v>
      </c>
      <c r="K136" s="5">
        <v>644</v>
      </c>
      <c r="L136" s="5">
        <v>53</v>
      </c>
      <c r="M136" s="5">
        <v>221</v>
      </c>
      <c r="N136" s="5">
        <v>370</v>
      </c>
      <c r="O136" s="7">
        <v>0.71258907400000004</v>
      </c>
      <c r="P136" s="6">
        <v>7.3859987159999996</v>
      </c>
      <c r="Q136" s="9">
        <v>1.830808081</v>
      </c>
    </row>
    <row r="137" spans="1:17" x14ac:dyDescent="0.25">
      <c r="A137" s="8">
        <v>223</v>
      </c>
      <c r="B137" s="2" t="s">
        <v>140</v>
      </c>
      <c r="C137" s="3">
        <v>5553</v>
      </c>
      <c r="D137" s="3">
        <v>368.48042470000001</v>
      </c>
      <c r="E137" s="6">
        <v>11.56131821</v>
      </c>
      <c r="F137" s="6">
        <v>23.50081037</v>
      </c>
      <c r="G137" s="6">
        <v>60.940032410000001</v>
      </c>
      <c r="H137" s="6">
        <v>15.55915721</v>
      </c>
      <c r="I137" s="6">
        <v>10.43446973</v>
      </c>
      <c r="J137" s="6">
        <v>6.1167581179999999</v>
      </c>
      <c r="K137" s="5">
        <v>1583</v>
      </c>
      <c r="L137" s="5">
        <v>136</v>
      </c>
      <c r="M137" s="5">
        <v>428</v>
      </c>
      <c r="N137" s="5">
        <v>1019</v>
      </c>
      <c r="O137" s="7">
        <v>1.4431239389999999</v>
      </c>
      <c r="P137" s="6">
        <v>0</v>
      </c>
      <c r="Q137" s="6">
        <v>1.5456506109999999</v>
      </c>
    </row>
    <row r="138" spans="1:17" x14ac:dyDescent="0.25">
      <c r="A138" s="8">
        <v>224</v>
      </c>
      <c r="B138" s="2" t="s">
        <v>141</v>
      </c>
      <c r="C138" s="3">
        <v>3851</v>
      </c>
      <c r="D138" s="3">
        <v>771.74348699999996</v>
      </c>
      <c r="E138" s="6">
        <v>25.837444820000002</v>
      </c>
      <c r="F138" s="6">
        <v>22.461698259999999</v>
      </c>
      <c r="G138" s="6">
        <v>64.191119189999995</v>
      </c>
      <c r="H138" s="6">
        <v>13.347182549999999</v>
      </c>
      <c r="I138" s="6">
        <v>9.9737532810000005</v>
      </c>
      <c r="J138" s="6">
        <v>3.6745406819999999</v>
      </c>
      <c r="K138" s="5">
        <v>1432</v>
      </c>
      <c r="L138" s="5">
        <v>25</v>
      </c>
      <c r="M138" s="5">
        <v>515</v>
      </c>
      <c r="N138" s="5">
        <v>892</v>
      </c>
      <c r="O138" s="7">
        <v>0.35149384900000002</v>
      </c>
      <c r="P138" s="6">
        <v>8.2512643069999996</v>
      </c>
      <c r="Q138" s="9">
        <v>2.3083045900000001</v>
      </c>
    </row>
    <row r="139" spans="1:17" x14ac:dyDescent="0.25">
      <c r="A139" s="8">
        <v>225</v>
      </c>
      <c r="B139" s="2" t="s">
        <v>142</v>
      </c>
      <c r="C139" s="3">
        <v>2671</v>
      </c>
      <c r="D139" s="3">
        <v>443.68770760000001</v>
      </c>
      <c r="E139" s="6">
        <v>12.39236241</v>
      </c>
      <c r="F139" s="6">
        <v>24.185698240000001</v>
      </c>
      <c r="G139" s="6">
        <v>58.030700109999998</v>
      </c>
      <c r="H139" s="6">
        <v>17.783601650000001</v>
      </c>
      <c r="I139" s="6">
        <v>10.052122110000001</v>
      </c>
      <c r="J139" s="6">
        <v>10.42442293</v>
      </c>
      <c r="K139" s="5">
        <v>483</v>
      </c>
      <c r="L139" s="5">
        <v>75</v>
      </c>
      <c r="M139" s="5">
        <v>61</v>
      </c>
      <c r="N139" s="5">
        <v>347</v>
      </c>
      <c r="O139" s="7">
        <v>0.87873462199999997</v>
      </c>
      <c r="P139" s="6">
        <v>10.77752117</v>
      </c>
      <c r="Q139" s="9">
        <v>1.517956313</v>
      </c>
    </row>
    <row r="140" spans="1:17" x14ac:dyDescent="0.25">
      <c r="A140" s="8">
        <v>226</v>
      </c>
      <c r="B140" s="2" t="s">
        <v>143</v>
      </c>
      <c r="C140" s="3">
        <v>735</v>
      </c>
      <c r="D140" s="3">
        <v>81.93979933</v>
      </c>
      <c r="E140" s="6">
        <v>6.5306122450000004</v>
      </c>
      <c r="F140" s="6">
        <v>26.666666670000001</v>
      </c>
      <c r="G140" s="6">
        <v>56.734693880000002</v>
      </c>
      <c r="H140" s="6">
        <v>16.598639460000001</v>
      </c>
      <c r="I140" s="6">
        <v>4.0540540539999999</v>
      </c>
      <c r="J140" s="6">
        <v>8.1081081079999997</v>
      </c>
      <c r="K140" s="5">
        <v>126</v>
      </c>
      <c r="L140" s="5">
        <v>43</v>
      </c>
      <c r="M140" s="5">
        <v>17</v>
      </c>
      <c r="N140" s="5">
        <v>66</v>
      </c>
      <c r="O140" s="7">
        <v>2</v>
      </c>
      <c r="P140" s="6">
        <v>2.7100271</v>
      </c>
      <c r="Q140" s="6">
        <v>1.610738255</v>
      </c>
    </row>
    <row r="141" spans="1:17" x14ac:dyDescent="0.25">
      <c r="A141" s="8">
        <v>227</v>
      </c>
      <c r="B141" s="2" t="s">
        <v>144</v>
      </c>
      <c r="C141" s="3">
        <v>7312</v>
      </c>
      <c r="D141" s="3">
        <v>967.19576719999998</v>
      </c>
      <c r="E141" s="6">
        <v>12.58205689</v>
      </c>
      <c r="F141" s="6">
        <v>17.95678337</v>
      </c>
      <c r="G141" s="6">
        <v>59.163019689999999</v>
      </c>
      <c r="H141" s="6">
        <v>22.880196940000001</v>
      </c>
      <c r="I141" s="6">
        <v>10.015778279999999</v>
      </c>
      <c r="J141" s="6">
        <v>7.5461343210000003</v>
      </c>
      <c r="K141" s="5">
        <v>2754</v>
      </c>
      <c r="L141" s="5">
        <v>48</v>
      </c>
      <c r="M141" s="5">
        <v>810</v>
      </c>
      <c r="N141" s="5">
        <v>1896</v>
      </c>
      <c r="O141" s="7">
        <v>1.2547417569999999</v>
      </c>
      <c r="P141" s="6">
        <v>4.5763417000000004</v>
      </c>
      <c r="Q141" s="6">
        <v>2.092222987</v>
      </c>
    </row>
    <row r="142" spans="1:17" x14ac:dyDescent="0.25">
      <c r="A142" s="8">
        <v>228</v>
      </c>
      <c r="B142" s="2" t="s">
        <v>145</v>
      </c>
      <c r="C142" s="3">
        <v>4761</v>
      </c>
      <c r="D142" s="3">
        <v>188.77874700000001</v>
      </c>
      <c r="E142" s="6">
        <v>19.638731360000001</v>
      </c>
      <c r="F142" s="6">
        <v>22.62129805</v>
      </c>
      <c r="G142" s="6">
        <v>60.596513340000001</v>
      </c>
      <c r="H142" s="6">
        <v>16.782188619999999</v>
      </c>
      <c r="I142" s="6">
        <v>9.1082397799999999</v>
      </c>
      <c r="J142" s="6">
        <v>8.2609616609999996</v>
      </c>
      <c r="K142" s="5">
        <v>1605</v>
      </c>
      <c r="L142" s="5">
        <v>125</v>
      </c>
      <c r="M142" s="5">
        <v>291</v>
      </c>
      <c r="N142" s="5">
        <v>1189</v>
      </c>
      <c r="O142" s="7">
        <v>0.97447795800000003</v>
      </c>
      <c r="P142" s="6">
        <v>21.690518780000001</v>
      </c>
      <c r="Q142" s="6">
        <v>4.3794061099999997</v>
      </c>
    </row>
    <row r="143" spans="1:17" x14ac:dyDescent="0.25">
      <c r="A143" s="8">
        <v>230</v>
      </c>
      <c r="B143" s="2" t="s">
        <v>146</v>
      </c>
      <c r="C143" s="3">
        <v>110912</v>
      </c>
      <c r="D143" s="3">
        <v>1629.381519</v>
      </c>
      <c r="E143" s="6">
        <v>24.189447489999999</v>
      </c>
      <c r="F143" s="6">
        <v>19.8355453</v>
      </c>
      <c r="G143" s="6">
        <v>63.950699649999997</v>
      </c>
      <c r="H143" s="6">
        <v>16.21375505</v>
      </c>
      <c r="I143" s="6">
        <v>12.56077612</v>
      </c>
      <c r="J143" s="6">
        <v>7.5672785439999997</v>
      </c>
      <c r="K143" s="5">
        <v>70719</v>
      </c>
      <c r="L143" s="5">
        <v>198</v>
      </c>
      <c r="M143" s="5">
        <v>11982</v>
      </c>
      <c r="N143" s="5">
        <v>58539</v>
      </c>
      <c r="O143" s="7">
        <v>0.55556574199999997</v>
      </c>
      <c r="P143" s="6">
        <v>6.8718365539999997</v>
      </c>
      <c r="Q143" s="6">
        <v>5.601457527</v>
      </c>
    </row>
    <row r="144" spans="1:17" x14ac:dyDescent="0.25">
      <c r="A144" s="8">
        <v>231</v>
      </c>
      <c r="B144" s="2" t="s">
        <v>147</v>
      </c>
      <c r="C144" s="3">
        <v>5939</v>
      </c>
      <c r="D144" s="3">
        <v>457.90285269999998</v>
      </c>
      <c r="E144" s="6">
        <v>21.838693379999999</v>
      </c>
      <c r="F144" s="6">
        <v>21.805017679999999</v>
      </c>
      <c r="G144" s="6">
        <v>60.397373299999998</v>
      </c>
      <c r="H144" s="6">
        <v>17.79760903</v>
      </c>
      <c r="I144" s="6">
        <v>11.11586148</v>
      </c>
      <c r="J144" s="6">
        <v>7.5245831550000002</v>
      </c>
      <c r="K144" s="5">
        <v>1487</v>
      </c>
      <c r="L144" s="5">
        <v>90</v>
      </c>
      <c r="M144" s="5">
        <v>492</v>
      </c>
      <c r="N144" s="5">
        <v>905</v>
      </c>
      <c r="O144" s="7">
        <v>0.68641618500000001</v>
      </c>
      <c r="P144" s="6">
        <v>5.0877192979999997</v>
      </c>
      <c r="Q144" s="6">
        <v>3.439888812</v>
      </c>
    </row>
    <row r="145" spans="1:17" x14ac:dyDescent="0.25">
      <c r="A145" s="8">
        <v>241</v>
      </c>
      <c r="B145" s="2" t="s">
        <v>148</v>
      </c>
      <c r="C145" s="3">
        <v>1348</v>
      </c>
      <c r="D145" s="3">
        <v>257.25190839999999</v>
      </c>
      <c r="E145" s="6">
        <v>17.433234420000002</v>
      </c>
      <c r="F145" s="6">
        <v>21.29080119</v>
      </c>
      <c r="G145" s="6">
        <v>58.086053409999998</v>
      </c>
      <c r="H145" s="6">
        <v>20.623145399999999</v>
      </c>
      <c r="I145" s="6">
        <v>13.72474266</v>
      </c>
      <c r="J145" s="6">
        <v>6.8623713310000003</v>
      </c>
      <c r="K145" s="5">
        <v>344</v>
      </c>
      <c r="L145" s="5">
        <v>56</v>
      </c>
      <c r="M145" s="5">
        <v>51</v>
      </c>
      <c r="N145" s="5">
        <v>237</v>
      </c>
      <c r="O145" s="7">
        <v>4.5123726350000002</v>
      </c>
      <c r="P145" s="6">
        <v>22.55639098</v>
      </c>
      <c r="Q145" s="6">
        <v>0.62745097999999999</v>
      </c>
    </row>
    <row r="146" spans="1:17" x14ac:dyDescent="0.25">
      <c r="A146" s="8">
        <v>242</v>
      </c>
      <c r="B146" s="2" t="s">
        <v>149</v>
      </c>
      <c r="C146" s="3">
        <v>6414</v>
      </c>
      <c r="D146" s="3">
        <v>561.64623470000004</v>
      </c>
      <c r="E146" s="6">
        <v>24.39975055</v>
      </c>
      <c r="F146" s="6">
        <v>20.813844710000001</v>
      </c>
      <c r="G146" s="6">
        <v>59.681945740000003</v>
      </c>
      <c r="H146" s="6">
        <v>19.504209540000002</v>
      </c>
      <c r="I146" s="6">
        <v>14.30030644</v>
      </c>
      <c r="J146" s="6">
        <v>6.1287027580000002</v>
      </c>
      <c r="K146" s="5">
        <v>2393</v>
      </c>
      <c r="L146" s="5">
        <v>45</v>
      </c>
      <c r="M146" s="5">
        <v>442</v>
      </c>
      <c r="N146" s="5">
        <v>1906</v>
      </c>
      <c r="O146" s="7">
        <v>1.6497461929999999</v>
      </c>
      <c r="P146" s="6">
        <v>10.07355293</v>
      </c>
      <c r="Q146" s="9">
        <v>1.631553936</v>
      </c>
    </row>
    <row r="147" spans="1:17" x14ac:dyDescent="0.25">
      <c r="A147" s="8">
        <v>243</v>
      </c>
      <c r="B147" s="2" t="s">
        <v>150</v>
      </c>
      <c r="C147" s="3">
        <v>27079</v>
      </c>
      <c r="D147" s="3">
        <v>2899.2505350000001</v>
      </c>
      <c r="E147" s="6">
        <v>45.0127405</v>
      </c>
      <c r="F147" s="6">
        <v>20.406957420000001</v>
      </c>
      <c r="G147" s="6">
        <v>63.979467479999997</v>
      </c>
      <c r="H147" s="6">
        <v>15.6135751</v>
      </c>
      <c r="I147" s="6">
        <v>13.95992983</v>
      </c>
      <c r="J147" s="6">
        <v>7.2015511029999999</v>
      </c>
      <c r="K147" s="5">
        <v>18100</v>
      </c>
      <c r="L147" s="5">
        <v>33</v>
      </c>
      <c r="M147" s="5">
        <v>3304</v>
      </c>
      <c r="N147" s="5">
        <v>14763</v>
      </c>
      <c r="O147" s="7">
        <v>1.1301233589999999</v>
      </c>
      <c r="P147" s="6">
        <v>1.5349481490000001</v>
      </c>
      <c r="Q147" s="6">
        <v>5.8058797459999996</v>
      </c>
    </row>
    <row r="148" spans="1:17" x14ac:dyDescent="0.25">
      <c r="A148" s="8">
        <v>244</v>
      </c>
      <c r="B148" s="2" t="s">
        <v>151</v>
      </c>
      <c r="C148" s="3">
        <v>4943</v>
      </c>
      <c r="D148" s="3">
        <v>2561.1398960000001</v>
      </c>
      <c r="E148" s="6">
        <v>26.320048549999999</v>
      </c>
      <c r="F148" s="6">
        <v>22.132308309999999</v>
      </c>
      <c r="G148" s="6">
        <v>58.527210199999999</v>
      </c>
      <c r="H148" s="6">
        <v>19.340481489999998</v>
      </c>
      <c r="I148" s="6">
        <v>10.099989900000001</v>
      </c>
      <c r="J148" s="6">
        <v>5.6559943439999998</v>
      </c>
      <c r="K148" s="5">
        <v>1928</v>
      </c>
      <c r="L148" s="5" t="s">
        <v>2211</v>
      </c>
      <c r="M148" s="5">
        <v>544</v>
      </c>
      <c r="N148" s="5">
        <v>1382</v>
      </c>
      <c r="O148" s="7">
        <v>1.172227232</v>
      </c>
      <c r="P148" s="6">
        <v>2.054231717</v>
      </c>
      <c r="Q148" s="6">
        <v>4.5784590559999998</v>
      </c>
    </row>
    <row r="149" spans="1:17" x14ac:dyDescent="0.25">
      <c r="A149" s="8">
        <v>245</v>
      </c>
      <c r="B149" s="2" t="s">
        <v>152</v>
      </c>
      <c r="C149" s="3">
        <v>6620</v>
      </c>
      <c r="D149" s="3">
        <v>3079.069767</v>
      </c>
      <c r="E149" s="6">
        <v>33.580060420000002</v>
      </c>
      <c r="F149" s="6">
        <v>17.96072508</v>
      </c>
      <c r="G149" s="6">
        <v>60.936555890000001</v>
      </c>
      <c r="H149" s="6">
        <v>21.102719029999999</v>
      </c>
      <c r="I149" s="6">
        <v>8.3138084800000005</v>
      </c>
      <c r="J149" s="6">
        <v>9.8254100219999998</v>
      </c>
      <c r="K149" s="5">
        <v>1142</v>
      </c>
      <c r="L149" s="5" t="s">
        <v>2211</v>
      </c>
      <c r="M149" s="5">
        <v>237</v>
      </c>
      <c r="N149" s="5">
        <v>902</v>
      </c>
      <c r="O149" s="7">
        <v>1.112113015</v>
      </c>
      <c r="P149" s="6">
        <v>0.60836501899999995</v>
      </c>
      <c r="Q149" s="6">
        <v>4.9311753139999999</v>
      </c>
    </row>
    <row r="150" spans="1:17" x14ac:dyDescent="0.25">
      <c r="A150" s="8">
        <v>246</v>
      </c>
      <c r="B150" s="2" t="s">
        <v>153</v>
      </c>
      <c r="C150" s="3">
        <v>2479</v>
      </c>
      <c r="D150" s="3">
        <v>894.94584840000005</v>
      </c>
      <c r="E150" s="6">
        <v>18.0314643</v>
      </c>
      <c r="F150" s="6">
        <v>16.21621622</v>
      </c>
      <c r="G150" s="6">
        <v>62.081484469999999</v>
      </c>
      <c r="H150" s="6">
        <v>21.702299310000001</v>
      </c>
      <c r="I150" s="6">
        <v>8.9249492900000007</v>
      </c>
      <c r="J150" s="6">
        <v>10.95334686</v>
      </c>
      <c r="K150" s="5">
        <v>277</v>
      </c>
      <c r="L150" s="5">
        <v>5</v>
      </c>
      <c r="M150" s="5">
        <v>43</v>
      </c>
      <c r="N150" s="5">
        <v>229</v>
      </c>
      <c r="O150" s="7">
        <v>0.64464141799999997</v>
      </c>
      <c r="P150" s="6">
        <v>13.08569016</v>
      </c>
      <c r="Q150" s="6">
        <v>1.9583843329999999</v>
      </c>
    </row>
    <row r="151" spans="1:17" x14ac:dyDescent="0.25">
      <c r="A151" s="8">
        <v>247</v>
      </c>
      <c r="B151" s="2" t="s">
        <v>154</v>
      </c>
      <c r="C151" s="3">
        <v>18760</v>
      </c>
      <c r="D151" s="3">
        <v>2846.7374810000001</v>
      </c>
      <c r="E151" s="6">
        <v>46.162046910000001</v>
      </c>
      <c r="F151" s="6">
        <v>19.408315569999999</v>
      </c>
      <c r="G151" s="6">
        <v>67.057569299999997</v>
      </c>
      <c r="H151" s="6">
        <v>13.534115140000001</v>
      </c>
      <c r="I151" s="6">
        <v>12.90356981</v>
      </c>
      <c r="J151" s="6">
        <v>6.5584259779999998</v>
      </c>
      <c r="K151" s="5">
        <v>18139</v>
      </c>
      <c r="L151" s="5">
        <v>19</v>
      </c>
      <c r="M151" s="5">
        <v>2993</v>
      </c>
      <c r="N151" s="5">
        <v>15127</v>
      </c>
      <c r="O151" s="7">
        <v>0.53640721300000005</v>
      </c>
      <c r="P151" s="6">
        <v>10.621579150000001</v>
      </c>
      <c r="Q151" s="6">
        <v>4.6669155690000004</v>
      </c>
    </row>
    <row r="152" spans="1:17" x14ac:dyDescent="0.25">
      <c r="A152" s="8">
        <v>248</v>
      </c>
      <c r="B152" s="2" t="s">
        <v>155</v>
      </c>
      <c r="C152" s="3">
        <v>4245</v>
      </c>
      <c r="D152" s="3">
        <v>969.17808219999995</v>
      </c>
      <c r="E152" s="6">
        <v>16.796230860000001</v>
      </c>
      <c r="F152" s="6">
        <v>20.28268551</v>
      </c>
      <c r="G152" s="6">
        <v>57.243816250000002</v>
      </c>
      <c r="H152" s="6">
        <v>22.473498230000001</v>
      </c>
      <c r="I152" s="6">
        <v>7.6190476189999998</v>
      </c>
      <c r="J152" s="6">
        <v>6.4285714289999998</v>
      </c>
      <c r="K152" s="5">
        <v>991</v>
      </c>
      <c r="L152" s="5">
        <v>23</v>
      </c>
      <c r="M152" s="5">
        <v>113</v>
      </c>
      <c r="N152" s="5">
        <v>855</v>
      </c>
      <c r="O152" s="7">
        <v>2.5086079689999998</v>
      </c>
      <c r="P152" s="6">
        <v>8.7548638130000001</v>
      </c>
      <c r="Q152" s="6">
        <v>1.131167268</v>
      </c>
    </row>
    <row r="153" spans="1:17" x14ac:dyDescent="0.25">
      <c r="A153" s="8">
        <v>249</v>
      </c>
      <c r="B153" s="2" t="s">
        <v>156</v>
      </c>
      <c r="C153" s="3">
        <v>3804</v>
      </c>
      <c r="D153" s="3">
        <v>1138.9221560000001</v>
      </c>
      <c r="E153" s="6">
        <v>24.842271289999999</v>
      </c>
      <c r="F153" s="6">
        <v>18.638275499999999</v>
      </c>
      <c r="G153" s="6">
        <v>61.277602520000002</v>
      </c>
      <c r="H153" s="6">
        <v>20.084121979999999</v>
      </c>
      <c r="I153" s="6">
        <v>14.281936</v>
      </c>
      <c r="J153" s="6">
        <v>10.314731549999999</v>
      </c>
      <c r="K153" s="5">
        <v>967</v>
      </c>
      <c r="L153" s="5">
        <v>10</v>
      </c>
      <c r="M153" s="5">
        <v>205</v>
      </c>
      <c r="N153" s="5">
        <v>752</v>
      </c>
      <c r="O153" s="7">
        <v>1.4230979749999999</v>
      </c>
      <c r="P153" s="6">
        <v>14.25438596</v>
      </c>
      <c r="Q153" s="6">
        <v>3.9116551359999998</v>
      </c>
    </row>
    <row r="154" spans="1:17" x14ac:dyDescent="0.25">
      <c r="A154" s="8">
        <v>250</v>
      </c>
      <c r="B154" s="2" t="s">
        <v>157</v>
      </c>
      <c r="C154" s="3">
        <v>9783</v>
      </c>
      <c r="D154" s="3">
        <v>1290.633245</v>
      </c>
      <c r="E154" s="6">
        <v>23.806603290000002</v>
      </c>
      <c r="F154" s="6">
        <v>20.617397530000002</v>
      </c>
      <c r="G154" s="6">
        <v>59.8793826</v>
      </c>
      <c r="H154" s="6">
        <v>19.503219869999999</v>
      </c>
      <c r="I154" s="6">
        <v>11.21399177</v>
      </c>
      <c r="J154" s="6">
        <v>5.1440329220000001</v>
      </c>
      <c r="K154" s="5">
        <v>6095</v>
      </c>
      <c r="L154" s="5">
        <v>23</v>
      </c>
      <c r="M154" s="5">
        <v>1400</v>
      </c>
      <c r="N154" s="5">
        <v>4672</v>
      </c>
      <c r="O154" s="7">
        <v>1.4344707670000001</v>
      </c>
      <c r="P154" s="6">
        <v>5.6771263420000002</v>
      </c>
      <c r="Q154" s="6">
        <v>2.5370197779999999</v>
      </c>
    </row>
    <row r="155" spans="1:17" x14ac:dyDescent="0.25">
      <c r="A155" s="8">
        <v>251</v>
      </c>
      <c r="B155" s="2" t="s">
        <v>158</v>
      </c>
      <c r="C155" s="3">
        <v>4775</v>
      </c>
      <c r="D155" s="3">
        <v>887.54646839999998</v>
      </c>
      <c r="E155" s="6">
        <v>28.125654449999999</v>
      </c>
      <c r="F155" s="6">
        <v>20.314136130000001</v>
      </c>
      <c r="G155" s="6">
        <v>64.753926699999994</v>
      </c>
      <c r="H155" s="6">
        <v>14.931937169999999</v>
      </c>
      <c r="I155" s="6">
        <v>8.8004190680000001</v>
      </c>
      <c r="J155" s="6">
        <v>5.0288108960000004</v>
      </c>
      <c r="K155" s="5">
        <v>1450</v>
      </c>
      <c r="L155" s="5">
        <v>51</v>
      </c>
      <c r="M155" s="5">
        <v>363</v>
      </c>
      <c r="N155" s="5">
        <v>1036</v>
      </c>
      <c r="O155" s="7">
        <v>1.872659176</v>
      </c>
      <c r="P155" s="6">
        <v>27.697762019999999</v>
      </c>
      <c r="Q155" s="6">
        <v>2.8930817609999999</v>
      </c>
    </row>
    <row r="156" spans="1:17" x14ac:dyDescent="0.25">
      <c r="A156" s="8">
        <v>261</v>
      </c>
      <c r="B156" s="2" t="s">
        <v>159</v>
      </c>
      <c r="C156" s="3">
        <v>409241</v>
      </c>
      <c r="D156" s="3">
        <v>4654.1680880000004</v>
      </c>
      <c r="E156" s="6">
        <v>32.469864950000002</v>
      </c>
      <c r="F156" s="6">
        <v>17.201355679999999</v>
      </c>
      <c r="G156" s="6">
        <v>67.610527779999998</v>
      </c>
      <c r="H156" s="6">
        <v>15.188116539999999</v>
      </c>
      <c r="I156" s="6">
        <v>13.027045469999999</v>
      </c>
      <c r="J156" s="6">
        <v>8.5861751739999992</v>
      </c>
      <c r="K156" s="5">
        <v>472396</v>
      </c>
      <c r="L156" s="5">
        <v>236</v>
      </c>
      <c r="M156" s="5">
        <v>28748</v>
      </c>
      <c r="N156" s="5">
        <v>443412</v>
      </c>
      <c r="O156" s="7">
        <v>0.200490686</v>
      </c>
      <c r="P156" s="6">
        <v>7.5499741780000003</v>
      </c>
      <c r="Q156" s="6">
        <v>4.7511930119999999</v>
      </c>
    </row>
    <row r="157" spans="1:17" x14ac:dyDescent="0.25">
      <c r="A157" s="8">
        <v>292</v>
      </c>
      <c r="B157" s="2" t="s">
        <v>2207</v>
      </c>
      <c r="C157" s="3">
        <v>2746</v>
      </c>
      <c r="D157" s="3">
        <v>114.6076795</v>
      </c>
      <c r="E157" s="6">
        <v>8.5943190099999995</v>
      </c>
      <c r="F157" s="6">
        <v>21.777130369999998</v>
      </c>
      <c r="G157" s="6">
        <v>58.667152219999998</v>
      </c>
      <c r="H157" s="6">
        <v>19.55571741</v>
      </c>
      <c r="I157" s="6">
        <v>9.8306936100000009</v>
      </c>
      <c r="J157" s="6">
        <v>6.9178955029999996</v>
      </c>
      <c r="K157" s="5">
        <v>1138</v>
      </c>
      <c r="L157" s="5">
        <v>261</v>
      </c>
      <c r="M157" s="5">
        <v>349</v>
      </c>
      <c r="N157" s="5">
        <v>528</v>
      </c>
      <c r="O157" s="7">
        <v>1.286173633</v>
      </c>
      <c r="P157" s="6">
        <v>1.0799136069999999</v>
      </c>
      <c r="Q157" s="6">
        <v>1.0921004729999999</v>
      </c>
    </row>
    <row r="158" spans="1:17" x14ac:dyDescent="0.25">
      <c r="A158" s="8">
        <v>293</v>
      </c>
      <c r="B158" s="2" t="s">
        <v>98</v>
      </c>
      <c r="C158" s="3">
        <v>24536</v>
      </c>
      <c r="D158" s="3">
        <v>688.43995510000002</v>
      </c>
      <c r="E158" s="6">
        <v>21.833224649999998</v>
      </c>
      <c r="F158" s="6">
        <v>19.807629609999999</v>
      </c>
      <c r="G158" s="6">
        <v>60.103521360000002</v>
      </c>
      <c r="H158" s="6">
        <v>20.088849039999999</v>
      </c>
      <c r="I158" s="6">
        <v>10.350026489999999</v>
      </c>
      <c r="J158" s="6">
        <v>7.6199013899999999</v>
      </c>
      <c r="K158" s="5">
        <v>9708</v>
      </c>
      <c r="L158" s="5">
        <v>401</v>
      </c>
      <c r="M158" s="5">
        <v>1673</v>
      </c>
      <c r="N158" s="5">
        <v>7634</v>
      </c>
      <c r="O158" s="7">
        <v>0.64</v>
      </c>
      <c r="P158" s="6">
        <v>1.5174506830000001</v>
      </c>
      <c r="Q158" s="6">
        <v>2.4566120749999998</v>
      </c>
    </row>
    <row r="159" spans="1:17" x14ac:dyDescent="0.25">
      <c r="A159" s="8">
        <v>294</v>
      </c>
      <c r="B159" s="2" t="s">
        <v>135</v>
      </c>
      <c r="C159" s="3">
        <v>4925</v>
      </c>
      <c r="D159" s="3">
        <v>201.92701930000001</v>
      </c>
      <c r="E159" s="6">
        <v>17.197969539999999</v>
      </c>
      <c r="F159" s="6">
        <v>21.116751270000002</v>
      </c>
      <c r="G159" s="6">
        <v>60.446700509999999</v>
      </c>
      <c r="H159" s="6">
        <v>18.436548219999999</v>
      </c>
      <c r="I159" s="6">
        <v>10.87625693</v>
      </c>
      <c r="J159" s="6">
        <v>4.9250974760000004</v>
      </c>
      <c r="K159" s="5">
        <v>1685</v>
      </c>
      <c r="L159" s="5">
        <v>120</v>
      </c>
      <c r="M159" s="5">
        <v>435</v>
      </c>
      <c r="N159" s="5">
        <v>1130</v>
      </c>
      <c r="O159" s="7">
        <v>1.9413287319999999</v>
      </c>
      <c r="P159" s="6">
        <v>22.132368589999999</v>
      </c>
      <c r="Q159" s="6">
        <v>2.1779713749999998</v>
      </c>
    </row>
    <row r="160" spans="1:17" x14ac:dyDescent="0.25">
      <c r="A160" s="8">
        <v>295</v>
      </c>
      <c r="B160" s="2" t="s">
        <v>91</v>
      </c>
      <c r="C160" s="3">
        <v>22514</v>
      </c>
      <c r="D160" s="3">
        <v>730.2627311</v>
      </c>
      <c r="E160" s="6">
        <v>29.066358709999999</v>
      </c>
      <c r="F160" s="6">
        <v>20.942524649999999</v>
      </c>
      <c r="G160" s="6">
        <v>60.362441150000002</v>
      </c>
      <c r="H160" s="6">
        <v>18.695034199999998</v>
      </c>
      <c r="I160" s="6">
        <v>9.9133140700000002</v>
      </c>
      <c r="J160" s="6">
        <v>8.6685930209999995</v>
      </c>
      <c r="K160" s="5">
        <v>10114</v>
      </c>
      <c r="L160" s="5">
        <v>206</v>
      </c>
      <c r="M160" s="5">
        <v>1718</v>
      </c>
      <c r="N160" s="5">
        <v>8190</v>
      </c>
      <c r="O160" s="7">
        <v>0.69778406400000004</v>
      </c>
      <c r="P160" s="6">
        <v>2.7286960410000001</v>
      </c>
      <c r="Q160" s="6">
        <v>2.5226908699999999</v>
      </c>
    </row>
    <row r="161" spans="1:17" x14ac:dyDescent="0.25">
      <c r="A161" s="8">
        <v>296</v>
      </c>
      <c r="B161" s="2" t="s">
        <v>113</v>
      </c>
      <c r="C161" s="3">
        <v>16975</v>
      </c>
      <c r="D161" s="3">
        <v>515.80066850000003</v>
      </c>
      <c r="E161" s="6">
        <v>26.768777610000001</v>
      </c>
      <c r="F161" s="6">
        <v>20.153166420000002</v>
      </c>
      <c r="G161" s="6">
        <v>60.282768779999998</v>
      </c>
      <c r="H161" s="6">
        <v>19.564064800000001</v>
      </c>
      <c r="I161" s="6">
        <v>12.259038820000001</v>
      </c>
      <c r="J161" s="6">
        <v>7.5804684489999996</v>
      </c>
      <c r="K161" s="5">
        <v>6982</v>
      </c>
      <c r="L161" s="5">
        <v>248</v>
      </c>
      <c r="M161" s="5">
        <v>1966</v>
      </c>
      <c r="N161" s="5">
        <v>4768</v>
      </c>
      <c r="O161" s="7">
        <v>0.89274942700000004</v>
      </c>
      <c r="P161" s="6">
        <v>1.3744472329999999</v>
      </c>
      <c r="Q161" s="6">
        <v>3.7032626820000001</v>
      </c>
    </row>
    <row r="162" spans="1:17" x14ac:dyDescent="0.25">
      <c r="A162" s="8">
        <v>297</v>
      </c>
      <c r="B162" s="2" t="s">
        <v>110</v>
      </c>
      <c r="C162" s="3">
        <v>4939</v>
      </c>
      <c r="D162" s="3">
        <v>167.25364039999999</v>
      </c>
      <c r="E162" s="6">
        <v>16.19761085</v>
      </c>
      <c r="F162" s="6">
        <v>20.55071877</v>
      </c>
      <c r="G162" s="6">
        <v>62.927718159999998</v>
      </c>
      <c r="H162" s="6">
        <v>16.521563069999999</v>
      </c>
      <c r="I162" s="6">
        <v>10.560519899999999</v>
      </c>
      <c r="J162" s="6">
        <v>7.5142160850000002</v>
      </c>
      <c r="K162" s="5">
        <v>1868</v>
      </c>
      <c r="L162" s="5">
        <v>156</v>
      </c>
      <c r="M162" s="5">
        <v>573</v>
      </c>
      <c r="N162" s="5">
        <v>1139</v>
      </c>
      <c r="O162" s="7">
        <v>1.4899211219999999</v>
      </c>
      <c r="P162" s="6">
        <v>6.1957868649999996</v>
      </c>
      <c r="Q162" s="6">
        <v>2.016704013</v>
      </c>
    </row>
    <row r="163" spans="1:17" x14ac:dyDescent="0.25">
      <c r="A163" s="8">
        <v>298</v>
      </c>
      <c r="B163" s="2" t="s">
        <v>160</v>
      </c>
      <c r="C163" s="3">
        <v>6380</v>
      </c>
      <c r="D163" s="3">
        <v>332.81168489999999</v>
      </c>
      <c r="E163" s="6">
        <v>8.7460815049999994</v>
      </c>
      <c r="F163" s="6">
        <v>21.833855799999998</v>
      </c>
      <c r="G163" s="6">
        <v>58.463949839999998</v>
      </c>
      <c r="H163" s="6">
        <v>19.70219436</v>
      </c>
      <c r="I163" s="6">
        <v>10.571158090000001</v>
      </c>
      <c r="J163" s="6">
        <v>7.8889239509999998</v>
      </c>
      <c r="K163" s="5">
        <v>1417</v>
      </c>
      <c r="L163" s="5">
        <v>173</v>
      </c>
      <c r="M163" s="5">
        <v>260</v>
      </c>
      <c r="N163" s="5">
        <v>984</v>
      </c>
      <c r="O163" s="7">
        <v>0.48652694600000002</v>
      </c>
      <c r="P163" s="6">
        <v>4.0154192100000001</v>
      </c>
      <c r="Q163" s="6">
        <v>1.222998729</v>
      </c>
    </row>
    <row r="164" spans="1:17" x14ac:dyDescent="0.25">
      <c r="A164" s="8">
        <v>301</v>
      </c>
      <c r="B164" s="2" t="s">
        <v>161</v>
      </c>
      <c r="C164" s="3">
        <v>4581</v>
      </c>
      <c r="D164" s="3">
        <v>577.67969740000001</v>
      </c>
      <c r="E164" s="6">
        <v>11.87513643</v>
      </c>
      <c r="F164" s="6">
        <v>19.231608820000002</v>
      </c>
      <c r="G164" s="6">
        <v>60.576293389999996</v>
      </c>
      <c r="H164" s="6">
        <v>20.192097799999999</v>
      </c>
      <c r="I164" s="6">
        <v>9.2226613969999995</v>
      </c>
      <c r="J164" s="6">
        <v>9.0030742210000003</v>
      </c>
      <c r="K164" s="5">
        <v>2809</v>
      </c>
      <c r="L164" s="5">
        <v>99</v>
      </c>
      <c r="M164" s="5">
        <v>833</v>
      </c>
      <c r="N164" s="5">
        <v>1877</v>
      </c>
      <c r="O164" s="7">
        <v>0.88105726900000003</v>
      </c>
      <c r="P164" s="6">
        <v>1.103996467</v>
      </c>
      <c r="Q164" s="6">
        <v>2.1868787279999999</v>
      </c>
    </row>
    <row r="165" spans="1:17" x14ac:dyDescent="0.25">
      <c r="A165" s="8">
        <v>302</v>
      </c>
      <c r="B165" s="2" t="s">
        <v>162</v>
      </c>
      <c r="C165" s="3">
        <v>1009</v>
      </c>
      <c r="D165" s="3">
        <v>128.37150130000001</v>
      </c>
      <c r="E165" s="6">
        <v>8.0277502480000003</v>
      </c>
      <c r="F165" s="6">
        <v>20.31714569</v>
      </c>
      <c r="G165" s="6">
        <v>61.149653120000004</v>
      </c>
      <c r="H165" s="6">
        <v>18.53320119</v>
      </c>
      <c r="I165" s="6">
        <v>10.928961749999999</v>
      </c>
      <c r="J165" s="6">
        <v>10.928961749999999</v>
      </c>
      <c r="K165" s="5">
        <v>388</v>
      </c>
      <c r="L165" s="5">
        <v>70</v>
      </c>
      <c r="M165" s="5">
        <v>174</v>
      </c>
      <c r="N165" s="5">
        <v>144</v>
      </c>
      <c r="O165" s="7">
        <v>0</v>
      </c>
      <c r="P165" s="6">
        <v>8.0402010050000001</v>
      </c>
      <c r="Q165" s="6">
        <v>0.99601593600000005</v>
      </c>
    </row>
    <row r="166" spans="1:17" x14ac:dyDescent="0.25">
      <c r="A166" s="8">
        <v>303</v>
      </c>
      <c r="B166" s="2" t="s">
        <v>163</v>
      </c>
      <c r="C166" s="3">
        <v>3032</v>
      </c>
      <c r="D166" s="3">
        <v>201.06100799999999</v>
      </c>
      <c r="E166" s="6">
        <v>5.5738786280000001</v>
      </c>
      <c r="F166" s="6">
        <v>20.415567280000001</v>
      </c>
      <c r="G166" s="6">
        <v>60.55408971</v>
      </c>
      <c r="H166" s="6">
        <v>19.030343009999999</v>
      </c>
      <c r="I166" s="6">
        <v>8.6135497759999993</v>
      </c>
      <c r="J166" s="6">
        <v>9.9387112799999997</v>
      </c>
      <c r="K166" s="5">
        <v>637</v>
      </c>
      <c r="L166" s="5">
        <v>175</v>
      </c>
      <c r="M166" s="5">
        <v>239</v>
      </c>
      <c r="N166" s="5">
        <v>223</v>
      </c>
      <c r="O166" s="7">
        <v>0.89965397899999999</v>
      </c>
      <c r="P166" s="6">
        <v>6.0020006669999999</v>
      </c>
      <c r="Q166" s="6">
        <v>1.930116473</v>
      </c>
    </row>
    <row r="167" spans="1:17" x14ac:dyDescent="0.25">
      <c r="A167" s="8">
        <v>304</v>
      </c>
      <c r="B167" s="2" t="s">
        <v>164</v>
      </c>
      <c r="C167" s="3">
        <v>2207</v>
      </c>
      <c r="D167" s="3">
        <v>122.7474972</v>
      </c>
      <c r="E167" s="6">
        <v>9.6964204800000005</v>
      </c>
      <c r="F167" s="6">
        <v>17.625736289999999</v>
      </c>
      <c r="G167" s="6">
        <v>61.803352969999999</v>
      </c>
      <c r="H167" s="6">
        <v>20.570910739999999</v>
      </c>
      <c r="I167" s="6">
        <v>8.1337550840000006</v>
      </c>
      <c r="J167" s="6">
        <v>7.681879801</v>
      </c>
      <c r="K167" s="5">
        <v>1088</v>
      </c>
      <c r="L167" s="5">
        <v>230</v>
      </c>
      <c r="M167" s="5">
        <v>211</v>
      </c>
      <c r="N167" s="5">
        <v>647</v>
      </c>
      <c r="O167" s="7">
        <v>0.83720930199999999</v>
      </c>
      <c r="P167" s="6">
        <v>1.351960343</v>
      </c>
      <c r="Q167" s="6">
        <v>1.622352411</v>
      </c>
    </row>
    <row r="168" spans="1:17" x14ac:dyDescent="0.25">
      <c r="A168" s="8">
        <v>305</v>
      </c>
      <c r="B168" s="2" t="s">
        <v>165</v>
      </c>
      <c r="C168" s="3">
        <v>1408</v>
      </c>
      <c r="D168" s="3">
        <v>128.35004559999999</v>
      </c>
      <c r="E168" s="6">
        <v>8.3806818179999993</v>
      </c>
      <c r="F168" s="6">
        <v>22.230113639999999</v>
      </c>
      <c r="G168" s="6">
        <v>62.002840910000003</v>
      </c>
      <c r="H168" s="6">
        <v>15.767045449999999</v>
      </c>
      <c r="I168" s="6">
        <v>9.0183836280000005</v>
      </c>
      <c r="J168" s="6">
        <v>6.2434963579999998</v>
      </c>
      <c r="K168" s="5">
        <v>591</v>
      </c>
      <c r="L168" s="5">
        <v>103</v>
      </c>
      <c r="M168" s="5">
        <v>302</v>
      </c>
      <c r="N168" s="5">
        <v>186</v>
      </c>
      <c r="O168" s="7">
        <v>1.6845329250000001</v>
      </c>
      <c r="P168" s="6">
        <v>6.6666666670000003</v>
      </c>
      <c r="Q168" s="6">
        <v>0.94915254199999999</v>
      </c>
    </row>
    <row r="169" spans="1:17" x14ac:dyDescent="0.25">
      <c r="A169" s="8">
        <v>306</v>
      </c>
      <c r="B169" s="2" t="s">
        <v>166</v>
      </c>
      <c r="C169" s="3">
        <v>14887</v>
      </c>
      <c r="D169" s="3">
        <v>1003.84356</v>
      </c>
      <c r="E169" s="6">
        <v>18.022435680000001</v>
      </c>
      <c r="F169" s="6">
        <v>19.110633440000001</v>
      </c>
      <c r="G169" s="6">
        <v>62.806475450000001</v>
      </c>
      <c r="H169" s="6">
        <v>18.082891109999998</v>
      </c>
      <c r="I169" s="6">
        <v>10.813368029999999</v>
      </c>
      <c r="J169" s="6">
        <v>7.0962727670000003</v>
      </c>
      <c r="K169" s="5">
        <v>8121</v>
      </c>
      <c r="L169" s="5">
        <v>83</v>
      </c>
      <c r="M169" s="5">
        <v>3058</v>
      </c>
      <c r="N169" s="5">
        <v>4980</v>
      </c>
      <c r="O169" s="7">
        <v>4.7880165840000002</v>
      </c>
      <c r="P169" s="6">
        <v>12.9000767</v>
      </c>
      <c r="Q169" s="6">
        <v>4.9979600160000004</v>
      </c>
    </row>
    <row r="170" spans="1:17" x14ac:dyDescent="0.25">
      <c r="A170" s="8">
        <v>307</v>
      </c>
      <c r="B170" s="2" t="s">
        <v>167</v>
      </c>
      <c r="C170" s="3">
        <v>2499</v>
      </c>
      <c r="D170" s="3">
        <v>244.28152489999999</v>
      </c>
      <c r="E170" s="6">
        <v>7.242897159</v>
      </c>
      <c r="F170" s="6">
        <v>17.486994800000002</v>
      </c>
      <c r="G170" s="6">
        <v>58.303321330000003</v>
      </c>
      <c r="H170" s="6">
        <v>24.209683869999999</v>
      </c>
      <c r="I170" s="6">
        <v>10.07252216</v>
      </c>
      <c r="J170" s="6">
        <v>6.4464141819999998</v>
      </c>
      <c r="K170" s="5">
        <v>515</v>
      </c>
      <c r="L170" s="5">
        <v>76</v>
      </c>
      <c r="M170" s="5">
        <v>125</v>
      </c>
      <c r="N170" s="5">
        <v>314</v>
      </c>
      <c r="O170" s="7">
        <v>2.4534686969999999</v>
      </c>
      <c r="P170" s="6">
        <v>11.73512154</v>
      </c>
      <c r="Q170" s="6">
        <v>1.54158215</v>
      </c>
    </row>
    <row r="171" spans="1:17" x14ac:dyDescent="0.25">
      <c r="A171" s="8">
        <v>309</v>
      </c>
      <c r="B171" s="2" t="s">
        <v>168</v>
      </c>
      <c r="C171" s="3">
        <v>1266</v>
      </c>
      <c r="D171" s="3">
        <v>86.063902110000001</v>
      </c>
      <c r="E171" s="6">
        <v>5.4502369670000004</v>
      </c>
      <c r="F171" s="6">
        <v>18.957345969999999</v>
      </c>
      <c r="G171" s="6">
        <v>64.770932070000001</v>
      </c>
      <c r="H171" s="6">
        <v>16.271721960000001</v>
      </c>
      <c r="I171" s="6">
        <v>15.16360734</v>
      </c>
      <c r="J171" s="6">
        <v>8.7789305669999997</v>
      </c>
      <c r="K171" s="5">
        <v>254</v>
      </c>
      <c r="L171" s="5">
        <v>109</v>
      </c>
      <c r="M171" s="5">
        <v>43</v>
      </c>
      <c r="N171" s="5">
        <v>102</v>
      </c>
      <c r="O171" s="7">
        <v>3.5993740220000001</v>
      </c>
      <c r="P171" s="6">
        <v>1.592356688</v>
      </c>
      <c r="Q171" s="6">
        <v>1.451612903</v>
      </c>
    </row>
    <row r="172" spans="1:17" x14ac:dyDescent="0.25">
      <c r="A172" s="8">
        <v>310</v>
      </c>
      <c r="B172" s="2" t="s">
        <v>169</v>
      </c>
      <c r="C172" s="3">
        <v>2659</v>
      </c>
      <c r="D172" s="3">
        <v>117.7590788</v>
      </c>
      <c r="E172" s="6">
        <v>5.4531778859999998</v>
      </c>
      <c r="F172" s="6">
        <v>20.045129750000001</v>
      </c>
      <c r="G172" s="6">
        <v>62.579917260000002</v>
      </c>
      <c r="H172" s="6">
        <v>17.374952990000001</v>
      </c>
      <c r="I172" s="6">
        <v>8.7336244539999992</v>
      </c>
      <c r="J172" s="6">
        <v>9.4930700590000008</v>
      </c>
      <c r="K172" s="5">
        <v>933</v>
      </c>
      <c r="L172" s="5">
        <v>222</v>
      </c>
      <c r="M172" s="5">
        <v>330</v>
      </c>
      <c r="N172" s="5">
        <v>381</v>
      </c>
      <c r="O172" s="7">
        <v>0.48</v>
      </c>
      <c r="P172" s="6">
        <v>2.7068832170000001</v>
      </c>
      <c r="Q172" s="6">
        <v>1.763803681</v>
      </c>
    </row>
    <row r="173" spans="1:17" x14ac:dyDescent="0.25">
      <c r="A173" s="8">
        <v>311</v>
      </c>
      <c r="B173" s="2" t="s">
        <v>170</v>
      </c>
      <c r="C173" s="3">
        <v>3752</v>
      </c>
      <c r="D173" s="3">
        <v>189.11290320000001</v>
      </c>
      <c r="E173" s="6">
        <v>7.1961620469999996</v>
      </c>
      <c r="F173" s="6">
        <v>19.456289980000001</v>
      </c>
      <c r="G173" s="6">
        <v>63.272921109999999</v>
      </c>
      <c r="H173" s="6">
        <v>17.27078891</v>
      </c>
      <c r="I173" s="6">
        <v>8.2987551869999994</v>
      </c>
      <c r="J173" s="6">
        <v>6.4248427250000004</v>
      </c>
      <c r="K173" s="5">
        <v>1312</v>
      </c>
      <c r="L173" s="5">
        <v>156</v>
      </c>
      <c r="M173" s="5">
        <v>241</v>
      </c>
      <c r="N173" s="5">
        <v>915</v>
      </c>
      <c r="O173" s="7">
        <v>1.26165661</v>
      </c>
      <c r="P173" s="6">
        <v>0.80666845899999995</v>
      </c>
      <c r="Q173" s="6">
        <v>3.1191180429999998</v>
      </c>
    </row>
    <row r="174" spans="1:17" x14ac:dyDescent="0.25">
      <c r="A174" s="8">
        <v>312</v>
      </c>
      <c r="B174" s="2" t="s">
        <v>171</v>
      </c>
      <c r="C174" s="3">
        <v>3113</v>
      </c>
      <c r="D174" s="3">
        <v>149.16147580000001</v>
      </c>
      <c r="E174" s="6">
        <v>7.9344683590000002</v>
      </c>
      <c r="F174" s="6">
        <v>18.98490202</v>
      </c>
      <c r="G174" s="6">
        <v>61.484098940000003</v>
      </c>
      <c r="H174" s="6">
        <v>19.530999040000001</v>
      </c>
      <c r="I174" s="6">
        <v>8.0515297910000001</v>
      </c>
      <c r="J174" s="6">
        <v>9.0177133660000006</v>
      </c>
      <c r="K174" s="5">
        <v>1210</v>
      </c>
      <c r="L174" s="5">
        <v>220</v>
      </c>
      <c r="M174" s="5">
        <v>212</v>
      </c>
      <c r="N174" s="5">
        <v>778</v>
      </c>
      <c r="O174" s="7">
        <v>3.4838709680000002</v>
      </c>
      <c r="P174" s="6">
        <v>13.99067288</v>
      </c>
      <c r="Q174" s="6">
        <v>1.679044236</v>
      </c>
    </row>
    <row r="175" spans="1:17" x14ac:dyDescent="0.25">
      <c r="A175" s="8">
        <v>321</v>
      </c>
      <c r="B175" s="2" t="s">
        <v>172</v>
      </c>
      <c r="C175" s="3">
        <v>4514</v>
      </c>
      <c r="D175" s="3">
        <v>455.95959599999998</v>
      </c>
      <c r="E175" s="6">
        <v>16.304829420000001</v>
      </c>
      <c r="F175" s="6">
        <v>20.44749668</v>
      </c>
      <c r="G175" s="6">
        <v>60.988037220000002</v>
      </c>
      <c r="H175" s="6">
        <v>18.564466110000001</v>
      </c>
      <c r="I175" s="6">
        <v>10.186005310000001</v>
      </c>
      <c r="J175" s="6">
        <v>8.1930912310000004</v>
      </c>
      <c r="K175" s="5">
        <v>1618</v>
      </c>
      <c r="L175" s="5">
        <v>78</v>
      </c>
      <c r="M175" s="5">
        <v>540</v>
      </c>
      <c r="N175" s="5">
        <v>1000</v>
      </c>
      <c r="O175" s="7">
        <v>8.8376561000000002</v>
      </c>
      <c r="P175" s="6">
        <v>1.361161525</v>
      </c>
      <c r="Q175" s="6">
        <v>5.6219566179999996</v>
      </c>
    </row>
    <row r="176" spans="1:17" x14ac:dyDescent="0.25">
      <c r="A176" s="8">
        <v>322</v>
      </c>
      <c r="B176" s="2" t="s">
        <v>173</v>
      </c>
      <c r="C176" s="3">
        <v>447</v>
      </c>
      <c r="D176" s="3">
        <v>96.753246750000002</v>
      </c>
      <c r="E176" s="6">
        <v>1.565995526</v>
      </c>
      <c r="F176" s="6">
        <v>18.56823266</v>
      </c>
      <c r="G176" s="6">
        <v>62.863534680000001</v>
      </c>
      <c r="H176" s="6">
        <v>18.56823266</v>
      </c>
      <c r="I176" s="6">
        <v>6.6889632109999999</v>
      </c>
      <c r="J176" s="6">
        <v>4.4593088070000002</v>
      </c>
      <c r="K176" s="5">
        <v>150</v>
      </c>
      <c r="L176" s="5">
        <v>69</v>
      </c>
      <c r="M176" s="5">
        <v>15</v>
      </c>
      <c r="N176" s="5">
        <v>66</v>
      </c>
      <c r="O176" s="7">
        <v>1.793721973</v>
      </c>
      <c r="P176" s="6">
        <v>0</v>
      </c>
      <c r="Q176" s="6">
        <v>2.6666666669999999</v>
      </c>
    </row>
    <row r="177" spans="1:17" x14ac:dyDescent="0.25">
      <c r="A177" s="8">
        <v>323</v>
      </c>
      <c r="B177" s="2" t="s">
        <v>174</v>
      </c>
      <c r="C177" s="3">
        <v>681</v>
      </c>
      <c r="D177" s="3">
        <v>142.46861920000001</v>
      </c>
      <c r="E177" s="6">
        <v>9.5447870780000006</v>
      </c>
      <c r="F177" s="6">
        <v>20.998531570000001</v>
      </c>
      <c r="G177" s="6">
        <v>57.709251100000003</v>
      </c>
      <c r="H177" s="6">
        <v>21.29221733</v>
      </c>
      <c r="I177" s="6">
        <v>4.3763676150000004</v>
      </c>
      <c r="J177" s="6">
        <v>5.8351568199999999</v>
      </c>
      <c r="K177" s="5">
        <v>164</v>
      </c>
      <c r="L177" s="5">
        <v>49</v>
      </c>
      <c r="M177" s="5">
        <v>51</v>
      </c>
      <c r="N177" s="5">
        <v>64</v>
      </c>
      <c r="O177" s="7">
        <v>1.19760479</v>
      </c>
      <c r="P177" s="6">
        <v>1.4306151650000001</v>
      </c>
      <c r="Q177" s="6">
        <v>2.1739130439999999</v>
      </c>
    </row>
    <row r="178" spans="1:17" x14ac:dyDescent="0.25">
      <c r="A178" s="8">
        <v>324</v>
      </c>
      <c r="B178" s="2" t="s">
        <v>175</v>
      </c>
      <c r="C178" s="3">
        <v>697</v>
      </c>
      <c r="D178" s="3">
        <v>122.49560630000001</v>
      </c>
      <c r="E178" s="6">
        <v>6.0258249639999999</v>
      </c>
      <c r="F178" s="6">
        <v>17.216642749999998</v>
      </c>
      <c r="G178" s="6">
        <v>58.967001430000003</v>
      </c>
      <c r="H178" s="6">
        <v>23.816355810000001</v>
      </c>
      <c r="I178" s="6">
        <v>8.6206896549999996</v>
      </c>
      <c r="J178" s="6">
        <v>4.3103448279999999</v>
      </c>
      <c r="K178" s="5">
        <v>640</v>
      </c>
      <c r="L178" s="5">
        <v>52</v>
      </c>
      <c r="M178" s="5">
        <v>248</v>
      </c>
      <c r="N178" s="5">
        <v>340</v>
      </c>
      <c r="O178" s="7">
        <v>1.3661202189999999</v>
      </c>
      <c r="P178" s="6">
        <v>19.20236337</v>
      </c>
      <c r="Q178" s="6">
        <v>1.007194245</v>
      </c>
    </row>
    <row r="179" spans="1:17" x14ac:dyDescent="0.25">
      <c r="A179" s="8">
        <v>325</v>
      </c>
      <c r="B179" s="2" t="s">
        <v>176</v>
      </c>
      <c r="C179" s="3">
        <v>188</v>
      </c>
      <c r="D179" s="3">
        <v>65.734265730000004</v>
      </c>
      <c r="E179" s="6">
        <v>3.191489362</v>
      </c>
      <c r="F179" s="6">
        <v>14.361702129999999</v>
      </c>
      <c r="G179" s="6">
        <v>62.234042549999998</v>
      </c>
      <c r="H179" s="6">
        <v>23.404255320000001</v>
      </c>
      <c r="I179" s="6">
        <v>0</v>
      </c>
      <c r="J179" s="6">
        <v>0</v>
      </c>
      <c r="K179" s="5">
        <v>49</v>
      </c>
      <c r="L179" s="5">
        <v>35</v>
      </c>
      <c r="M179" s="5">
        <v>6</v>
      </c>
      <c r="N179" s="5">
        <v>8</v>
      </c>
      <c r="O179" s="7">
        <v>0</v>
      </c>
      <c r="P179" s="6">
        <v>0</v>
      </c>
      <c r="Q179" s="9" t="s">
        <v>2211</v>
      </c>
    </row>
    <row r="180" spans="1:17" x14ac:dyDescent="0.25">
      <c r="A180" s="8">
        <v>326</v>
      </c>
      <c r="B180" s="2" t="s">
        <v>177</v>
      </c>
      <c r="C180" s="3">
        <v>731</v>
      </c>
      <c r="D180" s="3">
        <v>77.765957450000002</v>
      </c>
      <c r="E180" s="6">
        <v>3.146374829</v>
      </c>
      <c r="F180" s="6">
        <v>22.16142271</v>
      </c>
      <c r="G180" s="6">
        <v>55.540355679999998</v>
      </c>
      <c r="H180" s="6">
        <v>22.298221609999999</v>
      </c>
      <c r="I180" s="6">
        <v>6.8306010930000003</v>
      </c>
      <c r="J180" s="6">
        <v>5.4644808740000004</v>
      </c>
      <c r="K180" s="5">
        <v>237</v>
      </c>
      <c r="L180" s="5">
        <v>119</v>
      </c>
      <c r="M180" s="5">
        <v>65</v>
      </c>
      <c r="N180" s="5">
        <v>53</v>
      </c>
      <c r="O180" s="7">
        <v>2.7027027029999999</v>
      </c>
      <c r="P180" s="6">
        <v>0</v>
      </c>
      <c r="Q180" s="6">
        <v>1.9099590719999999</v>
      </c>
    </row>
    <row r="181" spans="1:17" x14ac:dyDescent="0.25">
      <c r="A181" s="8">
        <v>329</v>
      </c>
      <c r="B181" s="2" t="s">
        <v>178</v>
      </c>
      <c r="C181" s="3">
        <v>15639</v>
      </c>
      <c r="D181" s="3">
        <v>907.66105630000004</v>
      </c>
      <c r="E181" s="6">
        <v>23.147260060000001</v>
      </c>
      <c r="F181" s="6">
        <v>19.11247522</v>
      </c>
      <c r="G181" s="6">
        <v>60.406675620000001</v>
      </c>
      <c r="H181" s="6">
        <v>20.480849160000002</v>
      </c>
      <c r="I181" s="6">
        <v>10.854206810000001</v>
      </c>
      <c r="J181" s="6">
        <v>8.9916506100000007</v>
      </c>
      <c r="K181" s="5">
        <v>12541</v>
      </c>
      <c r="L181" s="5">
        <v>74</v>
      </c>
      <c r="M181" s="5">
        <v>3888</v>
      </c>
      <c r="N181" s="5">
        <v>8579</v>
      </c>
      <c r="O181" s="7">
        <v>4.5056165909999999</v>
      </c>
      <c r="P181" s="6">
        <v>5.3084741370000001</v>
      </c>
      <c r="Q181" s="6">
        <v>7.1801819240000002</v>
      </c>
    </row>
    <row r="182" spans="1:17" x14ac:dyDescent="0.25">
      <c r="A182" s="8">
        <v>331</v>
      </c>
      <c r="B182" s="2" t="s">
        <v>179</v>
      </c>
      <c r="C182" s="3">
        <v>2555</v>
      </c>
      <c r="D182" s="3">
        <v>410.77170419999999</v>
      </c>
      <c r="E182" s="6">
        <v>17.3776908</v>
      </c>
      <c r="F182" s="6">
        <v>21.526418790000001</v>
      </c>
      <c r="G182" s="6">
        <v>59.921722109999997</v>
      </c>
      <c r="H182" s="6">
        <v>18.551859100000001</v>
      </c>
      <c r="I182" s="6">
        <v>7.0422535210000001</v>
      </c>
      <c r="J182" s="6">
        <v>9.7809076679999993</v>
      </c>
      <c r="K182" s="5">
        <v>866</v>
      </c>
      <c r="L182" s="5">
        <v>44</v>
      </c>
      <c r="M182" s="5">
        <v>408</v>
      </c>
      <c r="N182" s="5">
        <v>414</v>
      </c>
      <c r="O182" s="7">
        <v>3.5217035220000001</v>
      </c>
      <c r="P182" s="6">
        <v>7.1599045349999999</v>
      </c>
      <c r="Q182" s="9">
        <v>6.1791161519999998</v>
      </c>
    </row>
    <row r="183" spans="1:17" x14ac:dyDescent="0.25">
      <c r="A183" s="8">
        <v>332</v>
      </c>
      <c r="B183" s="2" t="s">
        <v>180</v>
      </c>
      <c r="C183" s="3">
        <v>3279</v>
      </c>
      <c r="D183" s="3">
        <v>141.5192059</v>
      </c>
      <c r="E183" s="6">
        <v>5.215004575</v>
      </c>
      <c r="F183" s="6">
        <v>20.402561760000001</v>
      </c>
      <c r="G183" s="6">
        <v>58.218969199999997</v>
      </c>
      <c r="H183" s="6">
        <v>21.37846905</v>
      </c>
      <c r="I183" s="6">
        <v>6.1368517950000001</v>
      </c>
      <c r="J183" s="6">
        <v>8.5915925130000002</v>
      </c>
      <c r="K183" s="5">
        <v>1277</v>
      </c>
      <c r="L183" s="5">
        <v>258</v>
      </c>
      <c r="M183" s="5">
        <v>320</v>
      </c>
      <c r="N183" s="5">
        <v>699</v>
      </c>
      <c r="O183" s="7">
        <v>1.156421181</v>
      </c>
      <c r="P183" s="6">
        <v>4.6612802980000003</v>
      </c>
      <c r="Q183" s="6">
        <v>2.6242667489999998</v>
      </c>
    </row>
    <row r="184" spans="1:17" x14ac:dyDescent="0.25">
      <c r="A184" s="8">
        <v>333</v>
      </c>
      <c r="B184" s="2" t="s">
        <v>181</v>
      </c>
      <c r="C184" s="3">
        <v>1536</v>
      </c>
      <c r="D184" s="3">
        <v>149.41634239999999</v>
      </c>
      <c r="E184" s="6">
        <v>14.32291667</v>
      </c>
      <c r="F184" s="6">
        <v>21.419270829999999</v>
      </c>
      <c r="G184" s="6">
        <v>56.510416669999998</v>
      </c>
      <c r="H184" s="6">
        <v>22.0703125</v>
      </c>
      <c r="I184" s="6">
        <v>9.7815454840000005</v>
      </c>
      <c r="J184" s="6">
        <v>12.38995761</v>
      </c>
      <c r="K184" s="5">
        <v>727</v>
      </c>
      <c r="L184" s="5">
        <v>101</v>
      </c>
      <c r="M184" s="5">
        <v>221</v>
      </c>
      <c r="N184" s="5">
        <v>405</v>
      </c>
      <c r="O184" s="7">
        <v>2.0227560050000002</v>
      </c>
      <c r="P184" s="6">
        <v>5.7803468210000002</v>
      </c>
      <c r="Q184" s="6">
        <v>3.9190071849999999</v>
      </c>
    </row>
    <row r="185" spans="1:17" x14ac:dyDescent="0.25">
      <c r="A185" s="8">
        <v>334</v>
      </c>
      <c r="B185" s="2" t="s">
        <v>182</v>
      </c>
      <c r="C185" s="3">
        <v>412</v>
      </c>
      <c r="D185" s="3">
        <v>105.37084400000001</v>
      </c>
      <c r="E185" s="6">
        <v>1.4563106800000001</v>
      </c>
      <c r="F185" s="6">
        <v>21.116504849999998</v>
      </c>
      <c r="G185" s="6">
        <v>52.669902909999998</v>
      </c>
      <c r="H185" s="6">
        <v>26.21359223</v>
      </c>
      <c r="I185" s="6">
        <v>4.8426150120000004</v>
      </c>
      <c r="J185" s="6">
        <v>7.2639225180000002</v>
      </c>
      <c r="K185" s="5">
        <v>89</v>
      </c>
      <c r="L185" s="5">
        <v>49</v>
      </c>
      <c r="M185" s="5">
        <v>19</v>
      </c>
      <c r="N185" s="5">
        <v>21</v>
      </c>
      <c r="O185" s="7">
        <v>6.4814814820000004</v>
      </c>
      <c r="P185" s="6">
        <v>0</v>
      </c>
      <c r="Q185" s="9">
        <v>3.8647342999999998</v>
      </c>
    </row>
    <row r="186" spans="1:17" x14ac:dyDescent="0.25">
      <c r="A186" s="8">
        <v>335</v>
      </c>
      <c r="B186" s="2" t="s">
        <v>183</v>
      </c>
      <c r="C186" s="3">
        <v>240</v>
      </c>
      <c r="D186" s="3">
        <v>61.224489800000001</v>
      </c>
      <c r="E186" s="6">
        <v>2.0833333330000001</v>
      </c>
      <c r="F186" s="6">
        <v>17.083333329999999</v>
      </c>
      <c r="G186" s="6">
        <v>60.833333330000002</v>
      </c>
      <c r="H186" s="6">
        <v>22.083333329999999</v>
      </c>
      <c r="I186" s="6">
        <v>12.5</v>
      </c>
      <c r="J186" s="6">
        <v>12.5</v>
      </c>
      <c r="K186" s="5">
        <v>112</v>
      </c>
      <c r="L186" s="5">
        <v>61</v>
      </c>
      <c r="M186" s="5">
        <v>20</v>
      </c>
      <c r="N186" s="5">
        <v>31</v>
      </c>
      <c r="O186" s="7">
        <v>2.5</v>
      </c>
      <c r="P186" s="6">
        <v>0</v>
      </c>
      <c r="Q186" s="6">
        <v>3.3333333330000001</v>
      </c>
    </row>
    <row r="187" spans="1:17" x14ac:dyDescent="0.25">
      <c r="A187" s="8">
        <v>336</v>
      </c>
      <c r="B187" s="2" t="s">
        <v>184</v>
      </c>
      <c r="C187" s="3">
        <v>177</v>
      </c>
      <c r="D187" s="3">
        <v>88.059701489999995</v>
      </c>
      <c r="E187" s="6">
        <v>6.7796610169999996</v>
      </c>
      <c r="F187" s="6">
        <v>22.033898310000001</v>
      </c>
      <c r="G187" s="6">
        <v>61.5819209</v>
      </c>
      <c r="H187" s="6">
        <v>16.384180789999998</v>
      </c>
      <c r="I187" s="6">
        <v>0</v>
      </c>
      <c r="J187" s="6">
        <v>22.099447510000001</v>
      </c>
      <c r="K187" s="5">
        <v>59</v>
      </c>
      <c r="L187" s="5">
        <v>22</v>
      </c>
      <c r="M187" s="5" t="s">
        <v>2211</v>
      </c>
      <c r="N187" s="5">
        <v>36</v>
      </c>
      <c r="O187" s="7">
        <v>3.125</v>
      </c>
      <c r="P187" s="6">
        <v>5.3191489360000004</v>
      </c>
      <c r="Q187" s="9" t="s">
        <v>2211</v>
      </c>
    </row>
    <row r="188" spans="1:17" x14ac:dyDescent="0.25">
      <c r="A188" s="8">
        <v>337</v>
      </c>
      <c r="B188" s="2" t="s">
        <v>185</v>
      </c>
      <c r="C188" s="3">
        <v>4051</v>
      </c>
      <c r="D188" s="3">
        <v>516.70918370000004</v>
      </c>
      <c r="E188" s="6">
        <v>15.45297457</v>
      </c>
      <c r="F188" s="6">
        <v>21.550234509999999</v>
      </c>
      <c r="G188" s="6">
        <v>58.899037270000001</v>
      </c>
      <c r="H188" s="6">
        <v>19.55072822</v>
      </c>
      <c r="I188" s="6">
        <v>6.9591151980000001</v>
      </c>
      <c r="J188" s="6">
        <v>10.935752450000001</v>
      </c>
      <c r="K188" s="5">
        <v>1473</v>
      </c>
      <c r="L188" s="5">
        <v>37</v>
      </c>
      <c r="M188" s="5">
        <v>601</v>
      </c>
      <c r="N188" s="5">
        <v>835</v>
      </c>
      <c r="O188" s="7">
        <v>10.606833249999999</v>
      </c>
      <c r="P188" s="6">
        <v>6.8737270879999999</v>
      </c>
      <c r="Q188" s="6">
        <v>5.5555555559999998</v>
      </c>
    </row>
    <row r="189" spans="1:17" x14ac:dyDescent="0.25">
      <c r="A189" s="8">
        <v>338</v>
      </c>
      <c r="B189" s="2" t="s">
        <v>186</v>
      </c>
      <c r="C189" s="3">
        <v>1469</v>
      </c>
      <c r="D189" s="3">
        <v>360.04901960000001</v>
      </c>
      <c r="E189" s="6">
        <v>7.7603812120000004</v>
      </c>
      <c r="F189" s="6">
        <v>20.898570459999998</v>
      </c>
      <c r="G189" s="6">
        <v>57.998638530000001</v>
      </c>
      <c r="H189" s="6">
        <v>21.102791010000001</v>
      </c>
      <c r="I189" s="6">
        <v>8.2616178999999992</v>
      </c>
      <c r="J189" s="6">
        <v>5.5077452669999998</v>
      </c>
      <c r="K189" s="5">
        <v>520</v>
      </c>
      <c r="L189" s="5">
        <v>41</v>
      </c>
      <c r="M189" s="5">
        <v>317</v>
      </c>
      <c r="N189" s="5">
        <v>162</v>
      </c>
      <c r="O189" s="7">
        <v>1.56046814</v>
      </c>
      <c r="P189" s="6">
        <v>6.3694267519999999</v>
      </c>
      <c r="Q189" s="6">
        <v>3.4122562670000001</v>
      </c>
    </row>
    <row r="190" spans="1:17" x14ac:dyDescent="0.25">
      <c r="A190" s="8">
        <v>339</v>
      </c>
      <c r="B190" s="2" t="s">
        <v>187</v>
      </c>
      <c r="C190" s="3">
        <v>397</v>
      </c>
      <c r="D190" s="3">
        <v>61.455108359999997</v>
      </c>
      <c r="E190" s="6">
        <v>4.0302267000000001</v>
      </c>
      <c r="F190" s="6">
        <v>23.425692699999999</v>
      </c>
      <c r="G190" s="6">
        <v>57.178841310000003</v>
      </c>
      <c r="H190" s="6">
        <v>19.395465999999999</v>
      </c>
      <c r="I190" s="6">
        <v>10.07556675</v>
      </c>
      <c r="J190" s="6">
        <v>2.5188916880000001</v>
      </c>
      <c r="K190" s="5">
        <v>144</v>
      </c>
      <c r="L190" s="5">
        <v>82</v>
      </c>
      <c r="M190" s="5">
        <v>15</v>
      </c>
      <c r="N190" s="5">
        <v>47</v>
      </c>
      <c r="O190" s="7">
        <v>0</v>
      </c>
      <c r="P190" s="6">
        <v>0</v>
      </c>
      <c r="Q190" s="6">
        <v>1.5113350130000001</v>
      </c>
    </row>
    <row r="191" spans="1:17" x14ac:dyDescent="0.25">
      <c r="A191" s="8">
        <v>340</v>
      </c>
      <c r="B191" s="2" t="s">
        <v>188</v>
      </c>
      <c r="C191" s="3">
        <v>564</v>
      </c>
      <c r="D191" s="3">
        <v>141.70854270000001</v>
      </c>
      <c r="E191" s="6">
        <v>3.90070922</v>
      </c>
      <c r="F191" s="6">
        <v>23.049645389999998</v>
      </c>
      <c r="G191" s="6">
        <v>57.269503550000003</v>
      </c>
      <c r="H191" s="6">
        <v>19.680851059999998</v>
      </c>
      <c r="I191" s="6">
        <v>10.600706710000001</v>
      </c>
      <c r="J191" s="6">
        <v>7.0671378090000001</v>
      </c>
      <c r="K191" s="5">
        <v>91</v>
      </c>
      <c r="L191" s="5">
        <v>37</v>
      </c>
      <c r="M191" s="5">
        <v>7</v>
      </c>
      <c r="N191" s="5">
        <v>47</v>
      </c>
      <c r="O191" s="7">
        <v>0</v>
      </c>
      <c r="P191" s="6">
        <v>0</v>
      </c>
      <c r="Q191" s="6">
        <v>1.584507042</v>
      </c>
    </row>
    <row r="192" spans="1:17" x14ac:dyDescent="0.25">
      <c r="A192" s="8">
        <v>341</v>
      </c>
      <c r="B192" s="2" t="s">
        <v>189</v>
      </c>
      <c r="C192" s="3">
        <v>517</v>
      </c>
      <c r="D192" s="3">
        <v>136.4116095</v>
      </c>
      <c r="E192" s="6">
        <v>5.4158607349999999</v>
      </c>
      <c r="F192" s="6">
        <v>20.696324950000001</v>
      </c>
      <c r="G192" s="6">
        <v>59.767891679999998</v>
      </c>
      <c r="H192" s="6">
        <v>19.535783370000001</v>
      </c>
      <c r="I192" s="6">
        <v>7.8201368520000001</v>
      </c>
      <c r="J192" s="6">
        <v>9.7751710660000004</v>
      </c>
      <c r="K192" s="5">
        <v>105</v>
      </c>
      <c r="L192" s="5">
        <v>16</v>
      </c>
      <c r="M192" s="5">
        <v>22</v>
      </c>
      <c r="N192" s="5">
        <v>67</v>
      </c>
      <c r="O192" s="7">
        <v>0.42016806699999998</v>
      </c>
      <c r="P192" s="6">
        <v>1.996007984</v>
      </c>
      <c r="Q192" s="6">
        <v>2.5691699610000001</v>
      </c>
    </row>
    <row r="193" spans="1:17" x14ac:dyDescent="0.25">
      <c r="A193" s="8">
        <v>342</v>
      </c>
      <c r="B193" s="2" t="s">
        <v>190</v>
      </c>
      <c r="C193" s="3">
        <v>3320</v>
      </c>
      <c r="D193" s="3">
        <v>343.68530019999997</v>
      </c>
      <c r="E193" s="6">
        <v>17.710843369999999</v>
      </c>
      <c r="F193" s="6">
        <v>20.391566269999998</v>
      </c>
      <c r="G193" s="6">
        <v>59.939759039999998</v>
      </c>
      <c r="H193" s="6">
        <v>19.6686747</v>
      </c>
      <c r="I193" s="6">
        <v>9.9128867530000004</v>
      </c>
      <c r="J193" s="6">
        <v>6.9089816759999998</v>
      </c>
      <c r="K193" s="5">
        <v>1545</v>
      </c>
      <c r="L193" s="5">
        <v>145</v>
      </c>
      <c r="M193" s="5">
        <v>797</v>
      </c>
      <c r="N193" s="5">
        <v>603</v>
      </c>
      <c r="O193" s="7">
        <v>6.6332916150000001</v>
      </c>
      <c r="P193" s="6">
        <v>2.455494168</v>
      </c>
      <c r="Q193" s="9">
        <v>6.8603954460000001</v>
      </c>
    </row>
    <row r="194" spans="1:17" x14ac:dyDescent="0.25">
      <c r="A194" s="8">
        <v>344</v>
      </c>
      <c r="B194" s="2" t="s">
        <v>191</v>
      </c>
      <c r="C194" s="3">
        <v>905</v>
      </c>
      <c r="D194" s="3">
        <v>98.69138495</v>
      </c>
      <c r="E194" s="6">
        <v>4.3093922649999996</v>
      </c>
      <c r="F194" s="6">
        <v>20.994475139999999</v>
      </c>
      <c r="G194" s="6">
        <v>60.773480659999997</v>
      </c>
      <c r="H194" s="6">
        <v>18.232044200000001</v>
      </c>
      <c r="I194" s="6">
        <v>11.061946900000001</v>
      </c>
      <c r="J194" s="6">
        <v>7.7433628319999999</v>
      </c>
      <c r="K194" s="5">
        <v>422</v>
      </c>
      <c r="L194" s="5">
        <v>112</v>
      </c>
      <c r="M194" s="5">
        <v>181</v>
      </c>
      <c r="N194" s="5">
        <v>129</v>
      </c>
      <c r="O194" s="7">
        <v>4.6052631579999996</v>
      </c>
      <c r="P194" s="6">
        <v>4.390779363</v>
      </c>
      <c r="Q194" s="6">
        <v>0.66445182700000005</v>
      </c>
    </row>
    <row r="195" spans="1:17" x14ac:dyDescent="0.25">
      <c r="A195" s="8">
        <v>345</v>
      </c>
      <c r="B195" s="2" t="s">
        <v>192</v>
      </c>
      <c r="C195" s="3">
        <v>1630</v>
      </c>
      <c r="D195" s="3">
        <v>321.4990138</v>
      </c>
      <c r="E195" s="6">
        <v>22.576687119999999</v>
      </c>
      <c r="F195" s="6">
        <v>19.325153369999999</v>
      </c>
      <c r="G195" s="6">
        <v>61.226993870000001</v>
      </c>
      <c r="H195" s="6">
        <v>19.44785276</v>
      </c>
      <c r="I195" s="6">
        <v>11.63146618</v>
      </c>
      <c r="J195" s="6">
        <v>9.7949188859999996</v>
      </c>
      <c r="K195" s="5">
        <v>342</v>
      </c>
      <c r="L195" s="5">
        <v>40</v>
      </c>
      <c r="M195" s="5">
        <v>116</v>
      </c>
      <c r="N195" s="5">
        <v>186</v>
      </c>
      <c r="O195" s="7">
        <v>1.575757576</v>
      </c>
      <c r="P195" s="6">
        <v>7.407407407</v>
      </c>
      <c r="Q195" s="6">
        <v>6.1087354920000001</v>
      </c>
    </row>
    <row r="196" spans="1:17" x14ac:dyDescent="0.25">
      <c r="A196" s="8">
        <v>351</v>
      </c>
      <c r="B196" s="2" t="s">
        <v>193</v>
      </c>
      <c r="C196" s="3">
        <v>133798</v>
      </c>
      <c r="D196" s="3">
        <v>2591.9798529999998</v>
      </c>
      <c r="E196" s="6">
        <v>25.29933183</v>
      </c>
      <c r="F196" s="6">
        <v>16.557796079999999</v>
      </c>
      <c r="G196" s="6">
        <v>66.131033349999996</v>
      </c>
      <c r="H196" s="6">
        <v>17.311170570000002</v>
      </c>
      <c r="I196" s="6">
        <v>12.6558092</v>
      </c>
      <c r="J196" s="6">
        <v>9.5611678710000003</v>
      </c>
      <c r="K196" s="5">
        <v>188231</v>
      </c>
      <c r="L196" s="5">
        <v>302</v>
      </c>
      <c r="M196" s="5">
        <v>15247</v>
      </c>
      <c r="N196" s="5">
        <v>172682</v>
      </c>
      <c r="O196" s="7">
        <v>0.44483420400000001</v>
      </c>
      <c r="P196" s="6">
        <v>1.0870060960000001</v>
      </c>
      <c r="Q196" s="9">
        <v>4.9746459830000003</v>
      </c>
    </row>
    <row r="197" spans="1:17" x14ac:dyDescent="0.25">
      <c r="A197" s="8">
        <v>352</v>
      </c>
      <c r="B197" s="2" t="s">
        <v>194</v>
      </c>
      <c r="C197" s="3">
        <v>6260</v>
      </c>
      <c r="D197" s="3">
        <v>377.79118890000001</v>
      </c>
      <c r="E197" s="6">
        <v>9.6006389779999992</v>
      </c>
      <c r="F197" s="6">
        <v>19.201277959999999</v>
      </c>
      <c r="G197" s="6">
        <v>52.156549519999999</v>
      </c>
      <c r="H197" s="6">
        <v>28.642172519999999</v>
      </c>
      <c r="I197" s="6">
        <v>8.1534772180000008</v>
      </c>
      <c r="J197" s="6">
        <v>8.6330935249999996</v>
      </c>
      <c r="K197" s="5">
        <v>1599</v>
      </c>
      <c r="L197" s="5">
        <v>133</v>
      </c>
      <c r="M197" s="5">
        <v>246</v>
      </c>
      <c r="N197" s="5">
        <v>1220</v>
      </c>
      <c r="O197" s="7">
        <v>1.1616329240000001</v>
      </c>
      <c r="P197" s="6">
        <v>6.6797002279999997</v>
      </c>
      <c r="Q197" s="6">
        <v>2.2240000000000002</v>
      </c>
    </row>
    <row r="198" spans="1:17" x14ac:dyDescent="0.25">
      <c r="A198" s="8">
        <v>353</v>
      </c>
      <c r="B198" s="2" t="s">
        <v>195</v>
      </c>
      <c r="C198" s="3">
        <v>4420</v>
      </c>
      <c r="D198" s="3">
        <v>2326.3157890000002</v>
      </c>
      <c r="E198" s="6">
        <v>9.9321266969999993</v>
      </c>
      <c r="F198" s="6">
        <v>20.429864250000001</v>
      </c>
      <c r="G198" s="6">
        <v>55.678733029999997</v>
      </c>
      <c r="H198" s="6">
        <v>23.891402710000001</v>
      </c>
      <c r="I198" s="6">
        <v>9.084714967</v>
      </c>
      <c r="J198" s="6">
        <v>9.7660685899999997</v>
      </c>
      <c r="K198" s="5">
        <v>637</v>
      </c>
      <c r="L198" s="5">
        <v>12</v>
      </c>
      <c r="M198" s="5">
        <v>23</v>
      </c>
      <c r="N198" s="5">
        <v>602</v>
      </c>
      <c r="O198" s="7">
        <v>3.9901477829999998</v>
      </c>
      <c r="P198" s="6">
        <v>4.5610034209999997</v>
      </c>
      <c r="Q198" s="6">
        <v>1.5275877790000001</v>
      </c>
    </row>
    <row r="199" spans="1:17" x14ac:dyDescent="0.25">
      <c r="A199" s="8">
        <v>354</v>
      </c>
      <c r="B199" s="2" t="s">
        <v>196</v>
      </c>
      <c r="C199" s="3">
        <v>3004</v>
      </c>
      <c r="D199" s="3">
        <v>251.1705686</v>
      </c>
      <c r="E199" s="6">
        <v>9.1544607189999994</v>
      </c>
      <c r="F199" s="6">
        <v>17.010652459999999</v>
      </c>
      <c r="G199" s="6">
        <v>58.788282289999998</v>
      </c>
      <c r="H199" s="6">
        <v>24.201065249999999</v>
      </c>
      <c r="I199" s="6">
        <v>9.2822807889999996</v>
      </c>
      <c r="J199" s="6">
        <v>7.6247306479999999</v>
      </c>
      <c r="K199" s="5">
        <v>805</v>
      </c>
      <c r="L199" s="5">
        <v>108</v>
      </c>
      <c r="M199" s="5">
        <v>79</v>
      </c>
      <c r="N199" s="5">
        <v>618</v>
      </c>
      <c r="O199" s="7">
        <v>8.1632653059999996</v>
      </c>
      <c r="P199" s="6">
        <v>22.413793099999999</v>
      </c>
      <c r="Q199" s="6">
        <v>1.518653021</v>
      </c>
    </row>
    <row r="200" spans="1:17" x14ac:dyDescent="0.25">
      <c r="A200" s="8">
        <v>355</v>
      </c>
      <c r="B200" s="2" t="s">
        <v>197</v>
      </c>
      <c r="C200" s="3">
        <v>41507</v>
      </c>
      <c r="D200" s="3">
        <v>813.70319549999999</v>
      </c>
      <c r="E200" s="6">
        <v>18.943792609999999</v>
      </c>
      <c r="F200" s="6">
        <v>19.40877442</v>
      </c>
      <c r="G200" s="6">
        <v>60.257306</v>
      </c>
      <c r="H200" s="6">
        <v>20.33391958</v>
      </c>
      <c r="I200" s="6">
        <v>11.619867790000001</v>
      </c>
      <c r="J200" s="6">
        <v>9.0484565470000007</v>
      </c>
      <c r="K200" s="5">
        <v>22328</v>
      </c>
      <c r="L200" s="5">
        <v>390</v>
      </c>
      <c r="M200" s="5">
        <v>3833</v>
      </c>
      <c r="N200" s="5">
        <v>18105</v>
      </c>
      <c r="O200" s="7">
        <v>0.465506005</v>
      </c>
      <c r="P200" s="6">
        <v>7.0373501770000004</v>
      </c>
      <c r="Q200" s="6">
        <v>4.9367335969999999</v>
      </c>
    </row>
    <row r="201" spans="1:17" x14ac:dyDescent="0.25">
      <c r="A201" s="8">
        <v>356</v>
      </c>
      <c r="B201" s="2" t="s">
        <v>198</v>
      </c>
      <c r="C201" s="3">
        <v>13058</v>
      </c>
      <c r="D201" s="3">
        <v>1711.4023589999999</v>
      </c>
      <c r="E201" s="6">
        <v>16.901516310000002</v>
      </c>
      <c r="F201" s="6">
        <v>18.387195590000001</v>
      </c>
      <c r="G201" s="6">
        <v>54.64849135</v>
      </c>
      <c r="H201" s="6">
        <v>26.964313059999999</v>
      </c>
      <c r="I201" s="6">
        <v>8.660662962</v>
      </c>
      <c r="J201" s="6">
        <v>11.726384360000001</v>
      </c>
      <c r="K201" s="5">
        <v>9897</v>
      </c>
      <c r="L201" s="5">
        <v>29</v>
      </c>
      <c r="M201" s="5">
        <v>1556</v>
      </c>
      <c r="N201" s="5">
        <v>8312</v>
      </c>
      <c r="O201" s="7">
        <v>1.5256797580000001</v>
      </c>
      <c r="P201" s="6">
        <v>1.23228589</v>
      </c>
      <c r="Q201" s="6">
        <v>3.0068267240000002</v>
      </c>
    </row>
    <row r="202" spans="1:17" x14ac:dyDescent="0.25">
      <c r="A202" s="8">
        <v>357</v>
      </c>
      <c r="B202" s="2" t="s">
        <v>199</v>
      </c>
      <c r="C202" s="3">
        <v>869</v>
      </c>
      <c r="D202" s="3">
        <v>70.137207430000004</v>
      </c>
      <c r="E202" s="6">
        <v>4.2577675490000004</v>
      </c>
      <c r="F202" s="6">
        <v>20.253164559999998</v>
      </c>
      <c r="G202" s="6">
        <v>59.608745679999998</v>
      </c>
      <c r="H202" s="6">
        <v>20.13808976</v>
      </c>
      <c r="I202" s="6">
        <v>6.884681584</v>
      </c>
      <c r="J202" s="6">
        <v>8.0321285140000001</v>
      </c>
      <c r="K202" s="5">
        <v>305</v>
      </c>
      <c r="L202" s="5">
        <v>179</v>
      </c>
      <c r="M202" s="5">
        <v>60</v>
      </c>
      <c r="N202" s="5">
        <v>66</v>
      </c>
      <c r="O202" s="7">
        <v>0.66518847000000003</v>
      </c>
      <c r="P202" s="6">
        <v>0</v>
      </c>
      <c r="Q202" s="6">
        <v>0.68649885600000005</v>
      </c>
    </row>
    <row r="203" spans="1:17" x14ac:dyDescent="0.25">
      <c r="A203" s="8">
        <v>358</v>
      </c>
      <c r="B203" s="2" t="s">
        <v>200</v>
      </c>
      <c r="C203" s="3">
        <v>3105</v>
      </c>
      <c r="D203" s="3">
        <v>887.14285710000001</v>
      </c>
      <c r="E203" s="6">
        <v>13.913043480000001</v>
      </c>
      <c r="F203" s="6">
        <v>20.386473429999999</v>
      </c>
      <c r="G203" s="6">
        <v>59.452495970000001</v>
      </c>
      <c r="H203" s="6">
        <v>20.1610306</v>
      </c>
      <c r="I203" s="6">
        <v>9.6061479349999992</v>
      </c>
      <c r="J203" s="6">
        <v>9.6061479349999992</v>
      </c>
      <c r="K203" s="5">
        <v>653</v>
      </c>
      <c r="L203" s="5">
        <v>24</v>
      </c>
      <c r="M203" s="5">
        <v>191</v>
      </c>
      <c r="N203" s="5">
        <v>438</v>
      </c>
      <c r="O203" s="7">
        <v>3.2454361060000001</v>
      </c>
      <c r="P203" s="6">
        <v>0</v>
      </c>
      <c r="Q203" s="6">
        <v>3.342884432</v>
      </c>
    </row>
    <row r="204" spans="1:17" x14ac:dyDescent="0.25">
      <c r="A204" s="8">
        <v>359</v>
      </c>
      <c r="B204" s="2" t="s">
        <v>201</v>
      </c>
      <c r="C204" s="3">
        <v>5242</v>
      </c>
      <c r="D204" s="3">
        <v>211.2006446</v>
      </c>
      <c r="E204" s="6">
        <v>8.2792827169999992</v>
      </c>
      <c r="F204" s="6">
        <v>19.706219000000001</v>
      </c>
      <c r="G204" s="6">
        <v>58.41281953</v>
      </c>
      <c r="H204" s="6">
        <v>21.880961469999999</v>
      </c>
      <c r="I204" s="6">
        <v>8.9677542450000001</v>
      </c>
      <c r="J204" s="6">
        <v>8.0137378360000007</v>
      </c>
      <c r="K204" s="5">
        <v>1313</v>
      </c>
      <c r="L204" s="5">
        <v>240</v>
      </c>
      <c r="M204" s="5">
        <v>162</v>
      </c>
      <c r="N204" s="5">
        <v>911</v>
      </c>
      <c r="O204" s="7">
        <v>0.96424266800000002</v>
      </c>
      <c r="P204" s="6">
        <v>2.2848438689999999</v>
      </c>
      <c r="Q204" s="6">
        <v>1.1068702290000001</v>
      </c>
    </row>
    <row r="205" spans="1:17" x14ac:dyDescent="0.25">
      <c r="A205" s="8">
        <v>360</v>
      </c>
      <c r="B205" s="2" t="s">
        <v>202</v>
      </c>
      <c r="C205" s="3">
        <v>9215</v>
      </c>
      <c r="D205" s="3">
        <v>253.7169604</v>
      </c>
      <c r="E205" s="6">
        <v>11.80683668</v>
      </c>
      <c r="F205" s="6">
        <v>18.296256100000001</v>
      </c>
      <c r="G205" s="6">
        <v>54.801953339999997</v>
      </c>
      <c r="H205" s="6">
        <v>26.901790559999998</v>
      </c>
      <c r="I205" s="6">
        <v>8.1739414749999995</v>
      </c>
      <c r="J205" s="6">
        <v>9.699743883</v>
      </c>
      <c r="K205" s="5">
        <v>1888</v>
      </c>
      <c r="L205" s="5">
        <v>280</v>
      </c>
      <c r="M205" s="5">
        <v>341</v>
      </c>
      <c r="N205" s="5">
        <v>1267</v>
      </c>
      <c r="O205" s="7">
        <v>0.59827165999999998</v>
      </c>
      <c r="P205" s="6">
        <v>8.7904751310000009</v>
      </c>
      <c r="Q205" s="6">
        <v>3.5245183889999998</v>
      </c>
    </row>
    <row r="206" spans="1:17" x14ac:dyDescent="0.25">
      <c r="A206" s="8">
        <v>361</v>
      </c>
      <c r="B206" s="2" t="s">
        <v>203</v>
      </c>
      <c r="C206" s="3">
        <v>10314</v>
      </c>
      <c r="D206" s="3">
        <v>1913.5435990000001</v>
      </c>
      <c r="E206" s="6">
        <v>21.96044212</v>
      </c>
      <c r="F206" s="6">
        <v>19.13903432</v>
      </c>
      <c r="G206" s="6">
        <v>59.094434749999998</v>
      </c>
      <c r="H206" s="6">
        <v>21.766530929999998</v>
      </c>
      <c r="I206" s="6">
        <v>11.192758769999999</v>
      </c>
      <c r="J206" s="6">
        <v>8.6622220060000004</v>
      </c>
      <c r="K206" s="5">
        <v>7759</v>
      </c>
      <c r="L206" s="5">
        <v>406</v>
      </c>
      <c r="M206" s="5">
        <v>1229</v>
      </c>
      <c r="N206" s="5">
        <v>6124</v>
      </c>
      <c r="O206" s="7">
        <v>2.4936186920000001</v>
      </c>
      <c r="P206" s="6">
        <v>4.5023000880000001</v>
      </c>
      <c r="Q206" s="6">
        <v>5.3150952609999997</v>
      </c>
    </row>
    <row r="207" spans="1:17" x14ac:dyDescent="0.25">
      <c r="A207" s="8">
        <v>362</v>
      </c>
      <c r="B207" s="2" t="s">
        <v>204</v>
      </c>
      <c r="C207" s="3">
        <v>11335</v>
      </c>
      <c r="D207" s="3">
        <v>2698.8095239999998</v>
      </c>
      <c r="E207" s="6">
        <v>24.59638288</v>
      </c>
      <c r="F207" s="6">
        <v>18.623731800000002</v>
      </c>
      <c r="G207" s="6">
        <v>59.126599030000001</v>
      </c>
      <c r="H207" s="6">
        <v>22.249669170000001</v>
      </c>
      <c r="I207" s="6">
        <v>9.8578532760000002</v>
      </c>
      <c r="J207" s="6">
        <v>10.033886369999999</v>
      </c>
      <c r="K207" s="5">
        <v>12697</v>
      </c>
      <c r="L207" s="5">
        <v>26</v>
      </c>
      <c r="M207" s="5">
        <v>893</v>
      </c>
      <c r="N207" s="5">
        <v>11778</v>
      </c>
      <c r="O207" s="7">
        <v>0.42625745999999998</v>
      </c>
      <c r="P207" s="6">
        <v>0</v>
      </c>
      <c r="Q207" s="6">
        <v>6.9546891469999998</v>
      </c>
    </row>
    <row r="208" spans="1:17" x14ac:dyDescent="0.25">
      <c r="A208" s="8">
        <v>363</v>
      </c>
      <c r="B208" s="2" t="s">
        <v>205</v>
      </c>
      <c r="C208" s="3">
        <v>17546</v>
      </c>
      <c r="D208" s="3">
        <v>2943.9597319999998</v>
      </c>
      <c r="E208" s="6">
        <v>29.78456628</v>
      </c>
      <c r="F208" s="6">
        <v>18.36315969</v>
      </c>
      <c r="G208" s="6">
        <v>60.606406020000001</v>
      </c>
      <c r="H208" s="6">
        <v>21.030434289999999</v>
      </c>
      <c r="I208" s="6">
        <v>11.19026332</v>
      </c>
      <c r="J208" s="6">
        <v>8.4792201429999992</v>
      </c>
      <c r="K208" s="5">
        <v>7032</v>
      </c>
      <c r="L208" s="5">
        <v>24</v>
      </c>
      <c r="M208" s="5">
        <v>2024</v>
      </c>
      <c r="N208" s="5">
        <v>4984</v>
      </c>
      <c r="O208" s="7">
        <v>1.3614262559999999</v>
      </c>
      <c r="P208" s="6">
        <v>17.631641649999999</v>
      </c>
      <c r="Q208" s="6">
        <v>7.9114847900000003</v>
      </c>
    </row>
    <row r="209" spans="1:17" x14ac:dyDescent="0.25">
      <c r="A209" s="8">
        <v>371</v>
      </c>
      <c r="B209" s="2" t="s">
        <v>206</v>
      </c>
      <c r="C209" s="3">
        <v>54640</v>
      </c>
      <c r="D209" s="3">
        <v>2578.574799</v>
      </c>
      <c r="E209" s="6">
        <v>33.444363099999997</v>
      </c>
      <c r="F209" s="6">
        <v>19.348462659999999</v>
      </c>
      <c r="G209" s="6">
        <v>62.190702780000002</v>
      </c>
      <c r="H209" s="6">
        <v>18.460834550000001</v>
      </c>
      <c r="I209" s="6">
        <v>11.476131110000001</v>
      </c>
      <c r="J209" s="6">
        <v>10.871159349999999</v>
      </c>
      <c r="K209" s="5">
        <v>40098</v>
      </c>
      <c r="L209" s="5">
        <v>50</v>
      </c>
      <c r="M209" s="5">
        <v>9273</v>
      </c>
      <c r="N209" s="5">
        <v>30775</v>
      </c>
      <c r="O209" s="7">
        <v>2.4320364639999998</v>
      </c>
      <c r="P209" s="6">
        <v>2.0309067079999998</v>
      </c>
      <c r="Q209" s="6">
        <v>11.4826649</v>
      </c>
    </row>
    <row r="210" spans="1:17" x14ac:dyDescent="0.25">
      <c r="A210" s="8">
        <v>372</v>
      </c>
      <c r="B210" s="2" t="s">
        <v>207</v>
      </c>
      <c r="C210" s="3">
        <v>2638</v>
      </c>
      <c r="D210" s="3">
        <v>712.97297300000002</v>
      </c>
      <c r="E210" s="6">
        <v>13.49507202</v>
      </c>
      <c r="F210" s="6">
        <v>24.260803639999999</v>
      </c>
      <c r="G210" s="6">
        <v>52.501895380000001</v>
      </c>
      <c r="H210" s="6">
        <v>23.237300990000001</v>
      </c>
      <c r="I210" s="6">
        <v>4.9627791559999999</v>
      </c>
      <c r="J210" s="6">
        <v>8.0167970989999997</v>
      </c>
      <c r="K210" s="5">
        <v>345</v>
      </c>
      <c r="L210" s="5">
        <v>19</v>
      </c>
      <c r="M210" s="5">
        <v>34</v>
      </c>
      <c r="N210" s="5">
        <v>292</v>
      </c>
      <c r="O210" s="7">
        <v>1.3899613900000001</v>
      </c>
      <c r="P210" s="6">
        <v>0.39184953</v>
      </c>
      <c r="Q210" s="6">
        <v>1.038062284</v>
      </c>
    </row>
    <row r="211" spans="1:17" x14ac:dyDescent="0.25">
      <c r="A211" s="8">
        <v>381</v>
      </c>
      <c r="B211" s="2" t="s">
        <v>208</v>
      </c>
      <c r="C211" s="3">
        <v>1573</v>
      </c>
      <c r="D211" s="3">
        <v>246.5517241</v>
      </c>
      <c r="E211" s="6">
        <v>6.7387158300000003</v>
      </c>
      <c r="F211" s="6">
        <v>20.152574699999999</v>
      </c>
      <c r="G211" s="6">
        <v>60.712015260000001</v>
      </c>
      <c r="H211" s="6">
        <v>19.13541004</v>
      </c>
      <c r="I211" s="6">
        <v>7.7096048829999999</v>
      </c>
      <c r="J211" s="6">
        <v>11.564407320000001</v>
      </c>
      <c r="K211" s="5">
        <v>561</v>
      </c>
      <c r="L211" s="5">
        <v>31</v>
      </c>
      <c r="M211" s="5">
        <v>311</v>
      </c>
      <c r="N211" s="5">
        <v>219</v>
      </c>
      <c r="O211" s="7">
        <v>1.171875</v>
      </c>
      <c r="P211" s="6">
        <v>11.688311690000001</v>
      </c>
      <c r="Q211" s="6">
        <v>1.818181818</v>
      </c>
    </row>
    <row r="212" spans="1:17" x14ac:dyDescent="0.25">
      <c r="A212" s="8">
        <v>382</v>
      </c>
      <c r="B212" s="2" t="s">
        <v>209</v>
      </c>
      <c r="C212" s="3">
        <v>860</v>
      </c>
      <c r="D212" s="3">
        <v>238.22714680000001</v>
      </c>
      <c r="E212" s="6">
        <v>6.5116279070000003</v>
      </c>
      <c r="F212" s="6">
        <v>19.767441860000002</v>
      </c>
      <c r="G212" s="6">
        <v>63.372093020000001</v>
      </c>
      <c r="H212" s="6">
        <v>16.860465120000001</v>
      </c>
      <c r="I212" s="6">
        <v>10.47120419</v>
      </c>
      <c r="J212" s="6">
        <v>4.6538685280000003</v>
      </c>
      <c r="K212" s="5">
        <v>116</v>
      </c>
      <c r="L212" s="5">
        <v>26</v>
      </c>
      <c r="M212" s="5">
        <v>38</v>
      </c>
      <c r="N212" s="5">
        <v>52</v>
      </c>
      <c r="O212" s="7">
        <v>2.9490616620000001</v>
      </c>
      <c r="P212" s="6">
        <v>1.2004801919999999</v>
      </c>
      <c r="Q212" s="6">
        <v>1.2805587890000001</v>
      </c>
    </row>
    <row r="213" spans="1:17" x14ac:dyDescent="0.25">
      <c r="A213" s="8">
        <v>383</v>
      </c>
      <c r="B213" s="2" t="s">
        <v>210</v>
      </c>
      <c r="C213" s="3">
        <v>3610</v>
      </c>
      <c r="D213" s="3">
        <v>286.50793650000003</v>
      </c>
      <c r="E213" s="6">
        <v>19.08587258</v>
      </c>
      <c r="F213" s="6">
        <v>21.135734070000002</v>
      </c>
      <c r="G213" s="6">
        <v>60.138504159999997</v>
      </c>
      <c r="H213" s="6">
        <v>18.725761769999998</v>
      </c>
      <c r="I213" s="6">
        <v>8.6039411599999998</v>
      </c>
      <c r="J213" s="6">
        <v>9.7141271160000002</v>
      </c>
      <c r="K213" s="5">
        <v>1991</v>
      </c>
      <c r="L213" s="5">
        <v>112</v>
      </c>
      <c r="M213" s="5">
        <v>1091</v>
      </c>
      <c r="N213" s="5">
        <v>788</v>
      </c>
      <c r="O213" s="7">
        <v>4.7830923250000001</v>
      </c>
      <c r="P213" s="6">
        <v>5.6545094709999999</v>
      </c>
      <c r="Q213" s="6">
        <v>4.1156840929999996</v>
      </c>
    </row>
    <row r="214" spans="1:17" x14ac:dyDescent="0.25">
      <c r="A214" s="8">
        <v>385</v>
      </c>
      <c r="B214" s="2" t="s">
        <v>211</v>
      </c>
      <c r="C214" s="3">
        <v>990</v>
      </c>
      <c r="D214" s="3">
        <v>156.3981043</v>
      </c>
      <c r="E214" s="6">
        <v>9.7979797980000001</v>
      </c>
      <c r="F214" s="6">
        <v>24.343434340000002</v>
      </c>
      <c r="G214" s="6">
        <v>58.686868689999997</v>
      </c>
      <c r="H214" s="6">
        <v>16.969696970000001</v>
      </c>
      <c r="I214" s="6">
        <v>6.054490414</v>
      </c>
      <c r="J214" s="6">
        <v>7.0635721489999996</v>
      </c>
      <c r="K214" s="5">
        <v>263</v>
      </c>
      <c r="L214" s="5">
        <v>101</v>
      </c>
      <c r="M214" s="5">
        <v>79</v>
      </c>
      <c r="N214" s="5">
        <v>83</v>
      </c>
      <c r="O214" s="7">
        <v>1.3483146070000001</v>
      </c>
      <c r="P214" s="6">
        <v>0</v>
      </c>
      <c r="Q214" s="6">
        <v>1.612903226</v>
      </c>
    </row>
    <row r="215" spans="1:17" x14ac:dyDescent="0.25">
      <c r="A215" s="8">
        <v>386</v>
      </c>
      <c r="B215" s="2" t="s">
        <v>212</v>
      </c>
      <c r="C215" s="3">
        <v>1492</v>
      </c>
      <c r="D215" s="3">
        <v>352.71867609999998</v>
      </c>
      <c r="E215" s="6">
        <v>8.3780160860000006</v>
      </c>
      <c r="F215" s="6">
        <v>21.179624660000002</v>
      </c>
      <c r="G215" s="6">
        <v>59.450402140000001</v>
      </c>
      <c r="H215" s="6">
        <v>19.36997319</v>
      </c>
      <c r="I215" s="6">
        <v>5.3458068829999998</v>
      </c>
      <c r="J215" s="6">
        <v>5.3458068829999998</v>
      </c>
      <c r="K215" s="5">
        <v>756</v>
      </c>
      <c r="L215" s="5">
        <v>24</v>
      </c>
      <c r="M215" s="5">
        <v>69</v>
      </c>
      <c r="N215" s="5">
        <v>663</v>
      </c>
      <c r="O215" s="7">
        <v>1.0339734119999999</v>
      </c>
      <c r="P215" s="6">
        <v>0.68728522299999995</v>
      </c>
      <c r="Q215" s="6">
        <v>3.9973351099999999</v>
      </c>
    </row>
    <row r="216" spans="1:17" x14ac:dyDescent="0.25">
      <c r="A216" s="8">
        <v>387</v>
      </c>
      <c r="B216" s="2" t="s">
        <v>213</v>
      </c>
      <c r="C216" s="3">
        <v>5195</v>
      </c>
      <c r="D216" s="3">
        <v>701.07962210000005</v>
      </c>
      <c r="E216" s="6">
        <v>24.234841190000001</v>
      </c>
      <c r="F216" s="6">
        <v>19.36477382</v>
      </c>
      <c r="G216" s="6">
        <v>58.710298360000003</v>
      </c>
      <c r="H216" s="6">
        <v>21.924927820000001</v>
      </c>
      <c r="I216" s="6">
        <v>9.7408922659999995</v>
      </c>
      <c r="J216" s="6">
        <v>7.987531658</v>
      </c>
      <c r="K216" s="5">
        <v>1633</v>
      </c>
      <c r="L216" s="5">
        <v>31</v>
      </c>
      <c r="M216" s="5">
        <v>898</v>
      </c>
      <c r="N216" s="5">
        <v>704</v>
      </c>
      <c r="O216" s="7">
        <v>2.0872865279999999</v>
      </c>
      <c r="P216" s="6">
        <v>7.0621468930000004</v>
      </c>
      <c r="Q216" s="6">
        <v>7.0794715049999999</v>
      </c>
    </row>
    <row r="217" spans="1:17" x14ac:dyDescent="0.25">
      <c r="A217" s="8">
        <v>388</v>
      </c>
      <c r="B217" s="2" t="s">
        <v>214</v>
      </c>
      <c r="C217" s="3">
        <v>1254</v>
      </c>
      <c r="D217" s="3">
        <v>121.9844358</v>
      </c>
      <c r="E217" s="6">
        <v>6.5390749599999998</v>
      </c>
      <c r="F217" s="6">
        <v>20.972886760000002</v>
      </c>
      <c r="G217" s="6">
        <v>58.452950559999998</v>
      </c>
      <c r="H217" s="6">
        <v>20.574162680000001</v>
      </c>
      <c r="I217" s="6">
        <v>11.98083067</v>
      </c>
      <c r="J217" s="6">
        <v>12.77955272</v>
      </c>
      <c r="K217" s="5">
        <v>275</v>
      </c>
      <c r="L217" s="5">
        <v>99</v>
      </c>
      <c r="M217" s="5">
        <v>50</v>
      </c>
      <c r="N217" s="5">
        <v>126</v>
      </c>
      <c r="O217" s="7">
        <v>4.2414355629999996</v>
      </c>
      <c r="P217" s="6">
        <v>3.1974420459999999</v>
      </c>
      <c r="Q217" s="6">
        <v>2.96</v>
      </c>
    </row>
    <row r="218" spans="1:17" x14ac:dyDescent="0.25">
      <c r="A218" s="8">
        <v>389</v>
      </c>
      <c r="B218" s="2" t="s">
        <v>215</v>
      </c>
      <c r="C218" s="3">
        <v>53</v>
      </c>
      <c r="D218" s="3">
        <v>81.53846154</v>
      </c>
      <c r="E218" s="6">
        <v>3.773584906</v>
      </c>
      <c r="F218" s="6">
        <v>5.6603773589999999</v>
      </c>
      <c r="G218" s="6">
        <v>75.471698110000005</v>
      </c>
      <c r="H218" s="6">
        <v>18.86792453</v>
      </c>
      <c r="I218" s="6">
        <v>0</v>
      </c>
      <c r="J218" s="6">
        <v>18.86792453</v>
      </c>
      <c r="K218" s="5">
        <v>16</v>
      </c>
      <c r="L218" s="5">
        <v>11</v>
      </c>
      <c r="M218" s="5" t="s">
        <v>2211</v>
      </c>
      <c r="N218" s="5" t="s">
        <v>2211</v>
      </c>
      <c r="O218" s="7">
        <v>4</v>
      </c>
      <c r="P218" s="6">
        <v>0</v>
      </c>
      <c r="Q218" s="9" t="s">
        <v>2211</v>
      </c>
    </row>
    <row r="219" spans="1:17" x14ac:dyDescent="0.25">
      <c r="A219" s="8">
        <v>390</v>
      </c>
      <c r="B219" s="2" t="s">
        <v>216</v>
      </c>
      <c r="C219" s="3">
        <v>1309</v>
      </c>
      <c r="D219" s="3">
        <v>298.17767650000002</v>
      </c>
      <c r="E219" s="6">
        <v>10.084033610000001</v>
      </c>
      <c r="F219" s="6">
        <v>22.459893050000002</v>
      </c>
      <c r="G219" s="6">
        <v>56.760886169999999</v>
      </c>
      <c r="H219" s="6">
        <v>20.779220779999999</v>
      </c>
      <c r="I219" s="6">
        <v>6.8702290079999999</v>
      </c>
      <c r="J219" s="6">
        <v>11.45038168</v>
      </c>
      <c r="K219" s="5">
        <v>242</v>
      </c>
      <c r="L219" s="5">
        <v>22</v>
      </c>
      <c r="M219" s="5">
        <v>47</v>
      </c>
      <c r="N219" s="5">
        <v>173</v>
      </c>
      <c r="O219" s="7">
        <v>1.3355592650000001</v>
      </c>
      <c r="P219" s="6">
        <v>1.506024096</v>
      </c>
      <c r="Q219" s="6">
        <v>3.0511060259999998</v>
      </c>
    </row>
    <row r="220" spans="1:17" x14ac:dyDescent="0.25">
      <c r="A220" s="8">
        <v>391</v>
      </c>
      <c r="B220" s="2" t="s">
        <v>217</v>
      </c>
      <c r="C220" s="3">
        <v>856</v>
      </c>
      <c r="D220" s="3">
        <v>127.0029674</v>
      </c>
      <c r="E220" s="6">
        <v>5.1401869160000002</v>
      </c>
      <c r="F220" s="6">
        <v>23.247663549999999</v>
      </c>
      <c r="G220" s="6">
        <v>58.060747659999997</v>
      </c>
      <c r="H220" s="6">
        <v>18.691588790000001</v>
      </c>
      <c r="I220" s="6">
        <v>10.663507109999999</v>
      </c>
      <c r="J220" s="6">
        <v>8.2938388629999995</v>
      </c>
      <c r="K220" s="5">
        <v>194</v>
      </c>
      <c r="L220" s="5">
        <v>67</v>
      </c>
      <c r="M220" s="5">
        <v>55</v>
      </c>
      <c r="N220" s="5">
        <v>72</v>
      </c>
      <c r="O220" s="7">
        <v>2.211302211</v>
      </c>
      <c r="P220" s="6">
        <v>3.6144578310000002</v>
      </c>
      <c r="Q220" s="6">
        <v>2.403846154</v>
      </c>
    </row>
    <row r="221" spans="1:17" x14ac:dyDescent="0.25">
      <c r="A221" s="8">
        <v>392</v>
      </c>
      <c r="B221" s="2" t="s">
        <v>218</v>
      </c>
      <c r="C221" s="3">
        <v>4225</v>
      </c>
      <c r="D221" s="3">
        <v>505.988024</v>
      </c>
      <c r="E221" s="6">
        <v>26.579881660000002</v>
      </c>
      <c r="F221" s="6">
        <v>22.295857989999998</v>
      </c>
      <c r="G221" s="6">
        <v>60.56804734</v>
      </c>
      <c r="H221" s="6">
        <v>17.136094669999999</v>
      </c>
      <c r="I221" s="6">
        <v>12.62806767</v>
      </c>
      <c r="J221" s="6">
        <v>9.2923516799999994</v>
      </c>
      <c r="K221" s="5">
        <v>1244</v>
      </c>
      <c r="L221" s="5">
        <v>29</v>
      </c>
      <c r="M221" s="5">
        <v>439</v>
      </c>
      <c r="N221" s="5">
        <v>776</v>
      </c>
      <c r="O221" s="7">
        <v>10.052910049999999</v>
      </c>
      <c r="P221" s="6">
        <v>20.575111549999999</v>
      </c>
      <c r="Q221" s="6">
        <v>7.8196210119999998</v>
      </c>
    </row>
    <row r="222" spans="1:17" x14ac:dyDescent="0.25">
      <c r="A222" s="8">
        <v>393</v>
      </c>
      <c r="B222" s="2" t="s">
        <v>219</v>
      </c>
      <c r="C222" s="3">
        <v>846</v>
      </c>
      <c r="D222" s="3">
        <v>130.1538462</v>
      </c>
      <c r="E222" s="6">
        <v>8.1560283689999995</v>
      </c>
      <c r="F222" s="6">
        <v>18.55791962</v>
      </c>
      <c r="G222" s="6">
        <v>61.465721039999998</v>
      </c>
      <c r="H222" s="6">
        <v>19.976359339999998</v>
      </c>
      <c r="I222" s="6">
        <v>11.80637544</v>
      </c>
      <c r="J222" s="6">
        <v>8.2644628099999995</v>
      </c>
      <c r="K222" s="5">
        <v>554</v>
      </c>
      <c r="L222" s="5">
        <v>43</v>
      </c>
      <c r="M222" s="5">
        <v>184</v>
      </c>
      <c r="N222" s="5">
        <v>327</v>
      </c>
      <c r="O222" s="7">
        <v>2.7777777779999999</v>
      </c>
      <c r="P222" s="6">
        <v>1.1904761909999999</v>
      </c>
      <c r="Q222" s="6">
        <v>3.301886793</v>
      </c>
    </row>
    <row r="223" spans="1:17" x14ac:dyDescent="0.25">
      <c r="A223" s="8">
        <v>394</v>
      </c>
      <c r="B223" s="2" t="s">
        <v>220</v>
      </c>
      <c r="C223" s="3">
        <v>617</v>
      </c>
      <c r="D223" s="3">
        <v>87.146892660000006</v>
      </c>
      <c r="E223" s="6">
        <v>7.1312803889999996</v>
      </c>
      <c r="F223" s="6">
        <v>21.231766610000001</v>
      </c>
      <c r="G223" s="6">
        <v>62.074554300000003</v>
      </c>
      <c r="H223" s="6">
        <v>16.69367909</v>
      </c>
      <c r="I223" s="6">
        <v>6.6170388750000004</v>
      </c>
      <c r="J223" s="6">
        <v>8.2712985939999992</v>
      </c>
      <c r="K223" s="5">
        <v>164</v>
      </c>
      <c r="L223" s="5">
        <v>77</v>
      </c>
      <c r="M223" s="5">
        <v>28</v>
      </c>
      <c r="N223" s="5">
        <v>59</v>
      </c>
      <c r="O223" s="7">
        <v>3.246753247</v>
      </c>
      <c r="P223" s="6">
        <v>0</v>
      </c>
      <c r="Q223" s="9" t="s">
        <v>2211</v>
      </c>
    </row>
    <row r="224" spans="1:17" x14ac:dyDescent="0.25">
      <c r="A224" s="8">
        <v>401</v>
      </c>
      <c r="B224" s="2" t="s">
        <v>221</v>
      </c>
      <c r="C224" s="3">
        <v>1091</v>
      </c>
      <c r="D224" s="3">
        <v>534.80392159999997</v>
      </c>
      <c r="E224" s="6">
        <v>6.9660861599999997</v>
      </c>
      <c r="F224" s="6">
        <v>18.973418880000001</v>
      </c>
      <c r="G224" s="6">
        <v>62.419798350000001</v>
      </c>
      <c r="H224" s="6">
        <v>18.606782769999999</v>
      </c>
      <c r="I224" s="6">
        <v>12.8440367</v>
      </c>
      <c r="J224" s="6">
        <v>8.2568807339999992</v>
      </c>
      <c r="K224" s="5">
        <v>245</v>
      </c>
      <c r="L224" s="5">
        <v>28</v>
      </c>
      <c r="M224" s="5">
        <v>97</v>
      </c>
      <c r="N224" s="5">
        <v>120</v>
      </c>
      <c r="O224" s="7">
        <v>2.996254682</v>
      </c>
      <c r="P224" s="6">
        <v>6.5604498590000002</v>
      </c>
      <c r="Q224" s="9">
        <v>3.0303030299999998</v>
      </c>
    </row>
    <row r="225" spans="1:17" x14ac:dyDescent="0.25">
      <c r="A225" s="8">
        <v>402</v>
      </c>
      <c r="B225" s="2" t="s">
        <v>222</v>
      </c>
      <c r="C225" s="3">
        <v>579</v>
      </c>
      <c r="D225" s="3">
        <v>88.127853880000004</v>
      </c>
      <c r="E225" s="6">
        <v>5.3540587220000004</v>
      </c>
      <c r="F225" s="6">
        <v>18.652849740000001</v>
      </c>
      <c r="G225" s="6">
        <v>59.240069079999998</v>
      </c>
      <c r="H225" s="6">
        <v>22.107081170000001</v>
      </c>
      <c r="I225" s="6">
        <v>5.1369863010000003</v>
      </c>
      <c r="J225" s="6">
        <v>8.561643836</v>
      </c>
      <c r="K225" s="5">
        <v>132</v>
      </c>
      <c r="L225" s="5">
        <v>82</v>
      </c>
      <c r="M225" s="5" t="s">
        <v>2211</v>
      </c>
      <c r="N225" s="5">
        <v>46</v>
      </c>
      <c r="O225" s="7">
        <v>2.1818181820000002</v>
      </c>
      <c r="P225" s="6">
        <v>0</v>
      </c>
      <c r="Q225" s="9" t="s">
        <v>2211</v>
      </c>
    </row>
    <row r="226" spans="1:17" x14ac:dyDescent="0.25">
      <c r="A226" s="8">
        <v>403</v>
      </c>
      <c r="B226" s="2" t="s">
        <v>223</v>
      </c>
      <c r="C226" s="3">
        <v>1065</v>
      </c>
      <c r="D226" s="3">
        <v>390.10989009999997</v>
      </c>
      <c r="E226" s="6">
        <v>7.7934272299999998</v>
      </c>
      <c r="F226" s="6">
        <v>19.530516429999999</v>
      </c>
      <c r="G226" s="6">
        <v>59.624413150000002</v>
      </c>
      <c r="H226" s="6">
        <v>20.845070419999999</v>
      </c>
      <c r="I226" s="6">
        <v>9.4384143460000001</v>
      </c>
      <c r="J226" s="6">
        <v>4.719207173</v>
      </c>
      <c r="K226" s="5">
        <v>172</v>
      </c>
      <c r="L226" s="5">
        <v>17</v>
      </c>
      <c r="M226" s="5">
        <v>28</v>
      </c>
      <c r="N226" s="5">
        <v>127</v>
      </c>
      <c r="O226" s="7">
        <v>2.4590163930000002</v>
      </c>
      <c r="P226" s="6">
        <v>5.8651026389999998</v>
      </c>
      <c r="Q226" s="6">
        <v>2.6565464900000002</v>
      </c>
    </row>
    <row r="227" spans="1:17" x14ac:dyDescent="0.25">
      <c r="A227" s="8">
        <v>404</v>
      </c>
      <c r="B227" s="2" t="s">
        <v>224</v>
      </c>
      <c r="C227" s="3">
        <v>16280</v>
      </c>
      <c r="D227" s="3">
        <v>1046.2724940000001</v>
      </c>
      <c r="E227" s="6">
        <v>15.60810811</v>
      </c>
      <c r="F227" s="6">
        <v>18.255528259999998</v>
      </c>
      <c r="G227" s="6">
        <v>61.498771499999997</v>
      </c>
      <c r="H227" s="6">
        <v>20.245700249999999</v>
      </c>
      <c r="I227" s="6">
        <v>8.4113584039999996</v>
      </c>
      <c r="J227" s="6">
        <v>9.9462778200000006</v>
      </c>
      <c r="K227" s="5">
        <v>13453</v>
      </c>
      <c r="L227" s="5">
        <v>30</v>
      </c>
      <c r="M227" s="5">
        <v>3472</v>
      </c>
      <c r="N227" s="5">
        <v>9951</v>
      </c>
      <c r="O227" s="7">
        <v>1.5320815569999999</v>
      </c>
      <c r="P227" s="6">
        <v>0.30810944099999998</v>
      </c>
      <c r="Q227" s="6">
        <v>5.3574716169999999</v>
      </c>
    </row>
    <row r="228" spans="1:17" x14ac:dyDescent="0.25">
      <c r="A228" s="8">
        <v>405</v>
      </c>
      <c r="B228" s="2" t="s">
        <v>225</v>
      </c>
      <c r="C228" s="3">
        <v>2068</v>
      </c>
      <c r="D228" s="3">
        <v>133.76455369999999</v>
      </c>
      <c r="E228" s="6">
        <v>3.916827853</v>
      </c>
      <c r="F228" s="6">
        <v>21.71179884</v>
      </c>
      <c r="G228" s="6">
        <v>59.187620889999998</v>
      </c>
      <c r="H228" s="6">
        <v>19.100580269999998</v>
      </c>
      <c r="I228" s="6">
        <v>8.3374203040000001</v>
      </c>
      <c r="J228" s="6">
        <v>8.8278567930000005</v>
      </c>
      <c r="K228" s="5">
        <v>531</v>
      </c>
      <c r="L228" s="5">
        <v>164</v>
      </c>
      <c r="M228" s="5">
        <v>122</v>
      </c>
      <c r="N228" s="5">
        <v>245</v>
      </c>
      <c r="O228" s="7">
        <v>3.8223140500000001</v>
      </c>
      <c r="P228" s="6">
        <v>2.961500494</v>
      </c>
      <c r="Q228" s="6">
        <v>1.0945273630000001</v>
      </c>
    </row>
    <row r="229" spans="1:17" x14ac:dyDescent="0.25">
      <c r="A229" s="8">
        <v>406</v>
      </c>
      <c r="B229" s="2" t="s">
        <v>226</v>
      </c>
      <c r="C229" s="3">
        <v>3350</v>
      </c>
      <c r="D229" s="3">
        <v>153.0379169</v>
      </c>
      <c r="E229" s="6">
        <v>8.298507463</v>
      </c>
      <c r="F229" s="6">
        <v>20.358208959999999</v>
      </c>
      <c r="G229" s="6">
        <v>60.686567160000003</v>
      </c>
      <c r="H229" s="6">
        <v>18.955223879999998</v>
      </c>
      <c r="I229" s="6">
        <v>10.47747343</v>
      </c>
      <c r="J229" s="6">
        <v>8.3819787459999997</v>
      </c>
      <c r="K229" s="5">
        <v>1175</v>
      </c>
      <c r="L229" s="5">
        <v>256</v>
      </c>
      <c r="M229" s="5">
        <v>279</v>
      </c>
      <c r="N229" s="5">
        <v>640</v>
      </c>
      <c r="O229" s="7">
        <v>1.2368583799999999</v>
      </c>
      <c r="P229" s="6">
        <v>2.0876826720000001</v>
      </c>
      <c r="Q229" s="6">
        <v>3.1522065449999999</v>
      </c>
    </row>
    <row r="230" spans="1:17" x14ac:dyDescent="0.25">
      <c r="A230" s="8">
        <v>407</v>
      </c>
      <c r="B230" s="2" t="s">
        <v>227</v>
      </c>
      <c r="C230" s="3">
        <v>1621</v>
      </c>
      <c r="D230" s="3">
        <v>69.392123290000001</v>
      </c>
      <c r="E230" s="6">
        <v>4.13325108</v>
      </c>
      <c r="F230" s="6">
        <v>22.578655149999999</v>
      </c>
      <c r="G230" s="6">
        <v>57.618753859999998</v>
      </c>
      <c r="H230" s="6">
        <v>19.802590989999999</v>
      </c>
      <c r="I230" s="6">
        <v>9.3457943930000003</v>
      </c>
      <c r="J230" s="6">
        <v>8.7227414329999995</v>
      </c>
      <c r="K230" s="5">
        <v>495</v>
      </c>
      <c r="L230" s="5">
        <v>281</v>
      </c>
      <c r="M230" s="5">
        <v>53</v>
      </c>
      <c r="N230" s="5">
        <v>161</v>
      </c>
      <c r="O230" s="7">
        <v>3.6175710589999999</v>
      </c>
      <c r="P230" s="6">
        <v>0.62227753600000002</v>
      </c>
      <c r="Q230" s="6">
        <v>1.6362492129999999</v>
      </c>
    </row>
    <row r="231" spans="1:17" x14ac:dyDescent="0.25">
      <c r="A231" s="8">
        <v>408</v>
      </c>
      <c r="B231" s="2" t="s">
        <v>228</v>
      </c>
      <c r="C231" s="3">
        <v>209</v>
      </c>
      <c r="D231" s="3">
        <v>141.21621619999999</v>
      </c>
      <c r="E231" s="6">
        <v>5.7416267940000001</v>
      </c>
      <c r="F231" s="6">
        <v>25.837320569999999</v>
      </c>
      <c r="G231" s="6">
        <v>59.330143540000002</v>
      </c>
      <c r="H231" s="6">
        <v>14.832535890000001</v>
      </c>
      <c r="I231" s="6">
        <v>24.09638554</v>
      </c>
      <c r="J231" s="6">
        <v>14.457831329999999</v>
      </c>
      <c r="K231" s="5">
        <v>129</v>
      </c>
      <c r="L231" s="5">
        <v>19</v>
      </c>
      <c r="M231" s="5">
        <v>72</v>
      </c>
      <c r="N231" s="5">
        <v>38</v>
      </c>
      <c r="O231" s="7">
        <v>1.25</v>
      </c>
      <c r="P231" s="6">
        <v>0</v>
      </c>
      <c r="Q231" s="9" t="s">
        <v>2211</v>
      </c>
    </row>
    <row r="232" spans="1:17" x14ac:dyDescent="0.25">
      <c r="A232" s="8">
        <v>409</v>
      </c>
      <c r="B232" s="2" t="s">
        <v>229</v>
      </c>
      <c r="C232" s="3">
        <v>2495</v>
      </c>
      <c r="D232" s="3">
        <v>369.62962959999999</v>
      </c>
      <c r="E232" s="6">
        <v>12.94589178</v>
      </c>
      <c r="F232" s="6">
        <v>21.00200401</v>
      </c>
      <c r="G232" s="6">
        <v>60.480961919999999</v>
      </c>
      <c r="H232" s="6">
        <v>18.517034070000001</v>
      </c>
      <c r="I232" s="6">
        <v>12.11387038</v>
      </c>
      <c r="J232" s="6">
        <v>7.2683222289999998</v>
      </c>
      <c r="K232" s="5">
        <v>931</v>
      </c>
      <c r="L232" s="5">
        <v>43</v>
      </c>
      <c r="M232" s="5">
        <v>164</v>
      </c>
      <c r="N232" s="5">
        <v>724</v>
      </c>
      <c r="O232" s="7">
        <v>1.7727638999999999</v>
      </c>
      <c r="P232" s="6">
        <v>3.3140016569999999</v>
      </c>
      <c r="Q232" s="6">
        <v>4.6379170060000003</v>
      </c>
    </row>
    <row r="233" spans="1:17" x14ac:dyDescent="0.25">
      <c r="A233" s="8">
        <v>410</v>
      </c>
      <c r="B233" s="2" t="s">
        <v>230</v>
      </c>
      <c r="C233" s="3">
        <v>278</v>
      </c>
      <c r="D233" s="3">
        <v>105.3030303</v>
      </c>
      <c r="E233" s="6">
        <v>6.1151079140000002</v>
      </c>
      <c r="F233" s="6">
        <v>20.503597119999998</v>
      </c>
      <c r="G233" s="6">
        <v>60.431654680000001</v>
      </c>
      <c r="H233" s="6">
        <v>19.0647482</v>
      </c>
      <c r="I233" s="6">
        <v>10.619469029999999</v>
      </c>
      <c r="J233" s="6">
        <v>21.238938050000002</v>
      </c>
      <c r="K233" s="5">
        <v>107</v>
      </c>
      <c r="L233" s="5">
        <v>39</v>
      </c>
      <c r="M233" s="5">
        <v>24</v>
      </c>
      <c r="N233" s="5">
        <v>44</v>
      </c>
      <c r="O233" s="7">
        <v>10.687022900000001</v>
      </c>
      <c r="P233" s="6">
        <v>7.407407407</v>
      </c>
      <c r="Q233" s="6">
        <v>3.1358885019999998</v>
      </c>
    </row>
    <row r="234" spans="1:17" x14ac:dyDescent="0.25">
      <c r="A234" s="8">
        <v>411</v>
      </c>
      <c r="B234" s="2" t="s">
        <v>231</v>
      </c>
      <c r="C234" s="3">
        <v>531</v>
      </c>
      <c r="D234" s="3">
        <v>159.45945950000001</v>
      </c>
      <c r="E234" s="6">
        <v>4.1431261770000001</v>
      </c>
      <c r="F234" s="6">
        <v>21.468926549999999</v>
      </c>
      <c r="G234" s="6">
        <v>59.133709979999999</v>
      </c>
      <c r="H234" s="6">
        <v>19.397363469999998</v>
      </c>
      <c r="I234" s="6">
        <v>13.084112149999999</v>
      </c>
      <c r="J234" s="6">
        <v>11.214953270000001</v>
      </c>
      <c r="K234" s="5">
        <v>113</v>
      </c>
      <c r="L234" s="5">
        <v>19</v>
      </c>
      <c r="M234" s="5">
        <v>21</v>
      </c>
      <c r="N234" s="5">
        <v>73</v>
      </c>
      <c r="O234" s="7">
        <v>3.0303030299999998</v>
      </c>
      <c r="P234" s="6">
        <v>1.8975332069999999</v>
      </c>
      <c r="Q234" s="6">
        <v>1.6697588130000001</v>
      </c>
    </row>
    <row r="235" spans="1:17" x14ac:dyDescent="0.25">
      <c r="A235" s="8">
        <v>412</v>
      </c>
      <c r="B235" s="2" t="s">
        <v>232</v>
      </c>
      <c r="C235" s="3">
        <v>5940</v>
      </c>
      <c r="D235" s="3">
        <v>656.35359119999998</v>
      </c>
      <c r="E235" s="6">
        <v>15.01683502</v>
      </c>
      <c r="F235" s="6">
        <v>19.545454549999999</v>
      </c>
      <c r="G235" s="6">
        <v>60.151515150000002</v>
      </c>
      <c r="H235" s="6">
        <v>20.3030303</v>
      </c>
      <c r="I235" s="6">
        <v>6.9204152250000002</v>
      </c>
      <c r="J235" s="6">
        <v>6.7516246100000004</v>
      </c>
      <c r="K235" s="5">
        <v>3048</v>
      </c>
      <c r="L235" s="5">
        <v>69</v>
      </c>
      <c r="M235" s="5">
        <v>1012</v>
      </c>
      <c r="N235" s="5">
        <v>1967</v>
      </c>
      <c r="O235" s="7">
        <v>3.447062962</v>
      </c>
      <c r="P235" s="6">
        <v>4.9853876570000004</v>
      </c>
      <c r="Q235" s="6">
        <v>3.6215941780000001</v>
      </c>
    </row>
    <row r="236" spans="1:17" x14ac:dyDescent="0.25">
      <c r="A236" s="8">
        <v>413</v>
      </c>
      <c r="B236" s="2" t="s">
        <v>233</v>
      </c>
      <c r="C236" s="3">
        <v>2092</v>
      </c>
      <c r="D236" s="3">
        <v>301.87590189999997</v>
      </c>
      <c r="E236" s="6">
        <v>6.4531548760000002</v>
      </c>
      <c r="F236" s="6">
        <v>19.120458889999998</v>
      </c>
      <c r="G236" s="6">
        <v>60.133843210000002</v>
      </c>
      <c r="H236" s="6">
        <v>20.7456979</v>
      </c>
      <c r="I236" s="6">
        <v>10.488676999999999</v>
      </c>
      <c r="J236" s="6">
        <v>9.5351609059999998</v>
      </c>
      <c r="K236" s="5">
        <v>890</v>
      </c>
      <c r="L236" s="5">
        <v>57</v>
      </c>
      <c r="M236" s="5">
        <v>227</v>
      </c>
      <c r="N236" s="5">
        <v>606</v>
      </c>
      <c r="O236" s="7">
        <v>1.7647058819999999</v>
      </c>
      <c r="P236" s="6">
        <v>9.8777046100000003</v>
      </c>
      <c r="Q236" s="6">
        <v>3.0908226339999998</v>
      </c>
    </row>
    <row r="237" spans="1:17" x14ac:dyDescent="0.25">
      <c r="A237" s="8">
        <v>414</v>
      </c>
      <c r="B237" s="2" t="s">
        <v>234</v>
      </c>
      <c r="C237" s="3">
        <v>2333</v>
      </c>
      <c r="D237" s="3">
        <v>120.0720535</v>
      </c>
      <c r="E237" s="6">
        <v>5.5722246039999996</v>
      </c>
      <c r="F237" s="6">
        <v>19.159879979999999</v>
      </c>
      <c r="G237" s="6">
        <v>62.323189030000002</v>
      </c>
      <c r="H237" s="6">
        <v>18.516930989999999</v>
      </c>
      <c r="I237" s="6">
        <v>7.269617276</v>
      </c>
      <c r="J237" s="6">
        <v>10.69061364</v>
      </c>
      <c r="K237" s="5">
        <v>535</v>
      </c>
      <c r="L237" s="5">
        <v>131</v>
      </c>
      <c r="M237" s="5">
        <v>109</v>
      </c>
      <c r="N237" s="5">
        <v>295</v>
      </c>
      <c r="O237" s="7">
        <v>0</v>
      </c>
      <c r="P237" s="6">
        <v>3.8543897220000001</v>
      </c>
      <c r="Q237" s="9">
        <v>2.175767918</v>
      </c>
    </row>
    <row r="238" spans="1:17" x14ac:dyDescent="0.25">
      <c r="A238" s="8">
        <v>415</v>
      </c>
      <c r="B238" s="2" t="s">
        <v>235</v>
      </c>
      <c r="C238" s="3">
        <v>1424</v>
      </c>
      <c r="D238" s="3">
        <v>235.37190079999999</v>
      </c>
      <c r="E238" s="6">
        <v>8.5674157300000005</v>
      </c>
      <c r="F238" s="6">
        <v>17.485955059999998</v>
      </c>
      <c r="G238" s="6">
        <v>62.640449439999998</v>
      </c>
      <c r="H238" s="6">
        <v>19.873595510000001</v>
      </c>
      <c r="I238" s="6">
        <v>7.0077084789999997</v>
      </c>
      <c r="J238" s="6">
        <v>7.0077084789999997</v>
      </c>
      <c r="K238" s="5">
        <v>1442</v>
      </c>
      <c r="L238" s="5">
        <v>35</v>
      </c>
      <c r="M238" s="5">
        <v>191</v>
      </c>
      <c r="N238" s="5">
        <v>1216</v>
      </c>
      <c r="O238" s="7">
        <v>2.1613832849999999</v>
      </c>
      <c r="P238" s="6">
        <v>0</v>
      </c>
      <c r="Q238" s="6">
        <v>3.636363636</v>
      </c>
    </row>
    <row r="239" spans="1:17" x14ac:dyDescent="0.25">
      <c r="A239" s="8">
        <v>416</v>
      </c>
      <c r="B239" s="2" t="s">
        <v>236</v>
      </c>
      <c r="C239" s="3">
        <v>127</v>
      </c>
      <c r="D239" s="3">
        <v>43.05084746</v>
      </c>
      <c r="E239" s="6">
        <v>5.511811024</v>
      </c>
      <c r="F239" s="6">
        <v>18.897637799999998</v>
      </c>
      <c r="G239" s="6">
        <v>61.417322830000003</v>
      </c>
      <c r="H239" s="6">
        <v>19.685039369999998</v>
      </c>
      <c r="I239" s="6">
        <v>15.325670499999999</v>
      </c>
      <c r="J239" s="6">
        <v>22.988505750000002</v>
      </c>
      <c r="K239" s="5">
        <v>36</v>
      </c>
      <c r="L239" s="5">
        <v>18</v>
      </c>
      <c r="M239" s="5" t="s">
        <v>2211</v>
      </c>
      <c r="N239" s="5">
        <v>17</v>
      </c>
      <c r="O239" s="7">
        <v>0</v>
      </c>
      <c r="P239" s="6">
        <v>0</v>
      </c>
      <c r="Q239" s="9" t="s">
        <v>2211</v>
      </c>
    </row>
    <row r="240" spans="1:17" x14ac:dyDescent="0.25">
      <c r="A240" s="8">
        <v>418</v>
      </c>
      <c r="B240" s="2" t="s">
        <v>237</v>
      </c>
      <c r="C240" s="3">
        <v>2917</v>
      </c>
      <c r="D240" s="3">
        <v>206.2942008</v>
      </c>
      <c r="E240" s="6">
        <v>17.757970520000001</v>
      </c>
      <c r="F240" s="6">
        <v>20.671923209999999</v>
      </c>
      <c r="G240" s="6">
        <v>60.541652380000002</v>
      </c>
      <c r="H240" s="6">
        <v>18.786424409999999</v>
      </c>
      <c r="I240" s="6">
        <v>6.8294348640000004</v>
      </c>
      <c r="J240" s="6">
        <v>7.5123783509999997</v>
      </c>
      <c r="K240" s="5">
        <v>1211</v>
      </c>
      <c r="L240" s="5">
        <v>128</v>
      </c>
      <c r="M240" s="5">
        <v>385</v>
      </c>
      <c r="N240" s="5">
        <v>698</v>
      </c>
      <c r="O240" s="7">
        <v>2.0308123249999999</v>
      </c>
      <c r="P240" s="6">
        <v>1.031282228</v>
      </c>
      <c r="Q240" s="9">
        <v>7.6870748300000002</v>
      </c>
    </row>
    <row r="241" spans="1:17" x14ac:dyDescent="0.25">
      <c r="A241" s="8">
        <v>420</v>
      </c>
      <c r="B241" s="2" t="s">
        <v>238</v>
      </c>
      <c r="C241" s="3">
        <v>2396</v>
      </c>
      <c r="D241" s="3">
        <v>880.8823529</v>
      </c>
      <c r="E241" s="6">
        <v>25</v>
      </c>
      <c r="F241" s="6">
        <v>18.98998331</v>
      </c>
      <c r="G241" s="6">
        <v>64.065108510000002</v>
      </c>
      <c r="H241" s="6">
        <v>16.944908179999999</v>
      </c>
      <c r="I241" s="6">
        <v>7.0554056860000003</v>
      </c>
      <c r="J241" s="6">
        <v>6.225357958</v>
      </c>
      <c r="K241" s="5">
        <v>1004</v>
      </c>
      <c r="L241" s="5">
        <v>34</v>
      </c>
      <c r="M241" s="5">
        <v>399</v>
      </c>
      <c r="N241" s="5">
        <v>571</v>
      </c>
      <c r="O241" s="7">
        <v>1.705029838</v>
      </c>
      <c r="P241" s="6">
        <v>0.41067761800000002</v>
      </c>
      <c r="Q241" s="6">
        <v>5.3239785389999996</v>
      </c>
    </row>
    <row r="242" spans="1:17" x14ac:dyDescent="0.25">
      <c r="A242" s="8">
        <v>421</v>
      </c>
      <c r="B242" s="2" t="s">
        <v>239</v>
      </c>
      <c r="C242" s="3">
        <v>77</v>
      </c>
      <c r="D242" s="3">
        <v>31.557377049999999</v>
      </c>
      <c r="E242" s="6">
        <v>2.5974025969999999</v>
      </c>
      <c r="F242" s="6">
        <v>22.07792208</v>
      </c>
      <c r="G242" s="6">
        <v>59.740259739999999</v>
      </c>
      <c r="H242" s="6">
        <v>18.18181818</v>
      </c>
      <c r="I242" s="6">
        <v>0</v>
      </c>
      <c r="J242" s="6">
        <v>25.316455699999999</v>
      </c>
      <c r="K242" s="5">
        <v>141</v>
      </c>
      <c r="L242" s="5">
        <v>29</v>
      </c>
      <c r="M242" s="5">
        <v>10</v>
      </c>
      <c r="N242" s="5">
        <v>102</v>
      </c>
      <c r="O242" s="7">
        <v>0</v>
      </c>
      <c r="P242" s="6">
        <v>0</v>
      </c>
      <c r="Q242" s="9" t="s">
        <v>2211</v>
      </c>
    </row>
    <row r="243" spans="1:17" x14ac:dyDescent="0.25">
      <c r="A243" s="8">
        <v>422</v>
      </c>
      <c r="B243" s="2" t="s">
        <v>240</v>
      </c>
      <c r="C243" s="3">
        <v>166</v>
      </c>
      <c r="D243" s="3">
        <v>128.68217050000001</v>
      </c>
      <c r="E243" s="6">
        <v>3.6144578310000002</v>
      </c>
      <c r="F243" s="6">
        <v>19.277108429999998</v>
      </c>
      <c r="G243" s="6">
        <v>64.457831330000005</v>
      </c>
      <c r="H243" s="6">
        <v>16.26506024</v>
      </c>
      <c r="I243" s="6">
        <v>18.348623849999999</v>
      </c>
      <c r="J243" s="6">
        <v>6.1162079509999998</v>
      </c>
      <c r="K243" s="5">
        <v>24</v>
      </c>
      <c r="L243" s="5">
        <v>22</v>
      </c>
      <c r="M243" s="5" t="s">
        <v>2211</v>
      </c>
      <c r="N243" s="5" t="s">
        <v>2211</v>
      </c>
      <c r="O243" s="7">
        <v>0</v>
      </c>
      <c r="P243" s="6">
        <v>0</v>
      </c>
      <c r="Q243" s="9" t="s">
        <v>2211</v>
      </c>
    </row>
    <row r="244" spans="1:17" x14ac:dyDescent="0.25">
      <c r="A244" s="8">
        <v>423</v>
      </c>
      <c r="B244" s="2" t="s">
        <v>241</v>
      </c>
      <c r="C244" s="3">
        <v>207</v>
      </c>
      <c r="D244" s="3">
        <v>95.39170507</v>
      </c>
      <c r="E244" s="6">
        <v>0.48309178699999999</v>
      </c>
      <c r="F244" s="6">
        <v>19.3236715</v>
      </c>
      <c r="G244" s="6">
        <v>56.038647339999997</v>
      </c>
      <c r="H244" s="6">
        <v>24.63768116</v>
      </c>
      <c r="I244" s="6">
        <v>4.8426150120000004</v>
      </c>
      <c r="J244" s="6">
        <v>14.527845040000001</v>
      </c>
      <c r="K244" s="5">
        <v>48</v>
      </c>
      <c r="L244" s="5">
        <v>20</v>
      </c>
      <c r="M244" s="5" t="s">
        <v>2211</v>
      </c>
      <c r="N244" s="5">
        <v>24</v>
      </c>
      <c r="O244" s="7">
        <v>0</v>
      </c>
      <c r="P244" s="6">
        <v>0</v>
      </c>
      <c r="Q244" s="9" t="s">
        <v>2211</v>
      </c>
    </row>
    <row r="245" spans="1:17" x14ac:dyDescent="0.25">
      <c r="A245" s="8">
        <v>424</v>
      </c>
      <c r="B245" s="2" t="s">
        <v>242</v>
      </c>
      <c r="C245" s="3">
        <v>2043</v>
      </c>
      <c r="D245" s="3">
        <v>72.139830509999996</v>
      </c>
      <c r="E245" s="6">
        <v>3.7200195790000001</v>
      </c>
      <c r="F245" s="6">
        <v>20.166421929999998</v>
      </c>
      <c r="G245" s="6">
        <v>59.079784629999999</v>
      </c>
      <c r="H245" s="6">
        <v>20.753793439999999</v>
      </c>
      <c r="I245" s="6">
        <v>8.3640836410000006</v>
      </c>
      <c r="J245" s="6">
        <v>10.824108239999999</v>
      </c>
      <c r="K245" s="5">
        <v>721</v>
      </c>
      <c r="L245" s="5">
        <v>286</v>
      </c>
      <c r="M245" s="5">
        <v>148</v>
      </c>
      <c r="N245" s="5">
        <v>287</v>
      </c>
      <c r="O245" s="7">
        <v>0.90543259600000003</v>
      </c>
      <c r="P245" s="6">
        <v>0.99453008499999995</v>
      </c>
      <c r="Q245" s="9">
        <v>2.0771513349999999</v>
      </c>
    </row>
    <row r="246" spans="1:17" x14ac:dyDescent="0.25">
      <c r="A246" s="8">
        <v>431</v>
      </c>
      <c r="B246" s="2" t="s">
        <v>243</v>
      </c>
      <c r="C246" s="3">
        <v>1668</v>
      </c>
      <c r="D246" s="3">
        <v>94.450736129999996</v>
      </c>
      <c r="E246" s="6">
        <v>13.60911271</v>
      </c>
      <c r="F246" s="6">
        <v>23.261390890000001</v>
      </c>
      <c r="G246" s="6">
        <v>57.194244599999998</v>
      </c>
      <c r="H246" s="6">
        <v>19.544364510000001</v>
      </c>
      <c r="I246" s="6">
        <v>6.5927479770000001</v>
      </c>
      <c r="J246" s="6">
        <v>8.9901108779999994</v>
      </c>
      <c r="K246" s="5">
        <v>675</v>
      </c>
      <c r="L246" s="5">
        <v>72</v>
      </c>
      <c r="M246" s="5">
        <v>159</v>
      </c>
      <c r="N246" s="5">
        <v>444</v>
      </c>
      <c r="O246" s="7">
        <v>2.4734982329999999</v>
      </c>
      <c r="P246" s="6">
        <v>2.981514609</v>
      </c>
      <c r="Q246" s="6">
        <v>3.415218694</v>
      </c>
    </row>
    <row r="247" spans="1:17" x14ac:dyDescent="0.25">
      <c r="A247" s="8">
        <v>432</v>
      </c>
      <c r="B247" s="2" t="s">
        <v>244</v>
      </c>
      <c r="C247" s="3">
        <v>486</v>
      </c>
      <c r="D247" s="3">
        <v>36.053412459999997</v>
      </c>
      <c r="E247" s="6">
        <v>5.9670781890000004</v>
      </c>
      <c r="F247" s="6">
        <v>20.781893</v>
      </c>
      <c r="G247" s="6">
        <v>55.555555560000002</v>
      </c>
      <c r="H247" s="6">
        <v>23.662551440000001</v>
      </c>
      <c r="I247" s="6">
        <v>8.2815734990000003</v>
      </c>
      <c r="J247" s="6">
        <v>10.35196687</v>
      </c>
      <c r="K247" s="5">
        <v>110</v>
      </c>
      <c r="L247" s="5">
        <v>30</v>
      </c>
      <c r="M247" s="5">
        <v>26</v>
      </c>
      <c r="N247" s="5">
        <v>54</v>
      </c>
      <c r="O247" s="7">
        <v>2.34375</v>
      </c>
      <c r="P247" s="6">
        <v>2.0746887969999999</v>
      </c>
      <c r="Q247" s="6">
        <v>2.9166666669999999</v>
      </c>
    </row>
    <row r="248" spans="1:17" x14ac:dyDescent="0.25">
      <c r="A248" s="8">
        <v>433</v>
      </c>
      <c r="B248" s="2" t="s">
        <v>245</v>
      </c>
      <c r="C248" s="3">
        <v>705</v>
      </c>
      <c r="D248" s="3">
        <v>47.764227640000001</v>
      </c>
      <c r="E248" s="6">
        <v>15.31914894</v>
      </c>
      <c r="F248" s="6">
        <v>21.134751770000001</v>
      </c>
      <c r="G248" s="6">
        <v>61.276595739999998</v>
      </c>
      <c r="H248" s="6">
        <v>17.58865248</v>
      </c>
      <c r="I248" s="6">
        <v>9.9644128110000008</v>
      </c>
      <c r="J248" s="6">
        <v>7.117437722</v>
      </c>
      <c r="K248" s="5">
        <v>235</v>
      </c>
      <c r="L248" s="5">
        <v>43</v>
      </c>
      <c r="M248" s="5">
        <v>67</v>
      </c>
      <c r="N248" s="5">
        <v>125</v>
      </c>
      <c r="O248" s="7">
        <v>1.358695652</v>
      </c>
      <c r="P248" s="6">
        <v>0</v>
      </c>
      <c r="Q248" s="9">
        <v>5.7142857139999998</v>
      </c>
    </row>
    <row r="249" spans="1:17" x14ac:dyDescent="0.25">
      <c r="A249" s="8">
        <v>434</v>
      </c>
      <c r="B249" s="2" t="s">
        <v>246</v>
      </c>
      <c r="C249" s="3">
        <v>1391</v>
      </c>
      <c r="D249" s="3">
        <v>62.629446199999997</v>
      </c>
      <c r="E249" s="6">
        <v>15.025161750000001</v>
      </c>
      <c r="F249" s="6">
        <v>23.148813799999999</v>
      </c>
      <c r="G249" s="6">
        <v>57.153127249999997</v>
      </c>
      <c r="H249" s="6">
        <v>19.69805895</v>
      </c>
      <c r="I249" s="6">
        <v>7.2542618790000004</v>
      </c>
      <c r="J249" s="6">
        <v>10.88139282</v>
      </c>
      <c r="K249" s="5">
        <v>695</v>
      </c>
      <c r="L249" s="5">
        <v>52</v>
      </c>
      <c r="M249" s="5">
        <v>334</v>
      </c>
      <c r="N249" s="5">
        <v>309</v>
      </c>
      <c r="O249" s="7">
        <v>0.99573257500000001</v>
      </c>
      <c r="P249" s="6">
        <v>2.9411764709999999</v>
      </c>
      <c r="Q249" s="9">
        <v>5.1976573940000002</v>
      </c>
    </row>
    <row r="250" spans="1:17" x14ac:dyDescent="0.25">
      <c r="A250" s="8">
        <v>435</v>
      </c>
      <c r="B250" s="2" t="s">
        <v>247</v>
      </c>
      <c r="C250" s="3">
        <v>542</v>
      </c>
      <c r="D250" s="3">
        <v>38.303886929999997</v>
      </c>
      <c r="E250" s="6">
        <v>7.9335793360000002</v>
      </c>
      <c r="F250" s="6">
        <v>20.66420664</v>
      </c>
      <c r="G250" s="6">
        <v>63.837638380000001</v>
      </c>
      <c r="H250" s="6">
        <v>15.498154980000001</v>
      </c>
      <c r="I250" s="6">
        <v>16.605166050000001</v>
      </c>
      <c r="J250" s="6">
        <v>3.6900369</v>
      </c>
      <c r="K250" s="5">
        <v>225</v>
      </c>
      <c r="L250" s="5">
        <v>66</v>
      </c>
      <c r="M250" s="5">
        <v>97</v>
      </c>
      <c r="N250" s="5">
        <v>62</v>
      </c>
      <c r="O250" s="7">
        <v>0</v>
      </c>
      <c r="P250" s="6">
        <v>1.838235294</v>
      </c>
      <c r="Q250" s="9">
        <v>2.21402214</v>
      </c>
    </row>
    <row r="251" spans="1:17" x14ac:dyDescent="0.25">
      <c r="A251" s="8">
        <v>437</v>
      </c>
      <c r="B251" s="2" t="s">
        <v>248</v>
      </c>
      <c r="C251" s="3">
        <v>118</v>
      </c>
      <c r="D251" s="3">
        <v>25.431034480000001</v>
      </c>
      <c r="E251" s="6">
        <v>1.6949152540000001</v>
      </c>
      <c r="F251" s="6">
        <v>27.118644069999998</v>
      </c>
      <c r="G251" s="6">
        <v>55.932203389999998</v>
      </c>
      <c r="H251" s="6">
        <v>16.94915254</v>
      </c>
      <c r="I251" s="6">
        <v>25.641025639999999</v>
      </c>
      <c r="J251" s="6">
        <v>8.5470085470000008</v>
      </c>
      <c r="K251" s="5">
        <v>48</v>
      </c>
      <c r="L251" s="5">
        <v>36</v>
      </c>
      <c r="M251" s="5">
        <v>7</v>
      </c>
      <c r="N251" s="5">
        <v>5</v>
      </c>
      <c r="O251" s="7">
        <v>1.724137931</v>
      </c>
      <c r="P251" s="6">
        <v>0</v>
      </c>
      <c r="Q251" s="9" t="s">
        <v>2211</v>
      </c>
    </row>
    <row r="252" spans="1:17" x14ac:dyDescent="0.25">
      <c r="A252" s="8">
        <v>438</v>
      </c>
      <c r="B252" s="2" t="s">
        <v>249</v>
      </c>
      <c r="C252" s="3">
        <v>1204</v>
      </c>
      <c r="D252" s="3">
        <v>55.766558590000002</v>
      </c>
      <c r="E252" s="6">
        <v>11.627906980000001</v>
      </c>
      <c r="F252" s="6">
        <v>20.348837209999999</v>
      </c>
      <c r="G252" s="6">
        <v>58.471760799999998</v>
      </c>
      <c r="H252" s="6">
        <v>21.179401989999999</v>
      </c>
      <c r="I252" s="6">
        <v>11.594202900000001</v>
      </c>
      <c r="J252" s="6">
        <v>9.109730849</v>
      </c>
      <c r="K252" s="5">
        <v>472</v>
      </c>
      <c r="L252" s="5">
        <v>55</v>
      </c>
      <c r="M252" s="5">
        <v>156</v>
      </c>
      <c r="N252" s="5">
        <v>261</v>
      </c>
      <c r="O252" s="7">
        <v>1.1778563019999999</v>
      </c>
      <c r="P252" s="6">
        <v>0</v>
      </c>
      <c r="Q252" s="6">
        <v>2.4772914949999998</v>
      </c>
    </row>
    <row r="253" spans="1:17" x14ac:dyDescent="0.25">
      <c r="A253" s="8">
        <v>441</v>
      </c>
      <c r="B253" s="2" t="s">
        <v>250</v>
      </c>
      <c r="C253" s="3">
        <v>923</v>
      </c>
      <c r="D253" s="3">
        <v>73.07996833</v>
      </c>
      <c r="E253" s="6">
        <v>10.18418202</v>
      </c>
      <c r="F253" s="6">
        <v>19.6099675</v>
      </c>
      <c r="G253" s="6">
        <v>62.621885159999998</v>
      </c>
      <c r="H253" s="6">
        <v>17.76814735</v>
      </c>
      <c r="I253" s="6">
        <v>9.8468271339999998</v>
      </c>
      <c r="J253" s="6">
        <v>8.7527352300000008</v>
      </c>
      <c r="K253" s="5">
        <v>277</v>
      </c>
      <c r="L253" s="5">
        <v>62</v>
      </c>
      <c r="M253" s="5">
        <v>60</v>
      </c>
      <c r="N253" s="5">
        <v>155</v>
      </c>
      <c r="O253" s="7">
        <v>1.2195121950000001</v>
      </c>
      <c r="P253" s="6">
        <v>3.3482142860000002</v>
      </c>
      <c r="Q253" s="6">
        <v>2.8729281769999999</v>
      </c>
    </row>
    <row r="254" spans="1:17" x14ac:dyDescent="0.25">
      <c r="A254" s="8">
        <v>442</v>
      </c>
      <c r="B254" s="2" t="s">
        <v>251</v>
      </c>
      <c r="C254" s="3">
        <v>188</v>
      </c>
      <c r="D254" s="3">
        <v>26.780626779999999</v>
      </c>
      <c r="E254" s="6">
        <v>14.361702129999999</v>
      </c>
      <c r="F254" s="6">
        <v>13.29787234</v>
      </c>
      <c r="G254" s="6">
        <v>62.234042549999998</v>
      </c>
      <c r="H254" s="6">
        <v>24.468085110000001</v>
      </c>
      <c r="I254" s="6">
        <v>0</v>
      </c>
      <c r="J254" s="6">
        <v>5.2219321150000004</v>
      </c>
      <c r="K254" s="5">
        <v>34</v>
      </c>
      <c r="L254" s="5">
        <v>19</v>
      </c>
      <c r="M254" s="5">
        <v>5</v>
      </c>
      <c r="N254" s="5">
        <v>10</v>
      </c>
      <c r="O254" s="7">
        <v>6.25</v>
      </c>
      <c r="P254" s="6">
        <v>0</v>
      </c>
      <c r="Q254" s="9" t="s">
        <v>2211</v>
      </c>
    </row>
    <row r="255" spans="1:17" x14ac:dyDescent="0.25">
      <c r="A255" s="8">
        <v>443</v>
      </c>
      <c r="B255" s="2" t="s">
        <v>252</v>
      </c>
      <c r="C255" s="3">
        <v>5156</v>
      </c>
      <c r="D255" s="3">
        <v>247.05318639999999</v>
      </c>
      <c r="E255" s="6">
        <v>29.24747867</v>
      </c>
      <c r="F255" s="6">
        <v>20.888285490000001</v>
      </c>
      <c r="G255" s="6">
        <v>59.813809149999997</v>
      </c>
      <c r="H255" s="6">
        <v>19.297905350000001</v>
      </c>
      <c r="I255" s="6">
        <v>10.119684729999999</v>
      </c>
      <c r="J255" s="6">
        <v>12.065777949999999</v>
      </c>
      <c r="K255" s="5">
        <v>3412</v>
      </c>
      <c r="L255" s="5">
        <v>65</v>
      </c>
      <c r="M255" s="5">
        <v>1252</v>
      </c>
      <c r="N255" s="5">
        <v>2095</v>
      </c>
      <c r="O255" s="7">
        <v>2.8580923899999999</v>
      </c>
      <c r="P255" s="6">
        <v>0.58811997699999996</v>
      </c>
      <c r="Q255" s="6">
        <v>10.38859598</v>
      </c>
    </row>
    <row r="256" spans="1:17" x14ac:dyDescent="0.25">
      <c r="A256" s="8">
        <v>444</v>
      </c>
      <c r="B256" s="2" t="s">
        <v>253</v>
      </c>
      <c r="C256" s="3">
        <v>1944</v>
      </c>
      <c r="D256" s="3">
        <v>129.9465241</v>
      </c>
      <c r="E256" s="6">
        <v>17.592592589999999</v>
      </c>
      <c r="F256" s="6">
        <v>23.868312759999998</v>
      </c>
      <c r="G256" s="6">
        <v>59.516460909999999</v>
      </c>
      <c r="H256" s="6">
        <v>16.61522634</v>
      </c>
      <c r="I256" s="6">
        <v>16.554578379999999</v>
      </c>
      <c r="J256" s="6">
        <v>6.7252974649999997</v>
      </c>
      <c r="K256" s="5">
        <v>1521</v>
      </c>
      <c r="L256" s="5">
        <v>35</v>
      </c>
      <c r="M256" s="5">
        <v>1093</v>
      </c>
      <c r="N256" s="5">
        <v>393</v>
      </c>
      <c r="O256" s="7">
        <v>2.141327623</v>
      </c>
      <c r="P256" s="6">
        <v>6.2111801240000002</v>
      </c>
      <c r="Q256" s="6">
        <v>3.8501560869999998</v>
      </c>
    </row>
    <row r="257" spans="1:17" x14ac:dyDescent="0.25">
      <c r="A257" s="8">
        <v>445</v>
      </c>
      <c r="B257" s="2" t="s">
        <v>254</v>
      </c>
      <c r="C257" s="3">
        <v>1240</v>
      </c>
      <c r="D257" s="3">
        <v>52.14465938</v>
      </c>
      <c r="E257" s="6">
        <v>12.90322581</v>
      </c>
      <c r="F257" s="6">
        <v>25.08064516</v>
      </c>
      <c r="G257" s="6">
        <v>59.838709680000001</v>
      </c>
      <c r="H257" s="6">
        <v>15.08064516</v>
      </c>
      <c r="I257" s="6">
        <v>10.375099759999999</v>
      </c>
      <c r="J257" s="6">
        <v>14.36552275</v>
      </c>
      <c r="K257" s="5">
        <v>314</v>
      </c>
      <c r="L257" s="5">
        <v>111</v>
      </c>
      <c r="M257" s="5">
        <v>28</v>
      </c>
      <c r="N257" s="5">
        <v>175</v>
      </c>
      <c r="O257" s="7">
        <v>1.4471780030000001</v>
      </c>
      <c r="P257" s="6">
        <v>0.79554494799999997</v>
      </c>
      <c r="Q257" s="9">
        <v>4.5813586099999997</v>
      </c>
    </row>
    <row r="258" spans="1:17" x14ac:dyDescent="0.25">
      <c r="A258" s="8">
        <v>446</v>
      </c>
      <c r="B258" s="2" t="s">
        <v>255</v>
      </c>
      <c r="C258" s="3">
        <v>4595</v>
      </c>
      <c r="D258" s="3">
        <v>185.05839710000001</v>
      </c>
      <c r="E258" s="6">
        <v>17.51904244</v>
      </c>
      <c r="F258" s="6">
        <v>21.762785640000001</v>
      </c>
      <c r="G258" s="6">
        <v>57.95429815</v>
      </c>
      <c r="H258" s="6">
        <v>20.28291621</v>
      </c>
      <c r="I258" s="6">
        <v>9.3886462880000003</v>
      </c>
      <c r="J258" s="6">
        <v>11.13537118</v>
      </c>
      <c r="K258" s="5">
        <v>2328</v>
      </c>
      <c r="L258" s="5">
        <v>101</v>
      </c>
      <c r="M258" s="5">
        <v>943</v>
      </c>
      <c r="N258" s="5">
        <v>1284</v>
      </c>
      <c r="O258" s="7">
        <v>2.5764895330000002</v>
      </c>
      <c r="P258" s="6">
        <v>4.5279601539999996</v>
      </c>
      <c r="Q258" s="6">
        <v>5.257393209</v>
      </c>
    </row>
    <row r="259" spans="1:17" x14ac:dyDescent="0.25">
      <c r="A259" s="8">
        <v>448</v>
      </c>
      <c r="B259" s="2" t="s">
        <v>256</v>
      </c>
      <c r="C259" s="3">
        <v>924</v>
      </c>
      <c r="D259" s="3">
        <v>56.896551719999998</v>
      </c>
      <c r="E259" s="6">
        <v>15.47619048</v>
      </c>
      <c r="F259" s="6">
        <v>22.07792208</v>
      </c>
      <c r="G259" s="6">
        <v>56.70995671</v>
      </c>
      <c r="H259" s="6">
        <v>21.212121209999999</v>
      </c>
      <c r="I259" s="6">
        <v>8.6206896549999996</v>
      </c>
      <c r="J259" s="6">
        <v>5.3879310350000003</v>
      </c>
      <c r="K259" s="5">
        <v>924</v>
      </c>
      <c r="L259" s="5">
        <v>38</v>
      </c>
      <c r="M259" s="5">
        <v>769</v>
      </c>
      <c r="N259" s="5">
        <v>117</v>
      </c>
      <c r="O259" s="7">
        <v>2.0449897749999999</v>
      </c>
      <c r="P259" s="6">
        <v>1.078748652</v>
      </c>
      <c r="Q259" s="6">
        <v>4.9356223180000001</v>
      </c>
    </row>
    <row r="260" spans="1:17" x14ac:dyDescent="0.25">
      <c r="A260" s="8">
        <v>449</v>
      </c>
      <c r="B260" s="2" t="s">
        <v>257</v>
      </c>
      <c r="C260" s="3">
        <v>816</v>
      </c>
      <c r="D260" s="3">
        <v>60.624071319999999</v>
      </c>
      <c r="E260" s="6">
        <v>12.00980392</v>
      </c>
      <c r="F260" s="6">
        <v>16.54411765</v>
      </c>
      <c r="G260" s="6">
        <v>59.558823529999998</v>
      </c>
      <c r="H260" s="6">
        <v>23.897058820000002</v>
      </c>
      <c r="I260" s="6">
        <v>12.121212119999999</v>
      </c>
      <c r="J260" s="6">
        <v>12.121212119999999</v>
      </c>
      <c r="K260" s="5">
        <v>160</v>
      </c>
      <c r="L260" s="5">
        <v>24</v>
      </c>
      <c r="M260" s="5">
        <v>29</v>
      </c>
      <c r="N260" s="5">
        <v>107</v>
      </c>
      <c r="O260" s="7">
        <v>2.1238938049999998</v>
      </c>
      <c r="P260" s="6">
        <v>0</v>
      </c>
      <c r="Q260" s="9">
        <v>2.9976019190000001</v>
      </c>
    </row>
    <row r="261" spans="1:17" x14ac:dyDescent="0.25">
      <c r="A261" s="8">
        <v>450</v>
      </c>
      <c r="B261" s="2" t="s">
        <v>2191</v>
      </c>
      <c r="C261" s="3">
        <v>1933</v>
      </c>
      <c r="D261" s="3">
        <v>81.28679563</v>
      </c>
      <c r="E261" s="6">
        <v>17.7444387</v>
      </c>
      <c r="F261" s="6">
        <v>21.469218829999999</v>
      </c>
      <c r="G261" s="6">
        <v>58.923952409999998</v>
      </c>
      <c r="H261" s="6">
        <v>19.606828759999999</v>
      </c>
      <c r="I261" s="6">
        <v>8.3073727930000008</v>
      </c>
      <c r="J261" s="6">
        <v>10.903426789999999</v>
      </c>
      <c r="K261" s="5">
        <v>445</v>
      </c>
      <c r="L261" s="5">
        <v>27</v>
      </c>
      <c r="M261" s="5">
        <v>198</v>
      </c>
      <c r="N261" s="5">
        <v>220</v>
      </c>
      <c r="O261" s="7">
        <v>3.6027263879999998</v>
      </c>
      <c r="P261" s="6">
        <v>2.084418968</v>
      </c>
      <c r="Q261" s="6">
        <v>4.4815007820000003</v>
      </c>
    </row>
    <row r="262" spans="1:17" x14ac:dyDescent="0.25">
      <c r="A262" s="8">
        <v>491</v>
      </c>
      <c r="B262" s="2" t="s">
        <v>258</v>
      </c>
      <c r="C262" s="3">
        <v>587</v>
      </c>
      <c r="D262" s="3">
        <v>88.804841150000001</v>
      </c>
      <c r="E262" s="6">
        <v>19.250425889999999</v>
      </c>
      <c r="F262" s="6">
        <v>17.206132879999998</v>
      </c>
      <c r="G262" s="6">
        <v>63.884156730000001</v>
      </c>
      <c r="H262" s="6">
        <v>18.909710390000001</v>
      </c>
      <c r="I262" s="6">
        <v>6.7969413760000004</v>
      </c>
      <c r="J262" s="6">
        <v>10.195412060000001</v>
      </c>
      <c r="K262" s="5">
        <v>303</v>
      </c>
      <c r="L262" s="5">
        <v>106</v>
      </c>
      <c r="M262" s="5">
        <v>19</v>
      </c>
      <c r="N262" s="5">
        <v>178</v>
      </c>
      <c r="O262" s="7">
        <v>1.602564103</v>
      </c>
      <c r="P262" s="6">
        <v>8.8028169009999999</v>
      </c>
      <c r="Q262" s="6">
        <v>1.3559322030000001</v>
      </c>
    </row>
    <row r="263" spans="1:17" x14ac:dyDescent="0.25">
      <c r="A263" s="8">
        <v>492</v>
      </c>
      <c r="B263" s="2" t="s">
        <v>259</v>
      </c>
      <c r="C263" s="3">
        <v>1427</v>
      </c>
      <c r="D263" s="3">
        <v>408.8825215</v>
      </c>
      <c r="E263" s="6">
        <v>17.309039940000002</v>
      </c>
      <c r="F263" s="6">
        <v>17.37911703</v>
      </c>
      <c r="G263" s="6">
        <v>62.92922214</v>
      </c>
      <c r="H263" s="6">
        <v>19.69166083</v>
      </c>
      <c r="I263" s="6">
        <v>13.903371569999999</v>
      </c>
      <c r="J263" s="6">
        <v>6.9516857840000004</v>
      </c>
      <c r="K263" s="5">
        <v>471</v>
      </c>
      <c r="L263" s="5">
        <v>42</v>
      </c>
      <c r="M263" s="5">
        <v>89</v>
      </c>
      <c r="N263" s="5">
        <v>340</v>
      </c>
      <c r="O263" s="7">
        <v>1.5170670040000001</v>
      </c>
      <c r="P263" s="6">
        <v>0.70921985799999998</v>
      </c>
      <c r="Q263" s="6">
        <v>2</v>
      </c>
    </row>
    <row r="264" spans="1:17" x14ac:dyDescent="0.25">
      <c r="A264" s="8">
        <v>493</v>
      </c>
      <c r="B264" s="2" t="s">
        <v>260</v>
      </c>
      <c r="C264" s="3">
        <v>560</v>
      </c>
      <c r="D264" s="3">
        <v>156.86274510000001</v>
      </c>
      <c r="E264" s="6">
        <v>27.14285714</v>
      </c>
      <c r="F264" s="6">
        <v>23.75</v>
      </c>
      <c r="G264" s="6">
        <v>59.285714290000001</v>
      </c>
      <c r="H264" s="6">
        <v>16.964285709999999</v>
      </c>
      <c r="I264" s="6">
        <v>6.9808027920000004</v>
      </c>
      <c r="J264" s="6">
        <v>10.47120419</v>
      </c>
      <c r="K264" s="5">
        <v>154</v>
      </c>
      <c r="L264" s="5">
        <v>58</v>
      </c>
      <c r="M264" s="5">
        <v>48</v>
      </c>
      <c r="N264" s="5">
        <v>48</v>
      </c>
      <c r="O264" s="7">
        <v>0.83682008399999996</v>
      </c>
      <c r="P264" s="6">
        <v>52.532833019999998</v>
      </c>
      <c r="Q264" s="6">
        <v>3.071672355</v>
      </c>
    </row>
    <row r="265" spans="1:17" x14ac:dyDescent="0.25">
      <c r="A265" s="8">
        <v>494</v>
      </c>
      <c r="B265" s="2" t="s">
        <v>261</v>
      </c>
      <c r="C265" s="3">
        <v>800</v>
      </c>
      <c r="D265" s="3">
        <v>102.0408163</v>
      </c>
      <c r="E265" s="6">
        <v>11.625</v>
      </c>
      <c r="F265" s="6">
        <v>20.75</v>
      </c>
      <c r="G265" s="6">
        <v>60.25</v>
      </c>
      <c r="H265" s="6">
        <v>19</v>
      </c>
      <c r="I265" s="6">
        <v>8.7884494659999994</v>
      </c>
      <c r="J265" s="6">
        <v>6.2774639050000003</v>
      </c>
      <c r="K265" s="5">
        <v>624</v>
      </c>
      <c r="L265" s="5">
        <v>117</v>
      </c>
      <c r="M265" s="5">
        <v>174</v>
      </c>
      <c r="N265" s="5">
        <v>333</v>
      </c>
      <c r="O265" s="7">
        <v>2.5</v>
      </c>
      <c r="P265" s="6">
        <v>2.5641025640000001</v>
      </c>
      <c r="Q265" s="6">
        <v>1.1349306429999999</v>
      </c>
    </row>
    <row r="266" spans="1:17" x14ac:dyDescent="0.25">
      <c r="A266" s="8">
        <v>495</v>
      </c>
      <c r="B266" s="2" t="s">
        <v>262</v>
      </c>
      <c r="C266" s="3">
        <v>973</v>
      </c>
      <c r="D266" s="3">
        <v>91.792452830000002</v>
      </c>
      <c r="E266" s="6">
        <v>22.50770812</v>
      </c>
      <c r="F266" s="6">
        <v>19.938335049999999</v>
      </c>
      <c r="G266" s="6">
        <v>64.131551900000005</v>
      </c>
      <c r="H266" s="6">
        <v>15.930113049999999</v>
      </c>
      <c r="I266" s="6">
        <v>8.3813514930000004</v>
      </c>
      <c r="J266" s="6">
        <v>5.2383446830000002</v>
      </c>
      <c r="K266" s="5">
        <v>663</v>
      </c>
      <c r="L266" s="5">
        <v>84</v>
      </c>
      <c r="M266" s="5">
        <v>129</v>
      </c>
      <c r="N266" s="5">
        <v>450</v>
      </c>
      <c r="O266" s="7">
        <v>1.943844492</v>
      </c>
      <c r="P266" s="6">
        <v>15.0462963</v>
      </c>
      <c r="Q266" s="6">
        <v>1.388888889</v>
      </c>
    </row>
    <row r="267" spans="1:17" x14ac:dyDescent="0.25">
      <c r="A267" s="8">
        <v>496</v>
      </c>
      <c r="B267" s="2" t="s">
        <v>263</v>
      </c>
      <c r="C267" s="3">
        <v>3536</v>
      </c>
      <c r="D267" s="3">
        <v>148.1357352</v>
      </c>
      <c r="E267" s="6">
        <v>17.87330317</v>
      </c>
      <c r="F267" s="6">
        <v>23.44457014</v>
      </c>
      <c r="G267" s="6">
        <v>57.550904979999999</v>
      </c>
      <c r="H267" s="6">
        <v>19.004524889999999</v>
      </c>
      <c r="I267" s="6">
        <v>11.09215017</v>
      </c>
      <c r="J267" s="6">
        <v>10.23890785</v>
      </c>
      <c r="K267" s="5">
        <v>1675</v>
      </c>
      <c r="L267" s="5">
        <v>250</v>
      </c>
      <c r="M267" s="5">
        <v>289</v>
      </c>
      <c r="N267" s="5">
        <v>1136</v>
      </c>
      <c r="O267" s="7">
        <v>2.6331538000000001</v>
      </c>
      <c r="P267" s="6">
        <v>4.6457607430000003</v>
      </c>
      <c r="Q267" s="6">
        <v>2.030892449</v>
      </c>
    </row>
    <row r="268" spans="1:17" x14ac:dyDescent="0.25">
      <c r="A268" s="8">
        <v>497</v>
      </c>
      <c r="B268" s="2" t="s">
        <v>264</v>
      </c>
      <c r="C268" s="3">
        <v>545</v>
      </c>
      <c r="D268" s="3">
        <v>100.5535055</v>
      </c>
      <c r="E268" s="6">
        <v>11.192660549999999</v>
      </c>
      <c r="F268" s="6">
        <v>17.24770642</v>
      </c>
      <c r="G268" s="6">
        <v>62.75229358</v>
      </c>
      <c r="H268" s="6">
        <v>20</v>
      </c>
      <c r="I268" s="6">
        <v>11.1627907</v>
      </c>
      <c r="J268" s="6">
        <v>7.4418604650000004</v>
      </c>
      <c r="K268" s="5">
        <v>128</v>
      </c>
      <c r="L268" s="5">
        <v>38</v>
      </c>
      <c r="M268" s="5">
        <v>28</v>
      </c>
      <c r="N268" s="5">
        <v>62</v>
      </c>
      <c r="O268" s="7">
        <v>0.77319587599999995</v>
      </c>
      <c r="P268" s="6">
        <v>5.6818181819999998</v>
      </c>
      <c r="Q268" s="6">
        <v>2.2641509430000002</v>
      </c>
    </row>
    <row r="269" spans="1:17" x14ac:dyDescent="0.25">
      <c r="A269" s="8">
        <v>498</v>
      </c>
      <c r="B269" s="2" t="s">
        <v>265</v>
      </c>
      <c r="C269" s="3">
        <v>1396</v>
      </c>
      <c r="D269" s="3">
        <v>286.6529774</v>
      </c>
      <c r="E269" s="6">
        <v>30.659025790000001</v>
      </c>
      <c r="F269" s="6">
        <v>21.561604580000001</v>
      </c>
      <c r="G269" s="6">
        <v>62.82234957</v>
      </c>
      <c r="H269" s="6">
        <v>15.616045850000001</v>
      </c>
      <c r="I269" s="6">
        <v>11.687363039999999</v>
      </c>
      <c r="J269" s="6">
        <v>6.5741417090000001</v>
      </c>
      <c r="K269" s="5">
        <v>1012</v>
      </c>
      <c r="L269" s="5">
        <v>104</v>
      </c>
      <c r="M269" s="5">
        <v>198</v>
      </c>
      <c r="N269" s="5">
        <v>710</v>
      </c>
      <c r="O269" s="7">
        <v>2.4502297089999998</v>
      </c>
      <c r="P269" s="6">
        <v>2.2505626410000001</v>
      </c>
      <c r="Q269" s="6">
        <v>1.341281669</v>
      </c>
    </row>
    <row r="270" spans="1:17" x14ac:dyDescent="0.25">
      <c r="A270" s="8">
        <v>499</v>
      </c>
      <c r="B270" s="2" t="s">
        <v>266</v>
      </c>
      <c r="C270" s="3">
        <v>574</v>
      </c>
      <c r="D270" s="3">
        <v>104.1742287</v>
      </c>
      <c r="E270" s="6">
        <v>12.543554009999999</v>
      </c>
      <c r="F270" s="6">
        <v>17.421602790000001</v>
      </c>
      <c r="G270" s="6">
        <v>60.104529620000001</v>
      </c>
      <c r="H270" s="6">
        <v>22.473867599999998</v>
      </c>
      <c r="I270" s="6">
        <v>3.4934497819999999</v>
      </c>
      <c r="J270" s="6">
        <v>12.22707424</v>
      </c>
      <c r="K270" s="5">
        <v>247</v>
      </c>
      <c r="L270" s="5">
        <v>69</v>
      </c>
      <c r="M270" s="5">
        <v>92</v>
      </c>
      <c r="N270" s="5">
        <v>86</v>
      </c>
      <c r="O270" s="7">
        <v>2.3648648649999999</v>
      </c>
      <c r="P270" s="6">
        <v>0</v>
      </c>
      <c r="Q270" s="6">
        <v>2.8021015760000001</v>
      </c>
    </row>
    <row r="271" spans="1:17" x14ac:dyDescent="0.25">
      <c r="A271" s="8">
        <v>500</v>
      </c>
      <c r="B271" s="2" t="s">
        <v>267</v>
      </c>
      <c r="C271" s="3">
        <v>420</v>
      </c>
      <c r="D271" s="3">
        <v>88.607594939999998</v>
      </c>
      <c r="E271" s="6">
        <v>10</v>
      </c>
      <c r="F271" s="6">
        <v>19.52380952</v>
      </c>
      <c r="G271" s="6">
        <v>59.52380952</v>
      </c>
      <c r="H271" s="6">
        <v>20.952380949999998</v>
      </c>
      <c r="I271" s="6">
        <v>7.092198582</v>
      </c>
      <c r="J271" s="6">
        <v>11.820330970000001</v>
      </c>
      <c r="K271" s="5">
        <v>144</v>
      </c>
      <c r="L271" s="5">
        <v>99</v>
      </c>
      <c r="M271" s="5">
        <v>6</v>
      </c>
      <c r="N271" s="5">
        <v>39</v>
      </c>
      <c r="O271" s="7">
        <v>1.3761467890000001</v>
      </c>
      <c r="P271" s="6">
        <v>0</v>
      </c>
      <c r="Q271" s="9" t="s">
        <v>2211</v>
      </c>
    </row>
    <row r="272" spans="1:17" x14ac:dyDescent="0.25">
      <c r="A272" s="8">
        <v>501</v>
      </c>
      <c r="B272" s="2" t="s">
        <v>268</v>
      </c>
      <c r="C272" s="3">
        <v>446</v>
      </c>
      <c r="D272" s="3">
        <v>135.56231</v>
      </c>
      <c r="E272" s="6">
        <v>19.282511209999999</v>
      </c>
      <c r="F272" s="6">
        <v>19.058295959999999</v>
      </c>
      <c r="G272" s="6">
        <v>65.695067260000002</v>
      </c>
      <c r="H272" s="6">
        <v>15.24663677</v>
      </c>
      <c r="I272" s="6">
        <v>13.544018060000001</v>
      </c>
      <c r="J272" s="6">
        <v>11.286681720000001</v>
      </c>
      <c r="K272" s="5">
        <v>415</v>
      </c>
      <c r="L272" s="5">
        <v>13</v>
      </c>
      <c r="M272" s="5">
        <v>18</v>
      </c>
      <c r="N272" s="5">
        <v>384</v>
      </c>
      <c r="O272" s="7">
        <v>0</v>
      </c>
      <c r="P272" s="6">
        <v>0</v>
      </c>
      <c r="Q272" s="6">
        <v>2.2727272730000001</v>
      </c>
    </row>
    <row r="273" spans="1:17" x14ac:dyDescent="0.25">
      <c r="A273" s="8">
        <v>502</v>
      </c>
      <c r="B273" s="2" t="s">
        <v>269</v>
      </c>
      <c r="C273" s="3">
        <v>860</v>
      </c>
      <c r="D273" s="3">
        <v>188.5964912</v>
      </c>
      <c r="E273" s="6">
        <v>10.116279069999999</v>
      </c>
      <c r="F273" s="6">
        <v>18.60465116</v>
      </c>
      <c r="G273" s="6">
        <v>57.79069767</v>
      </c>
      <c r="H273" s="6">
        <v>23.60465116</v>
      </c>
      <c r="I273" s="6">
        <v>7.0011668609999997</v>
      </c>
      <c r="J273" s="6">
        <v>11.668611439999999</v>
      </c>
      <c r="K273" s="5">
        <v>171</v>
      </c>
      <c r="L273" s="5">
        <v>33</v>
      </c>
      <c r="M273" s="5">
        <v>40</v>
      </c>
      <c r="N273" s="5">
        <v>98</v>
      </c>
      <c r="O273" s="7">
        <v>0.57251908399999996</v>
      </c>
      <c r="P273" s="6">
        <v>2.3255813949999999</v>
      </c>
      <c r="Q273" s="6">
        <v>0.81967213100000003</v>
      </c>
    </row>
    <row r="274" spans="1:17" x14ac:dyDescent="0.25">
      <c r="A274" s="8">
        <v>533</v>
      </c>
      <c r="B274" s="2" t="s">
        <v>270</v>
      </c>
      <c r="C274" s="3">
        <v>3246</v>
      </c>
      <c r="D274" s="3">
        <v>318.54759569999999</v>
      </c>
      <c r="E274" s="6">
        <v>7.1780653110000001</v>
      </c>
      <c r="F274" s="6">
        <v>20.733210100000001</v>
      </c>
      <c r="G274" s="6">
        <v>59.765865679999997</v>
      </c>
      <c r="H274" s="6">
        <v>19.500924210000001</v>
      </c>
      <c r="I274" s="6">
        <v>9.5561035759999999</v>
      </c>
      <c r="J274" s="6">
        <v>8.9395807650000005</v>
      </c>
      <c r="K274" s="5">
        <v>870</v>
      </c>
      <c r="L274" s="5">
        <v>67</v>
      </c>
      <c r="M274" s="5">
        <v>221</v>
      </c>
      <c r="N274" s="5">
        <v>582</v>
      </c>
      <c r="O274" s="7">
        <v>1.6490765169999999</v>
      </c>
      <c r="P274" s="6">
        <v>6.9052102949999998</v>
      </c>
      <c r="Q274" s="9">
        <v>2.9302899450000002</v>
      </c>
    </row>
    <row r="275" spans="1:17" x14ac:dyDescent="0.25">
      <c r="A275" s="8">
        <v>535</v>
      </c>
      <c r="B275" s="2" t="s">
        <v>271</v>
      </c>
      <c r="C275" s="3">
        <v>74</v>
      </c>
      <c r="D275" s="3">
        <v>34.25925926</v>
      </c>
      <c r="E275" s="6">
        <v>2.7027027029999999</v>
      </c>
      <c r="F275" s="6">
        <v>13.513513509999999</v>
      </c>
      <c r="G275" s="6">
        <v>67.567567569999994</v>
      </c>
      <c r="H275" s="6">
        <v>18.918918919999999</v>
      </c>
      <c r="I275" s="6">
        <v>12.5</v>
      </c>
      <c r="J275" s="6">
        <v>25</v>
      </c>
      <c r="K275" s="5">
        <v>199</v>
      </c>
      <c r="L275" s="5">
        <v>16</v>
      </c>
      <c r="M275" s="5">
        <v>145</v>
      </c>
      <c r="N275" s="5">
        <v>38</v>
      </c>
      <c r="O275" s="7">
        <v>2.2222222220000001</v>
      </c>
      <c r="P275" s="6">
        <v>11.764705879999999</v>
      </c>
      <c r="Q275" s="9" t="s">
        <v>2211</v>
      </c>
    </row>
    <row r="276" spans="1:17" x14ac:dyDescent="0.25">
      <c r="A276" s="8">
        <v>536</v>
      </c>
      <c r="B276" s="2" t="s">
        <v>272</v>
      </c>
      <c r="C276" s="3">
        <v>202</v>
      </c>
      <c r="D276" s="3">
        <v>70.629370629999997</v>
      </c>
      <c r="E276" s="6">
        <v>1.4851485149999999</v>
      </c>
      <c r="F276" s="6">
        <v>25.24752475</v>
      </c>
      <c r="G276" s="6">
        <v>59.40594059</v>
      </c>
      <c r="H276" s="6">
        <v>15.346534650000001</v>
      </c>
      <c r="I276" s="6">
        <v>19.950124689999999</v>
      </c>
      <c r="J276" s="6">
        <v>0</v>
      </c>
      <c r="K276" s="5">
        <v>69</v>
      </c>
      <c r="L276" s="5">
        <v>42</v>
      </c>
      <c r="M276" s="5">
        <v>5</v>
      </c>
      <c r="N276" s="5">
        <v>22</v>
      </c>
      <c r="O276" s="7">
        <v>0</v>
      </c>
      <c r="P276" s="6">
        <v>0</v>
      </c>
      <c r="Q276" s="9" t="s">
        <v>2211</v>
      </c>
    </row>
    <row r="277" spans="1:17" x14ac:dyDescent="0.25">
      <c r="A277" s="8">
        <v>538</v>
      </c>
      <c r="B277" s="2" t="s">
        <v>273</v>
      </c>
      <c r="C277" s="3">
        <v>5037</v>
      </c>
      <c r="D277" s="3">
        <v>157.85020370000001</v>
      </c>
      <c r="E277" s="6">
        <v>7.1669644630000002</v>
      </c>
      <c r="F277" s="6">
        <v>21.52074648</v>
      </c>
      <c r="G277" s="6">
        <v>60.571768910000003</v>
      </c>
      <c r="H277" s="6">
        <v>17.907484610000001</v>
      </c>
      <c r="I277" s="6">
        <v>8.4008400840000004</v>
      </c>
      <c r="J277" s="6">
        <v>6.4006400640000001</v>
      </c>
      <c r="K277" s="5">
        <v>1227</v>
      </c>
      <c r="L277" s="5">
        <v>290</v>
      </c>
      <c r="M277" s="5">
        <v>283</v>
      </c>
      <c r="N277" s="5">
        <v>654</v>
      </c>
      <c r="O277" s="7">
        <v>1.9582801190000001</v>
      </c>
      <c r="P277" s="6">
        <v>3.886275312</v>
      </c>
      <c r="Q277" s="9">
        <v>1.69286578</v>
      </c>
    </row>
    <row r="278" spans="1:17" x14ac:dyDescent="0.25">
      <c r="A278" s="8">
        <v>540</v>
      </c>
      <c r="B278" s="2" t="s">
        <v>274</v>
      </c>
      <c r="C278" s="3">
        <v>5697</v>
      </c>
      <c r="D278" s="3">
        <v>422.31282429999999</v>
      </c>
      <c r="E278" s="6">
        <v>9.9526066350000004</v>
      </c>
      <c r="F278" s="6">
        <v>20.74776198</v>
      </c>
      <c r="G278" s="6">
        <v>56.345444970000003</v>
      </c>
      <c r="H278" s="6">
        <v>22.906793050000001</v>
      </c>
      <c r="I278" s="6">
        <v>10.51985623</v>
      </c>
      <c r="J278" s="6">
        <v>6.8379065490000004</v>
      </c>
      <c r="K278" s="5">
        <v>2140</v>
      </c>
      <c r="L278" s="5">
        <v>98</v>
      </c>
      <c r="M278" s="5">
        <v>282</v>
      </c>
      <c r="N278" s="5">
        <v>1760</v>
      </c>
      <c r="O278" s="7">
        <v>5.3571428570000004</v>
      </c>
      <c r="P278" s="6">
        <v>8.7359600640000004</v>
      </c>
      <c r="Q278" s="6">
        <v>2.4518388789999999</v>
      </c>
    </row>
    <row r="279" spans="1:17" x14ac:dyDescent="0.25">
      <c r="A279" s="8">
        <v>541</v>
      </c>
      <c r="B279" s="2" t="s">
        <v>275</v>
      </c>
      <c r="C279" s="3">
        <v>444</v>
      </c>
      <c r="D279" s="3">
        <v>87.747035569999994</v>
      </c>
      <c r="E279" s="6">
        <v>6.3063063059999998</v>
      </c>
      <c r="F279" s="6">
        <v>23.648648649999998</v>
      </c>
      <c r="G279" s="6">
        <v>59.684684679999997</v>
      </c>
      <c r="H279" s="6">
        <v>16.666666670000001</v>
      </c>
      <c r="I279" s="6">
        <v>13.85681293</v>
      </c>
      <c r="J279" s="6">
        <v>4.6189376439999998</v>
      </c>
      <c r="K279" s="5">
        <v>153</v>
      </c>
      <c r="L279" s="5">
        <v>63</v>
      </c>
      <c r="M279" s="5">
        <v>11</v>
      </c>
      <c r="N279" s="5">
        <v>79</v>
      </c>
      <c r="O279" s="7">
        <v>0.53475935799999996</v>
      </c>
      <c r="P279" s="6">
        <v>0</v>
      </c>
      <c r="Q279" s="6">
        <v>3.7914691939999998</v>
      </c>
    </row>
    <row r="280" spans="1:17" x14ac:dyDescent="0.25">
      <c r="A280" s="8">
        <v>543</v>
      </c>
      <c r="B280" s="2" t="s">
        <v>276</v>
      </c>
      <c r="C280" s="3">
        <v>573</v>
      </c>
      <c r="D280" s="3">
        <v>151.18733510000001</v>
      </c>
      <c r="E280" s="6">
        <v>3.1413612569999998</v>
      </c>
      <c r="F280" s="6">
        <v>19.022687609999998</v>
      </c>
      <c r="G280" s="6">
        <v>54.799301919999998</v>
      </c>
      <c r="H280" s="6">
        <v>26.17801047</v>
      </c>
      <c r="I280" s="6">
        <v>14.04741001</v>
      </c>
      <c r="J280" s="6">
        <v>5.267778753</v>
      </c>
      <c r="K280" s="5">
        <v>210</v>
      </c>
      <c r="L280" s="5">
        <v>35</v>
      </c>
      <c r="M280" s="5">
        <v>37</v>
      </c>
      <c r="N280" s="5">
        <v>138</v>
      </c>
      <c r="O280" s="7">
        <v>1.162790698</v>
      </c>
      <c r="P280" s="6">
        <v>0</v>
      </c>
      <c r="Q280" s="9" t="s">
        <v>2211</v>
      </c>
    </row>
    <row r="281" spans="1:17" x14ac:dyDescent="0.25">
      <c r="A281" s="8">
        <v>544</v>
      </c>
      <c r="B281" s="2" t="s">
        <v>277</v>
      </c>
      <c r="C281" s="3">
        <v>4114</v>
      </c>
      <c r="D281" s="3">
        <v>644.82758620000004</v>
      </c>
      <c r="E281" s="6">
        <v>19.883325230000001</v>
      </c>
      <c r="F281" s="6">
        <v>19.421487599999999</v>
      </c>
      <c r="G281" s="6">
        <v>62.980068060000001</v>
      </c>
      <c r="H281" s="6">
        <v>17.59844434</v>
      </c>
      <c r="I281" s="6">
        <v>13.35146495</v>
      </c>
      <c r="J281" s="6">
        <v>7.1702311779999999</v>
      </c>
      <c r="K281" s="5">
        <v>5118</v>
      </c>
      <c r="L281" s="5">
        <v>32</v>
      </c>
      <c r="M281" s="5">
        <v>1397</v>
      </c>
      <c r="N281" s="5">
        <v>3689</v>
      </c>
      <c r="O281" s="7">
        <v>1.319127347</v>
      </c>
      <c r="P281" s="6">
        <v>8.973080758</v>
      </c>
      <c r="Q281" s="9">
        <v>6.5157232699999996</v>
      </c>
    </row>
    <row r="282" spans="1:17" x14ac:dyDescent="0.25">
      <c r="A282" s="8">
        <v>546</v>
      </c>
      <c r="B282" s="2" t="s">
        <v>278</v>
      </c>
      <c r="C282" s="3">
        <v>10079</v>
      </c>
      <c r="D282" s="3">
        <v>1144.0408629999999</v>
      </c>
      <c r="E282" s="6">
        <v>17.075106659999999</v>
      </c>
      <c r="F282" s="6">
        <v>20.170651849999999</v>
      </c>
      <c r="G282" s="6">
        <v>59.480107150000002</v>
      </c>
      <c r="H282" s="6">
        <v>20.349240999999999</v>
      </c>
      <c r="I282" s="6">
        <v>9.1084599770000008</v>
      </c>
      <c r="J282" s="6">
        <v>7.1283599820000001</v>
      </c>
      <c r="K282" s="5">
        <v>5220</v>
      </c>
      <c r="L282" s="5">
        <v>23</v>
      </c>
      <c r="M282" s="5">
        <v>949</v>
      </c>
      <c r="N282" s="5">
        <v>4248</v>
      </c>
      <c r="O282" s="7">
        <v>1.1536126289999999</v>
      </c>
      <c r="P282" s="6">
        <v>3.9207801350000002</v>
      </c>
      <c r="Q282" s="9">
        <v>3.9419087140000002</v>
      </c>
    </row>
    <row r="283" spans="1:17" x14ac:dyDescent="0.25">
      <c r="A283" s="8">
        <v>551</v>
      </c>
      <c r="B283" s="2" t="s">
        <v>279</v>
      </c>
      <c r="C283" s="3">
        <v>6222</v>
      </c>
      <c r="D283" s="3">
        <v>865.36856750000004</v>
      </c>
      <c r="E283" s="6">
        <v>18.691738990000001</v>
      </c>
      <c r="F283" s="6">
        <v>20.250723239999999</v>
      </c>
      <c r="G283" s="6">
        <v>61.539697850000003</v>
      </c>
      <c r="H283" s="6">
        <v>18.209578910000001</v>
      </c>
      <c r="I283" s="6">
        <v>15.436565359999999</v>
      </c>
      <c r="J283" s="6">
        <v>7.3966875700000001</v>
      </c>
      <c r="K283" s="5">
        <v>3574</v>
      </c>
      <c r="L283" s="5">
        <v>43</v>
      </c>
      <c r="M283" s="5">
        <v>603</v>
      </c>
      <c r="N283" s="5">
        <v>2928</v>
      </c>
      <c r="O283" s="7">
        <v>2.5341130600000001</v>
      </c>
      <c r="P283" s="6">
        <v>1.449042022</v>
      </c>
      <c r="Q283" s="6">
        <v>5.6467181469999996</v>
      </c>
    </row>
    <row r="284" spans="1:17" x14ac:dyDescent="0.25">
      <c r="A284" s="8">
        <v>552</v>
      </c>
      <c r="B284" s="2" t="s">
        <v>280</v>
      </c>
      <c r="C284" s="3">
        <v>4295</v>
      </c>
      <c r="D284" s="3">
        <v>253.54191259999999</v>
      </c>
      <c r="E284" s="6">
        <v>8.7543655410000003</v>
      </c>
      <c r="F284" s="6">
        <v>20.465657740000001</v>
      </c>
      <c r="G284" s="6">
        <v>60.023282889999997</v>
      </c>
      <c r="H284" s="6">
        <v>19.511059370000002</v>
      </c>
      <c r="I284" s="6">
        <v>6.5512400560000001</v>
      </c>
      <c r="J284" s="6">
        <v>7.0191857750000004</v>
      </c>
      <c r="K284" s="5">
        <v>1829</v>
      </c>
      <c r="L284" s="5">
        <v>110</v>
      </c>
      <c r="M284" s="5">
        <v>633</v>
      </c>
      <c r="N284" s="5">
        <v>1086</v>
      </c>
      <c r="O284" s="7">
        <v>6.5321805959999999</v>
      </c>
      <c r="P284" s="6">
        <v>4.2724899120000002</v>
      </c>
      <c r="Q284" s="6">
        <v>2.9155889959999999</v>
      </c>
    </row>
    <row r="285" spans="1:17" x14ac:dyDescent="0.25">
      <c r="A285" s="8">
        <v>553</v>
      </c>
      <c r="B285" s="2" t="s">
        <v>281</v>
      </c>
      <c r="C285" s="3">
        <v>102</v>
      </c>
      <c r="D285" s="3">
        <v>70.833333330000002</v>
      </c>
      <c r="E285" s="6">
        <v>7.8431372550000003</v>
      </c>
      <c r="F285" s="6">
        <v>21.568627450000001</v>
      </c>
      <c r="G285" s="6">
        <v>65.686274510000004</v>
      </c>
      <c r="H285" s="6">
        <v>12.74509804</v>
      </c>
      <c r="I285" s="6">
        <v>10</v>
      </c>
      <c r="J285" s="6">
        <v>0</v>
      </c>
      <c r="K285" s="5">
        <v>37</v>
      </c>
      <c r="L285" s="5">
        <v>21</v>
      </c>
      <c r="M285" s="5">
        <v>6</v>
      </c>
      <c r="N285" s="5">
        <v>10</v>
      </c>
      <c r="O285" s="7">
        <v>0</v>
      </c>
      <c r="P285" s="6">
        <v>0</v>
      </c>
      <c r="Q285" s="9" t="s">
        <v>2211</v>
      </c>
    </row>
    <row r="286" spans="1:17" x14ac:dyDescent="0.25">
      <c r="A286" s="8">
        <v>554</v>
      </c>
      <c r="B286" s="2" t="s">
        <v>282</v>
      </c>
      <c r="C286" s="3">
        <v>910</v>
      </c>
      <c r="D286" s="3">
        <v>238.21989529999999</v>
      </c>
      <c r="E286" s="6">
        <v>7.3626373630000002</v>
      </c>
      <c r="F286" s="6">
        <v>20.879120879999999</v>
      </c>
      <c r="G286" s="6">
        <v>59.890109889999998</v>
      </c>
      <c r="H286" s="6">
        <v>19.23076923</v>
      </c>
      <c r="I286" s="6">
        <v>14.16893733</v>
      </c>
      <c r="J286" s="6">
        <v>10.89918256</v>
      </c>
      <c r="K286" s="5">
        <v>357</v>
      </c>
      <c r="L286" s="5">
        <v>52</v>
      </c>
      <c r="M286" s="5">
        <v>224</v>
      </c>
      <c r="N286" s="5">
        <v>81</v>
      </c>
      <c r="O286" s="7">
        <v>8.7336244539999992</v>
      </c>
      <c r="P286" s="6">
        <v>36.322360949999997</v>
      </c>
      <c r="Q286" s="6">
        <v>3.0270270269999999</v>
      </c>
    </row>
    <row r="287" spans="1:17" x14ac:dyDescent="0.25">
      <c r="A287" s="8">
        <v>556</v>
      </c>
      <c r="B287" s="2" t="s">
        <v>283</v>
      </c>
      <c r="C287" s="3">
        <v>323</v>
      </c>
      <c r="D287" s="3">
        <v>169.1099476</v>
      </c>
      <c r="E287" s="6">
        <v>6.5015479879999996</v>
      </c>
      <c r="F287" s="6">
        <v>16.408668729999999</v>
      </c>
      <c r="G287" s="6">
        <v>60.37151703</v>
      </c>
      <c r="H287" s="6">
        <v>23.219814240000002</v>
      </c>
      <c r="I287" s="6">
        <v>6.2992125980000004</v>
      </c>
      <c r="J287" s="6">
        <v>9.4488188980000007</v>
      </c>
      <c r="K287" s="5">
        <v>49</v>
      </c>
      <c r="L287" s="5">
        <v>22</v>
      </c>
      <c r="M287" s="5">
        <v>10</v>
      </c>
      <c r="N287" s="5">
        <v>17</v>
      </c>
      <c r="O287" s="7">
        <v>5.0955414010000002</v>
      </c>
      <c r="P287" s="6">
        <v>3.076923077</v>
      </c>
      <c r="Q287" s="9" t="s">
        <v>2211</v>
      </c>
    </row>
    <row r="288" spans="1:17" x14ac:dyDescent="0.25">
      <c r="A288" s="8">
        <v>557</v>
      </c>
      <c r="B288" s="2" t="s">
        <v>284</v>
      </c>
      <c r="C288" s="3">
        <v>572</v>
      </c>
      <c r="D288" s="3">
        <v>164.84149859999999</v>
      </c>
      <c r="E288" s="6">
        <v>4.8951048950000002</v>
      </c>
      <c r="F288" s="6">
        <v>22.55244755</v>
      </c>
      <c r="G288" s="6">
        <v>55.069930069999998</v>
      </c>
      <c r="H288" s="6">
        <v>22.377622379999998</v>
      </c>
      <c r="I288" s="6">
        <v>5.2447552450000003</v>
      </c>
      <c r="J288" s="6">
        <v>12.23776224</v>
      </c>
      <c r="K288" s="5">
        <v>72</v>
      </c>
      <c r="L288" s="5">
        <v>35</v>
      </c>
      <c r="M288" s="5" t="s">
        <v>2211</v>
      </c>
      <c r="N288" s="5">
        <v>37</v>
      </c>
      <c r="O288" s="7">
        <v>2.0491803279999998</v>
      </c>
      <c r="P288" s="6">
        <v>0</v>
      </c>
      <c r="Q288" s="9" t="s">
        <v>2211</v>
      </c>
    </row>
    <row r="289" spans="1:17" x14ac:dyDescent="0.25">
      <c r="A289" s="8">
        <v>561</v>
      </c>
      <c r="B289" s="2" t="s">
        <v>285</v>
      </c>
      <c r="C289" s="3">
        <v>3371</v>
      </c>
      <c r="D289" s="3">
        <v>38.47734277</v>
      </c>
      <c r="E289" s="6">
        <v>7.3272026109999997</v>
      </c>
      <c r="F289" s="6">
        <v>20.943340259999999</v>
      </c>
      <c r="G289" s="6">
        <v>57.28270543</v>
      </c>
      <c r="H289" s="6">
        <v>21.773954320000001</v>
      </c>
      <c r="I289" s="6">
        <v>8.9007565639999999</v>
      </c>
      <c r="J289" s="6">
        <v>10.38421599</v>
      </c>
      <c r="K289" s="5">
        <v>2435</v>
      </c>
      <c r="L289" s="5">
        <v>366</v>
      </c>
      <c r="M289" s="5">
        <v>602</v>
      </c>
      <c r="N289" s="5">
        <v>1467</v>
      </c>
      <c r="O289" s="7">
        <v>0.98545283900000002</v>
      </c>
      <c r="P289" s="6">
        <v>4.6552225780000001</v>
      </c>
      <c r="Q289" s="6">
        <v>0.65281899099999996</v>
      </c>
    </row>
    <row r="290" spans="1:17" x14ac:dyDescent="0.25">
      <c r="A290" s="8">
        <v>562</v>
      </c>
      <c r="B290" s="2" t="s">
        <v>286</v>
      </c>
      <c r="C290" s="3">
        <v>2285</v>
      </c>
      <c r="D290" s="3">
        <v>73.733462410000001</v>
      </c>
      <c r="E290" s="6">
        <v>7.9212253830000003</v>
      </c>
      <c r="F290" s="6">
        <v>21.57549234</v>
      </c>
      <c r="G290" s="6">
        <v>58.905908099999998</v>
      </c>
      <c r="H290" s="6">
        <v>19.518599559999998</v>
      </c>
      <c r="I290" s="6">
        <v>13.283152530000001</v>
      </c>
      <c r="J290" s="6">
        <v>11.95483728</v>
      </c>
      <c r="K290" s="5">
        <v>969</v>
      </c>
      <c r="L290" s="5">
        <v>168</v>
      </c>
      <c r="M290" s="5">
        <v>136</v>
      </c>
      <c r="N290" s="5">
        <v>665</v>
      </c>
      <c r="O290" s="7">
        <v>2.0378457060000001</v>
      </c>
      <c r="P290" s="6">
        <v>9.923319802</v>
      </c>
      <c r="Q290" s="6">
        <v>1.7025089609999999</v>
      </c>
    </row>
    <row r="291" spans="1:17" x14ac:dyDescent="0.25">
      <c r="A291" s="8">
        <v>563</v>
      </c>
      <c r="B291" s="2" t="s">
        <v>287</v>
      </c>
      <c r="C291" s="3">
        <v>6917</v>
      </c>
      <c r="D291" s="3">
        <v>95.697288319999998</v>
      </c>
      <c r="E291" s="6">
        <v>6.9249674710000004</v>
      </c>
      <c r="F291" s="6">
        <v>21.90255891</v>
      </c>
      <c r="G291" s="6">
        <v>57.828538379999998</v>
      </c>
      <c r="H291" s="6">
        <v>20.268902700000002</v>
      </c>
      <c r="I291" s="6">
        <v>10.86090797</v>
      </c>
      <c r="J291" s="6">
        <v>9.7024111220000009</v>
      </c>
      <c r="K291" s="5">
        <v>4120</v>
      </c>
      <c r="L291" s="5">
        <v>574</v>
      </c>
      <c r="M291" s="5">
        <v>1279</v>
      </c>
      <c r="N291" s="5">
        <v>2267</v>
      </c>
      <c r="O291" s="7">
        <v>0.34147622799999999</v>
      </c>
      <c r="P291" s="6">
        <v>5.5417821209999998</v>
      </c>
      <c r="Q291" s="9">
        <v>1.9292138089999999</v>
      </c>
    </row>
    <row r="292" spans="1:17" x14ac:dyDescent="0.25">
      <c r="A292" s="8">
        <v>564</v>
      </c>
      <c r="B292" s="2" t="s">
        <v>288</v>
      </c>
      <c r="C292" s="3">
        <v>780</v>
      </c>
      <c r="D292" s="3">
        <v>24.30663758</v>
      </c>
      <c r="E292" s="6">
        <v>6.923076923</v>
      </c>
      <c r="F292" s="6">
        <v>20</v>
      </c>
      <c r="G292" s="6">
        <v>58.589743589999998</v>
      </c>
      <c r="H292" s="6">
        <v>21.410256409999999</v>
      </c>
      <c r="I292" s="6">
        <v>13.941698349999999</v>
      </c>
      <c r="J292" s="6">
        <v>10.13941698</v>
      </c>
      <c r="K292" s="5">
        <v>277</v>
      </c>
      <c r="L292" s="5">
        <v>114</v>
      </c>
      <c r="M292" s="5">
        <v>85</v>
      </c>
      <c r="N292" s="5">
        <v>78</v>
      </c>
      <c r="O292" s="7">
        <v>4.1095890410000004</v>
      </c>
      <c r="P292" s="6">
        <v>6.3775510200000003</v>
      </c>
      <c r="Q292" s="6">
        <v>1.6290726820000001</v>
      </c>
    </row>
    <row r="293" spans="1:17" x14ac:dyDescent="0.25">
      <c r="A293" s="8">
        <v>565</v>
      </c>
      <c r="B293" s="2" t="s">
        <v>289</v>
      </c>
      <c r="C293" s="3">
        <v>1301</v>
      </c>
      <c r="D293" s="3">
        <v>9.6851038490000008</v>
      </c>
      <c r="E293" s="6">
        <v>21.521906229999999</v>
      </c>
      <c r="F293" s="6">
        <v>13.9123751</v>
      </c>
      <c r="G293" s="6">
        <v>60.107609529999998</v>
      </c>
      <c r="H293" s="6">
        <v>25.98001537</v>
      </c>
      <c r="I293" s="6">
        <v>3.0959752319999998</v>
      </c>
      <c r="J293" s="6">
        <v>9.2879256970000004</v>
      </c>
      <c r="K293" s="5">
        <v>706</v>
      </c>
      <c r="L293" s="5">
        <v>39</v>
      </c>
      <c r="M293" s="5">
        <v>95</v>
      </c>
      <c r="N293" s="5">
        <v>572</v>
      </c>
      <c r="O293" s="7">
        <v>2.5412960610000002</v>
      </c>
      <c r="P293" s="6">
        <v>5.3272450530000004</v>
      </c>
      <c r="Q293" s="6">
        <v>2.5720966490000001</v>
      </c>
    </row>
    <row r="294" spans="1:17" x14ac:dyDescent="0.25">
      <c r="A294" s="8">
        <v>566</v>
      </c>
      <c r="B294" s="2" t="s">
        <v>290</v>
      </c>
      <c r="C294" s="3">
        <v>1128</v>
      </c>
      <c r="D294" s="3">
        <v>188</v>
      </c>
      <c r="E294" s="6">
        <v>7.7127659570000002</v>
      </c>
      <c r="F294" s="6">
        <v>18.17375887</v>
      </c>
      <c r="G294" s="6">
        <v>54.609929080000001</v>
      </c>
      <c r="H294" s="6">
        <v>27.21631206</v>
      </c>
      <c r="I294" s="6">
        <v>11.54529307</v>
      </c>
      <c r="J294" s="6">
        <v>14.209591469999999</v>
      </c>
      <c r="K294" s="5">
        <v>264</v>
      </c>
      <c r="L294" s="5">
        <v>30</v>
      </c>
      <c r="M294" s="5">
        <v>36</v>
      </c>
      <c r="N294" s="5">
        <v>198</v>
      </c>
      <c r="O294" s="7">
        <v>1.2552301260000001</v>
      </c>
      <c r="P294" s="6">
        <v>0</v>
      </c>
      <c r="Q294" s="9">
        <v>1.2455516010000001</v>
      </c>
    </row>
    <row r="295" spans="1:17" x14ac:dyDescent="0.25">
      <c r="A295" s="8">
        <v>567</v>
      </c>
      <c r="B295" s="2" t="s">
        <v>291</v>
      </c>
      <c r="C295" s="3">
        <v>3616</v>
      </c>
      <c r="D295" s="3">
        <v>28.75089449</v>
      </c>
      <c r="E295" s="6">
        <v>4.9502212390000002</v>
      </c>
      <c r="F295" s="6">
        <v>21.349557520000001</v>
      </c>
      <c r="G295" s="6">
        <v>57.439159289999999</v>
      </c>
      <c r="H295" s="6">
        <v>21.21128319</v>
      </c>
      <c r="I295" s="6">
        <v>12.18836565</v>
      </c>
      <c r="J295" s="6">
        <v>9.9722991689999994</v>
      </c>
      <c r="K295" s="5">
        <v>1410</v>
      </c>
      <c r="L295" s="5">
        <v>323</v>
      </c>
      <c r="M295" s="5">
        <v>425</v>
      </c>
      <c r="N295" s="5">
        <v>662</v>
      </c>
      <c r="O295" s="7">
        <v>0.28501628699999998</v>
      </c>
      <c r="P295" s="6">
        <v>0.84530853800000005</v>
      </c>
      <c r="Q295" s="6">
        <v>1.359600444</v>
      </c>
    </row>
    <row r="296" spans="1:17" x14ac:dyDescent="0.25">
      <c r="A296" s="8">
        <v>571</v>
      </c>
      <c r="B296" s="2" t="s">
        <v>292</v>
      </c>
      <c r="C296" s="3">
        <v>1208</v>
      </c>
      <c r="D296" s="3">
        <v>41.412410010000002</v>
      </c>
      <c r="E296" s="6">
        <v>17.880794699999999</v>
      </c>
      <c r="F296" s="6">
        <v>16.556291389999998</v>
      </c>
      <c r="G296" s="6">
        <v>54.635761590000001</v>
      </c>
      <c r="H296" s="6">
        <v>28.80794702</v>
      </c>
      <c r="I296" s="6">
        <v>13.24503311</v>
      </c>
      <c r="J296" s="6">
        <v>9.9337748339999994</v>
      </c>
      <c r="K296" s="5">
        <v>527</v>
      </c>
      <c r="L296" s="5">
        <v>64</v>
      </c>
      <c r="M296" s="5">
        <v>91</v>
      </c>
      <c r="N296" s="5">
        <v>372</v>
      </c>
      <c r="O296" s="7">
        <v>1.7978921269999999</v>
      </c>
      <c r="P296" s="6">
        <v>10.88777219</v>
      </c>
      <c r="Q296" s="6">
        <v>2.0695364239999998</v>
      </c>
    </row>
    <row r="297" spans="1:17" x14ac:dyDescent="0.25">
      <c r="A297" s="8">
        <v>572</v>
      </c>
      <c r="B297" s="2" t="s">
        <v>293</v>
      </c>
      <c r="C297" s="3">
        <v>2512</v>
      </c>
      <c r="D297" s="3">
        <v>166.35761590000001</v>
      </c>
      <c r="E297" s="6">
        <v>8.7977707009999992</v>
      </c>
      <c r="F297" s="6">
        <v>18.94904459</v>
      </c>
      <c r="G297" s="6">
        <v>58.160828029999998</v>
      </c>
      <c r="H297" s="6">
        <v>22.89012739</v>
      </c>
      <c r="I297" s="6">
        <v>5.552250645</v>
      </c>
      <c r="J297" s="6">
        <v>10.311322629999999</v>
      </c>
      <c r="K297" s="5">
        <v>694</v>
      </c>
      <c r="L297" s="5">
        <v>30</v>
      </c>
      <c r="M297" s="5">
        <v>377</v>
      </c>
      <c r="N297" s="5">
        <v>287</v>
      </c>
      <c r="O297" s="7">
        <v>0.294985251</v>
      </c>
      <c r="P297" s="6">
        <v>5.1546391749999998</v>
      </c>
      <c r="Q297" s="6">
        <v>2.9632556299999999</v>
      </c>
    </row>
    <row r="298" spans="1:17" x14ac:dyDescent="0.25">
      <c r="A298" s="8">
        <v>573</v>
      </c>
      <c r="B298" s="2" t="s">
        <v>294</v>
      </c>
      <c r="C298" s="3">
        <v>3120</v>
      </c>
      <c r="D298" s="3">
        <v>65</v>
      </c>
      <c r="E298" s="6">
        <v>11.025641029999999</v>
      </c>
      <c r="F298" s="6">
        <v>18.429487179999999</v>
      </c>
      <c r="G298" s="6">
        <v>57.435897439999998</v>
      </c>
      <c r="H298" s="6">
        <v>24.13461538</v>
      </c>
      <c r="I298" s="6">
        <v>8.0645161289999994</v>
      </c>
      <c r="J298" s="6">
        <v>11.612903230000001</v>
      </c>
      <c r="K298" s="5">
        <v>1562</v>
      </c>
      <c r="L298" s="5">
        <v>103</v>
      </c>
      <c r="M298" s="5">
        <v>472</v>
      </c>
      <c r="N298" s="5">
        <v>987</v>
      </c>
      <c r="O298" s="7">
        <v>1.1605415859999999</v>
      </c>
      <c r="P298" s="6">
        <v>9.6742986129999995</v>
      </c>
      <c r="Q298" s="6">
        <v>2.7922077920000001</v>
      </c>
    </row>
    <row r="299" spans="1:17" x14ac:dyDescent="0.25">
      <c r="A299" s="8">
        <v>574</v>
      </c>
      <c r="B299" s="2" t="s">
        <v>295</v>
      </c>
      <c r="C299" s="3">
        <v>494</v>
      </c>
      <c r="D299" s="3">
        <v>28.004535149999999</v>
      </c>
      <c r="E299" s="6">
        <v>10.931174090000001</v>
      </c>
      <c r="F299" s="6">
        <v>16.801619429999999</v>
      </c>
      <c r="G299" s="6">
        <v>59.514170040000003</v>
      </c>
      <c r="H299" s="6">
        <v>23.684210530000001</v>
      </c>
      <c r="I299" s="6">
        <v>10.13171226</v>
      </c>
      <c r="J299" s="6">
        <v>14.18439716</v>
      </c>
      <c r="K299" s="5">
        <v>141</v>
      </c>
      <c r="L299" s="5">
        <v>21</v>
      </c>
      <c r="M299" s="5">
        <v>31</v>
      </c>
      <c r="N299" s="5">
        <v>89</v>
      </c>
      <c r="O299" s="7">
        <v>2.5287356320000001</v>
      </c>
      <c r="P299" s="6">
        <v>2.0964360590000002</v>
      </c>
      <c r="Q299" s="6">
        <v>3.853955375</v>
      </c>
    </row>
    <row r="300" spans="1:17" x14ac:dyDescent="0.25">
      <c r="A300" s="8">
        <v>575</v>
      </c>
      <c r="B300" s="2" t="s">
        <v>296</v>
      </c>
      <c r="C300" s="3">
        <v>429</v>
      </c>
      <c r="D300" s="3">
        <v>61.904761899999997</v>
      </c>
      <c r="E300" s="6">
        <v>16.083916080000002</v>
      </c>
      <c r="F300" s="6">
        <v>21.67832168</v>
      </c>
      <c r="G300" s="6">
        <v>57.109557109999997</v>
      </c>
      <c r="H300" s="6">
        <v>21.212121209999999</v>
      </c>
      <c r="I300" s="6">
        <v>11.65501166</v>
      </c>
      <c r="J300" s="6">
        <v>13.98601399</v>
      </c>
      <c r="K300" s="5">
        <v>83</v>
      </c>
      <c r="L300" s="5">
        <v>14</v>
      </c>
      <c r="M300" s="5">
        <v>7</v>
      </c>
      <c r="N300" s="5">
        <v>62</v>
      </c>
      <c r="O300" s="7">
        <v>0.32573289900000002</v>
      </c>
      <c r="P300" s="6">
        <v>0</v>
      </c>
      <c r="Q300" s="6">
        <v>5.8275058279999996</v>
      </c>
    </row>
    <row r="301" spans="1:17" x14ac:dyDescent="0.25">
      <c r="A301" s="8">
        <v>576</v>
      </c>
      <c r="B301" s="2" t="s">
        <v>297</v>
      </c>
      <c r="C301" s="3">
        <v>3775</v>
      </c>
      <c r="D301" s="3">
        <v>22.03993461</v>
      </c>
      <c r="E301" s="6">
        <v>21.324503310000001</v>
      </c>
      <c r="F301" s="6">
        <v>15.973509930000001</v>
      </c>
      <c r="G301" s="6">
        <v>61.483443710000003</v>
      </c>
      <c r="H301" s="6">
        <v>22.543046360000002</v>
      </c>
      <c r="I301" s="6">
        <v>7.6386145130000003</v>
      </c>
      <c r="J301" s="6">
        <v>10.00921902</v>
      </c>
      <c r="K301" s="5">
        <v>3034</v>
      </c>
      <c r="L301" s="5">
        <v>268</v>
      </c>
      <c r="M301" s="5">
        <v>451</v>
      </c>
      <c r="N301" s="5">
        <v>2315</v>
      </c>
      <c r="O301" s="7">
        <v>2.073031571</v>
      </c>
      <c r="P301" s="6">
        <v>4.2780748659999999</v>
      </c>
      <c r="Q301" s="6">
        <v>0.94290204300000002</v>
      </c>
    </row>
    <row r="302" spans="1:17" x14ac:dyDescent="0.25">
      <c r="A302" s="8">
        <v>577</v>
      </c>
      <c r="B302" s="2" t="s">
        <v>298</v>
      </c>
      <c r="C302" s="3">
        <v>405</v>
      </c>
      <c r="D302" s="3">
        <v>57.69230769</v>
      </c>
      <c r="E302" s="6">
        <v>11.851851849999999</v>
      </c>
      <c r="F302" s="6">
        <v>15.308641980000001</v>
      </c>
      <c r="G302" s="6">
        <v>65.432098769999996</v>
      </c>
      <c r="H302" s="6">
        <v>19.25925926</v>
      </c>
      <c r="I302" s="6">
        <v>7.4719800750000003</v>
      </c>
      <c r="J302" s="6">
        <v>2.4906600249999999</v>
      </c>
      <c r="K302" s="5">
        <v>152</v>
      </c>
      <c r="L302" s="5">
        <v>28</v>
      </c>
      <c r="M302" s="5">
        <v>12</v>
      </c>
      <c r="N302" s="5">
        <v>112</v>
      </c>
      <c r="O302" s="7">
        <v>2.611940299</v>
      </c>
      <c r="P302" s="6">
        <v>2.5062656639999998</v>
      </c>
      <c r="Q302" s="6">
        <v>3.0150753770000001</v>
      </c>
    </row>
    <row r="303" spans="1:17" x14ac:dyDescent="0.25">
      <c r="A303" s="8">
        <v>578</v>
      </c>
      <c r="B303" s="2" t="s">
        <v>299</v>
      </c>
      <c r="C303" s="3">
        <v>324</v>
      </c>
      <c r="D303" s="3">
        <v>19.239904989999999</v>
      </c>
      <c r="E303" s="6">
        <v>16.358024690000001</v>
      </c>
      <c r="F303" s="6">
        <v>20.37037037</v>
      </c>
      <c r="G303" s="6">
        <v>62.037037040000001</v>
      </c>
      <c r="H303" s="6">
        <v>17.592592589999999</v>
      </c>
      <c r="I303" s="6">
        <v>6.2402496100000002</v>
      </c>
      <c r="J303" s="6">
        <v>6.2402496100000002</v>
      </c>
      <c r="K303" s="5">
        <v>108</v>
      </c>
      <c r="L303" s="5">
        <v>5</v>
      </c>
      <c r="M303" s="5">
        <v>19</v>
      </c>
      <c r="N303" s="5">
        <v>84</v>
      </c>
      <c r="O303" s="7">
        <v>0.46296296300000001</v>
      </c>
      <c r="P303" s="6">
        <v>0</v>
      </c>
      <c r="Q303" s="6">
        <v>5.0473186119999998</v>
      </c>
    </row>
    <row r="304" spans="1:17" x14ac:dyDescent="0.25">
      <c r="A304" s="8">
        <v>579</v>
      </c>
      <c r="B304" s="2" t="s">
        <v>300</v>
      </c>
      <c r="C304" s="3">
        <v>643</v>
      </c>
      <c r="D304" s="3">
        <v>12.60043112</v>
      </c>
      <c r="E304" s="6">
        <v>8.5536547429999992</v>
      </c>
      <c r="F304" s="6">
        <v>21.617418350000001</v>
      </c>
      <c r="G304" s="6">
        <v>56.454121309999998</v>
      </c>
      <c r="H304" s="6">
        <v>21.928460340000001</v>
      </c>
      <c r="I304" s="6">
        <v>4.6403712300000004</v>
      </c>
      <c r="J304" s="6">
        <v>15.4679041</v>
      </c>
      <c r="K304" s="5">
        <v>272</v>
      </c>
      <c r="L304" s="5">
        <v>146</v>
      </c>
      <c r="M304" s="5">
        <v>40</v>
      </c>
      <c r="N304" s="5">
        <v>86</v>
      </c>
      <c r="O304" s="7">
        <v>1.3358778630000001</v>
      </c>
      <c r="P304" s="6">
        <v>0</v>
      </c>
      <c r="Q304" s="6">
        <v>1.384615385</v>
      </c>
    </row>
    <row r="305" spans="1:17" x14ac:dyDescent="0.25">
      <c r="A305" s="8">
        <v>580</v>
      </c>
      <c r="B305" s="2" t="s">
        <v>301</v>
      </c>
      <c r="C305" s="3">
        <v>531</v>
      </c>
      <c r="D305" s="3">
        <v>60.547320409999998</v>
      </c>
      <c r="E305" s="6">
        <v>6.4030131829999997</v>
      </c>
      <c r="F305" s="6">
        <v>14.689265539999999</v>
      </c>
      <c r="G305" s="6">
        <v>59.510357820000003</v>
      </c>
      <c r="H305" s="6">
        <v>25.80037665</v>
      </c>
      <c r="I305" s="6">
        <v>5.6127221699999996</v>
      </c>
      <c r="J305" s="6">
        <v>16.838166510000001</v>
      </c>
      <c r="K305" s="5">
        <v>300</v>
      </c>
      <c r="L305" s="5">
        <v>32</v>
      </c>
      <c r="M305" s="5">
        <v>113</v>
      </c>
      <c r="N305" s="5">
        <v>155</v>
      </c>
      <c r="O305" s="7">
        <v>1.4367816090000001</v>
      </c>
      <c r="P305" s="6">
        <v>1.84501845</v>
      </c>
      <c r="Q305" s="6">
        <v>1.6728624540000001</v>
      </c>
    </row>
    <row r="306" spans="1:17" x14ac:dyDescent="0.25">
      <c r="A306" s="8">
        <v>581</v>
      </c>
      <c r="B306" s="2" t="s">
        <v>302</v>
      </c>
      <c r="C306" s="3">
        <v>5592</v>
      </c>
      <c r="D306" s="3">
        <v>1309.601874</v>
      </c>
      <c r="E306" s="6">
        <v>31.43776824</v>
      </c>
      <c r="F306" s="6">
        <v>15.43276109</v>
      </c>
      <c r="G306" s="6">
        <v>62.660944209999997</v>
      </c>
      <c r="H306" s="6">
        <v>21.906294710000001</v>
      </c>
      <c r="I306" s="6">
        <v>8.3444296490000003</v>
      </c>
      <c r="J306" s="6">
        <v>8.1668885929999995</v>
      </c>
      <c r="K306" s="5">
        <v>6948</v>
      </c>
      <c r="L306" s="5" t="s">
        <v>2211</v>
      </c>
      <c r="M306" s="5">
        <v>741</v>
      </c>
      <c r="N306" s="5">
        <v>6203</v>
      </c>
      <c r="O306" s="7">
        <v>1.1648745519999999</v>
      </c>
      <c r="P306" s="6">
        <v>0.351370344</v>
      </c>
      <c r="Q306" s="6">
        <v>4.618367707</v>
      </c>
    </row>
    <row r="307" spans="1:17" x14ac:dyDescent="0.25">
      <c r="A307" s="8">
        <v>582</v>
      </c>
      <c r="B307" s="2" t="s">
        <v>303</v>
      </c>
      <c r="C307" s="3">
        <v>441</v>
      </c>
      <c r="D307" s="3">
        <v>20.12779553</v>
      </c>
      <c r="E307" s="6">
        <v>9.2970521539999993</v>
      </c>
      <c r="F307" s="6">
        <v>18.367346940000001</v>
      </c>
      <c r="G307" s="6">
        <v>54.648526080000003</v>
      </c>
      <c r="H307" s="6">
        <v>26.984126979999999</v>
      </c>
      <c r="I307" s="6">
        <v>6.8649885580000003</v>
      </c>
      <c r="J307" s="6">
        <v>9.1533180779999999</v>
      </c>
      <c r="K307" s="5">
        <v>110</v>
      </c>
      <c r="L307" s="5">
        <v>19</v>
      </c>
      <c r="M307" s="5">
        <v>26</v>
      </c>
      <c r="N307" s="5">
        <v>65</v>
      </c>
      <c r="O307" s="7">
        <v>0.65217391300000005</v>
      </c>
      <c r="P307" s="6">
        <v>2.336448598</v>
      </c>
      <c r="Q307" s="6">
        <v>1.6166281760000001</v>
      </c>
    </row>
    <row r="308" spans="1:17" x14ac:dyDescent="0.25">
      <c r="A308" s="8">
        <v>584</v>
      </c>
      <c r="B308" s="2" t="s">
        <v>304</v>
      </c>
      <c r="C308" s="3">
        <v>2350</v>
      </c>
      <c r="D308" s="3">
        <v>14.28832006</v>
      </c>
      <c r="E308" s="6">
        <v>27.276595740000001</v>
      </c>
      <c r="F308" s="6">
        <v>14.76595745</v>
      </c>
      <c r="G308" s="6">
        <v>61.702127660000002</v>
      </c>
      <c r="H308" s="6">
        <v>23.531914889999999</v>
      </c>
      <c r="I308" s="6">
        <v>5.8873002520000002</v>
      </c>
      <c r="J308" s="6">
        <v>11.7746005</v>
      </c>
      <c r="K308" s="5">
        <v>2172</v>
      </c>
      <c r="L308" s="5">
        <v>139</v>
      </c>
      <c r="M308" s="5">
        <v>217</v>
      </c>
      <c r="N308" s="5">
        <v>1816</v>
      </c>
      <c r="O308" s="7">
        <v>0.72383073499999995</v>
      </c>
      <c r="P308" s="6">
        <v>6.9359445119999998</v>
      </c>
      <c r="Q308" s="6">
        <v>0.99750623400000005</v>
      </c>
    </row>
    <row r="309" spans="1:17" x14ac:dyDescent="0.25">
      <c r="A309" s="8">
        <v>585</v>
      </c>
      <c r="B309" s="2" t="s">
        <v>305</v>
      </c>
      <c r="C309" s="3">
        <v>1079</v>
      </c>
      <c r="D309" s="3">
        <v>103.94990369999999</v>
      </c>
      <c r="E309" s="6">
        <v>10.936051900000001</v>
      </c>
      <c r="F309" s="6">
        <v>19.74050046</v>
      </c>
      <c r="G309" s="6">
        <v>59.128822980000002</v>
      </c>
      <c r="H309" s="6">
        <v>21.13067655</v>
      </c>
      <c r="I309" s="6">
        <v>2.836879433</v>
      </c>
      <c r="J309" s="6">
        <v>12.293144209999999</v>
      </c>
      <c r="K309" s="5">
        <v>235</v>
      </c>
      <c r="L309" s="5">
        <v>27</v>
      </c>
      <c r="M309" s="5">
        <v>60</v>
      </c>
      <c r="N309" s="5">
        <v>148</v>
      </c>
      <c r="O309" s="7">
        <v>1.114206128</v>
      </c>
      <c r="P309" s="6">
        <v>17.647058820000002</v>
      </c>
      <c r="Q309" s="6">
        <v>1.6409266410000001</v>
      </c>
    </row>
    <row r="310" spans="1:17" x14ac:dyDescent="0.25">
      <c r="A310" s="8">
        <v>586</v>
      </c>
      <c r="B310" s="2" t="s">
        <v>306</v>
      </c>
      <c r="C310" s="3">
        <v>219</v>
      </c>
      <c r="D310" s="3">
        <v>17.833876220000001</v>
      </c>
      <c r="E310" s="6">
        <v>8.6757990869999997</v>
      </c>
      <c r="F310" s="6">
        <v>15.981735159999999</v>
      </c>
      <c r="G310" s="6">
        <v>66.666666669999998</v>
      </c>
      <c r="H310" s="6">
        <v>17.351598169999999</v>
      </c>
      <c r="I310" s="6">
        <v>8.9686098659999995</v>
      </c>
      <c r="J310" s="6">
        <v>8.9686098659999995</v>
      </c>
      <c r="K310" s="5">
        <v>69</v>
      </c>
      <c r="L310" s="5">
        <v>33</v>
      </c>
      <c r="M310" s="5">
        <v>7</v>
      </c>
      <c r="N310" s="5">
        <v>29</v>
      </c>
      <c r="O310" s="7">
        <v>1.081081081</v>
      </c>
      <c r="P310" s="6">
        <v>4.5662100460000001</v>
      </c>
      <c r="Q310" s="6">
        <v>3.524229075</v>
      </c>
    </row>
    <row r="311" spans="1:17" x14ac:dyDescent="0.25">
      <c r="A311" s="8">
        <v>587</v>
      </c>
      <c r="B311" s="2" t="s">
        <v>307</v>
      </c>
      <c r="C311" s="3">
        <v>4071</v>
      </c>
      <c r="D311" s="3">
        <v>688.83248730000003</v>
      </c>
      <c r="E311" s="6">
        <v>19.11078359</v>
      </c>
      <c r="F311" s="6">
        <v>16.850896590000001</v>
      </c>
      <c r="G311" s="6">
        <v>62.220584619999997</v>
      </c>
      <c r="H311" s="6">
        <v>20.928518789999998</v>
      </c>
      <c r="I311" s="6">
        <v>7.8905190479999998</v>
      </c>
      <c r="J311" s="6">
        <v>10.84946369</v>
      </c>
      <c r="K311" s="5">
        <v>1201</v>
      </c>
      <c r="L311" s="5">
        <v>31</v>
      </c>
      <c r="M311" s="5">
        <v>188</v>
      </c>
      <c r="N311" s="5">
        <v>982</v>
      </c>
      <c r="O311" s="7">
        <v>0.32407407399999999</v>
      </c>
      <c r="P311" s="6">
        <v>9.7037793669999992</v>
      </c>
      <c r="Q311" s="6">
        <v>2.4752475249999999</v>
      </c>
    </row>
    <row r="312" spans="1:17" x14ac:dyDescent="0.25">
      <c r="A312" s="8">
        <v>588</v>
      </c>
      <c r="B312" s="2" t="s">
        <v>308</v>
      </c>
      <c r="C312" s="3">
        <v>348</v>
      </c>
      <c r="D312" s="3">
        <v>81.308411219999996</v>
      </c>
      <c r="E312" s="6">
        <v>12.35632184</v>
      </c>
      <c r="F312" s="6">
        <v>14.94252874</v>
      </c>
      <c r="G312" s="6">
        <v>57.183908049999999</v>
      </c>
      <c r="H312" s="6">
        <v>27.873563220000001</v>
      </c>
      <c r="I312" s="6">
        <v>8.5470085470000008</v>
      </c>
      <c r="J312" s="6">
        <v>8.5470085470000008</v>
      </c>
      <c r="K312" s="5">
        <v>32</v>
      </c>
      <c r="L312" s="5">
        <v>10</v>
      </c>
      <c r="M312" s="5">
        <v>10</v>
      </c>
      <c r="N312" s="5">
        <v>12</v>
      </c>
      <c r="O312" s="7">
        <v>0.58139534900000001</v>
      </c>
      <c r="P312" s="6">
        <v>0</v>
      </c>
      <c r="Q312" s="6">
        <v>6.2146892659999997</v>
      </c>
    </row>
    <row r="313" spans="1:17" x14ac:dyDescent="0.25">
      <c r="A313" s="8">
        <v>589</v>
      </c>
      <c r="B313" s="2" t="s">
        <v>309</v>
      </c>
      <c r="C313" s="3">
        <v>476</v>
      </c>
      <c r="D313" s="3">
        <v>23.564356440000001</v>
      </c>
      <c r="E313" s="6">
        <v>11.134453779999999</v>
      </c>
      <c r="F313" s="6">
        <v>13.235294120000001</v>
      </c>
      <c r="G313" s="6">
        <v>61.344537819999999</v>
      </c>
      <c r="H313" s="6">
        <v>25.420168069999999</v>
      </c>
      <c r="I313" s="6">
        <v>2.1436227219999999</v>
      </c>
      <c r="J313" s="6">
        <v>12.861736329999999</v>
      </c>
      <c r="K313" s="5">
        <v>141</v>
      </c>
      <c r="L313" s="5">
        <v>17</v>
      </c>
      <c r="M313" s="5">
        <v>11</v>
      </c>
      <c r="N313" s="5">
        <v>113</v>
      </c>
      <c r="O313" s="7">
        <v>0</v>
      </c>
      <c r="P313" s="6">
        <v>15.65995526</v>
      </c>
      <c r="Q313" s="9">
        <v>3.938730853</v>
      </c>
    </row>
    <row r="314" spans="1:17" x14ac:dyDescent="0.25">
      <c r="A314" s="8">
        <v>590</v>
      </c>
      <c r="B314" s="2" t="s">
        <v>310</v>
      </c>
      <c r="C314" s="3">
        <v>2663</v>
      </c>
      <c r="D314" s="3">
        <v>305.04009159999998</v>
      </c>
      <c r="E314" s="6">
        <v>12.76755539</v>
      </c>
      <c r="F314" s="6">
        <v>18.550506949999999</v>
      </c>
      <c r="G314" s="6">
        <v>60.533233199999998</v>
      </c>
      <c r="H314" s="6">
        <v>20.91625986</v>
      </c>
      <c r="I314" s="6">
        <v>6.7289719630000002</v>
      </c>
      <c r="J314" s="6">
        <v>13.084112149999999</v>
      </c>
      <c r="K314" s="5">
        <v>711</v>
      </c>
      <c r="L314" s="5">
        <v>34</v>
      </c>
      <c r="M314" s="5">
        <v>162</v>
      </c>
      <c r="N314" s="5">
        <v>515</v>
      </c>
      <c r="O314" s="7">
        <v>0.23269342600000001</v>
      </c>
      <c r="P314" s="6">
        <v>0.75244544800000002</v>
      </c>
      <c r="Q314" s="6">
        <v>4.2054335690000002</v>
      </c>
    </row>
    <row r="315" spans="1:17" x14ac:dyDescent="0.25">
      <c r="A315" s="8">
        <v>591</v>
      </c>
      <c r="B315" s="2" t="s">
        <v>311</v>
      </c>
      <c r="C315" s="3">
        <v>100</v>
      </c>
      <c r="D315" s="3">
        <v>5.1493305869999997</v>
      </c>
      <c r="E315" s="6">
        <v>4</v>
      </c>
      <c r="F315" s="6">
        <v>12</v>
      </c>
      <c r="G315" s="6">
        <v>61</v>
      </c>
      <c r="H315" s="6">
        <v>27</v>
      </c>
      <c r="I315" s="6">
        <v>10.1010101</v>
      </c>
      <c r="J315" s="6">
        <v>10.1010101</v>
      </c>
      <c r="K315" s="5">
        <v>34</v>
      </c>
      <c r="L315" s="5">
        <v>19</v>
      </c>
      <c r="M315" s="5" t="s">
        <v>2211</v>
      </c>
      <c r="N315" s="5">
        <v>14</v>
      </c>
      <c r="O315" s="7">
        <v>0.86206896600000005</v>
      </c>
      <c r="P315" s="6">
        <v>0</v>
      </c>
      <c r="Q315" s="9" t="s">
        <v>2211</v>
      </c>
    </row>
    <row r="316" spans="1:17" x14ac:dyDescent="0.25">
      <c r="A316" s="8">
        <v>592</v>
      </c>
      <c r="B316" s="2" t="s">
        <v>312</v>
      </c>
      <c r="C316" s="3">
        <v>603</v>
      </c>
      <c r="D316" s="3">
        <v>85.410764869999994</v>
      </c>
      <c r="E316" s="6">
        <v>6.9651741290000002</v>
      </c>
      <c r="F316" s="6">
        <v>16.25207297</v>
      </c>
      <c r="G316" s="6">
        <v>57.379767829999999</v>
      </c>
      <c r="H316" s="6">
        <v>26.368159200000001</v>
      </c>
      <c r="I316" s="6">
        <v>16.87763713</v>
      </c>
      <c r="J316" s="6">
        <v>6.7510548520000002</v>
      </c>
      <c r="K316" s="5">
        <v>69</v>
      </c>
      <c r="L316" s="5">
        <v>11</v>
      </c>
      <c r="M316" s="5">
        <v>21</v>
      </c>
      <c r="N316" s="5">
        <v>37</v>
      </c>
      <c r="O316" s="7">
        <v>0.87527352300000005</v>
      </c>
      <c r="P316" s="6">
        <v>3.3955857389999999</v>
      </c>
      <c r="Q316" s="9">
        <v>1.8900343639999999</v>
      </c>
    </row>
    <row r="317" spans="1:17" x14ac:dyDescent="0.25">
      <c r="A317" s="8">
        <v>593</v>
      </c>
      <c r="B317" s="2" t="s">
        <v>313</v>
      </c>
      <c r="C317" s="3">
        <v>5712</v>
      </c>
      <c r="D317" s="3">
        <v>408.29163690000001</v>
      </c>
      <c r="E317" s="6">
        <v>17.034313730000001</v>
      </c>
      <c r="F317" s="6">
        <v>16.649159659999999</v>
      </c>
      <c r="G317" s="6">
        <v>60.521708680000003</v>
      </c>
      <c r="H317" s="6">
        <v>22.829131650000001</v>
      </c>
      <c r="I317" s="6">
        <v>6.8009416690000002</v>
      </c>
      <c r="J317" s="6">
        <v>9.416688465</v>
      </c>
      <c r="K317" s="5">
        <v>3144</v>
      </c>
      <c r="L317" s="5">
        <v>63</v>
      </c>
      <c r="M317" s="5">
        <v>530</v>
      </c>
      <c r="N317" s="5">
        <v>2551</v>
      </c>
      <c r="O317" s="7">
        <v>6.0295448000000001E-2</v>
      </c>
      <c r="P317" s="6">
        <v>5.4481546569999999</v>
      </c>
      <c r="Q317" s="6">
        <v>2.7271148169999999</v>
      </c>
    </row>
    <row r="318" spans="1:17" x14ac:dyDescent="0.25">
      <c r="A318" s="8">
        <v>594</v>
      </c>
      <c r="B318" s="2" t="s">
        <v>314</v>
      </c>
      <c r="C318" s="3">
        <v>2672</v>
      </c>
      <c r="D318" s="3">
        <v>202.5777104</v>
      </c>
      <c r="E318" s="6">
        <v>15.49401198</v>
      </c>
      <c r="F318" s="6">
        <v>19.31137725</v>
      </c>
      <c r="G318" s="6">
        <v>62.275449100000003</v>
      </c>
      <c r="H318" s="6">
        <v>18.413173650000001</v>
      </c>
      <c r="I318" s="6">
        <v>7.8740157479999997</v>
      </c>
      <c r="J318" s="6">
        <v>7.4990626169999999</v>
      </c>
      <c r="K318" s="5">
        <v>1210</v>
      </c>
      <c r="L318" s="5">
        <v>44</v>
      </c>
      <c r="M318" s="5">
        <v>433</v>
      </c>
      <c r="N318" s="5">
        <v>733</v>
      </c>
      <c r="O318" s="7">
        <v>1.2202954399999999</v>
      </c>
      <c r="P318" s="6">
        <v>6.8859984699999996</v>
      </c>
      <c r="Q318" s="6">
        <v>2.5544703229999999</v>
      </c>
    </row>
    <row r="319" spans="1:17" x14ac:dyDescent="0.25">
      <c r="A319" s="8">
        <v>602</v>
      </c>
      <c r="B319" s="2" t="s">
        <v>315</v>
      </c>
      <c r="C319" s="3">
        <v>935</v>
      </c>
      <c r="D319" s="3">
        <v>89.645254069999993</v>
      </c>
      <c r="E319" s="6">
        <v>3.5294117649999999</v>
      </c>
      <c r="F319" s="6">
        <v>22.245989300000002</v>
      </c>
      <c r="G319" s="6">
        <v>58.930481280000002</v>
      </c>
      <c r="H319" s="6">
        <v>18.823529409999999</v>
      </c>
      <c r="I319" s="6">
        <v>12.958963280000001</v>
      </c>
      <c r="J319" s="6">
        <v>7.5593952480000004</v>
      </c>
      <c r="K319" s="5">
        <v>256</v>
      </c>
      <c r="L319" s="5">
        <v>133</v>
      </c>
      <c r="M319" s="5">
        <v>59</v>
      </c>
      <c r="N319" s="5">
        <v>64</v>
      </c>
      <c r="O319" s="7">
        <v>0.21691974</v>
      </c>
      <c r="P319" s="6">
        <v>1.0845986990000001</v>
      </c>
      <c r="Q319" s="9" t="s">
        <v>2211</v>
      </c>
    </row>
    <row r="320" spans="1:17" x14ac:dyDescent="0.25">
      <c r="A320" s="8">
        <v>603</v>
      </c>
      <c r="B320" s="2" t="s">
        <v>316</v>
      </c>
      <c r="C320" s="3">
        <v>1814</v>
      </c>
      <c r="D320" s="3">
        <v>505.29247909999998</v>
      </c>
      <c r="E320" s="6">
        <v>8.7100330760000002</v>
      </c>
      <c r="F320" s="6">
        <v>19.79051819</v>
      </c>
      <c r="G320" s="6">
        <v>60.97023153</v>
      </c>
      <c r="H320" s="6">
        <v>19.23925028</v>
      </c>
      <c r="I320" s="6">
        <v>14.033118160000001</v>
      </c>
      <c r="J320" s="6">
        <v>5.0519225370000003</v>
      </c>
      <c r="K320" s="5">
        <v>733</v>
      </c>
      <c r="L320" s="5">
        <v>51</v>
      </c>
      <c r="M320" s="5">
        <v>347</v>
      </c>
      <c r="N320" s="5">
        <v>335</v>
      </c>
      <c r="O320" s="7">
        <v>0.89385474899999995</v>
      </c>
      <c r="P320" s="6">
        <v>16.618911170000001</v>
      </c>
      <c r="Q320" s="6">
        <v>4.4025157229999996</v>
      </c>
    </row>
    <row r="321" spans="1:17" x14ac:dyDescent="0.25">
      <c r="A321" s="8">
        <v>605</v>
      </c>
      <c r="B321" s="2" t="s">
        <v>317</v>
      </c>
      <c r="C321" s="3">
        <v>1360</v>
      </c>
      <c r="D321" s="3">
        <v>92.579986390000002</v>
      </c>
      <c r="E321" s="6">
        <v>2.4264705879999999</v>
      </c>
      <c r="F321" s="6">
        <v>21.91176471</v>
      </c>
      <c r="G321" s="6">
        <v>61.029411760000002</v>
      </c>
      <c r="H321" s="6">
        <v>17.058823530000002</v>
      </c>
      <c r="I321" s="6">
        <v>6.5502183409999999</v>
      </c>
      <c r="J321" s="6">
        <v>10.91703057</v>
      </c>
      <c r="K321" s="5">
        <v>390</v>
      </c>
      <c r="L321" s="5">
        <v>137</v>
      </c>
      <c r="M321" s="5">
        <v>115</v>
      </c>
      <c r="N321" s="5">
        <v>138</v>
      </c>
      <c r="O321" s="7">
        <v>1.526717557</v>
      </c>
      <c r="P321" s="6">
        <v>0.72992700700000002</v>
      </c>
      <c r="Q321" s="9">
        <v>1.44092219</v>
      </c>
    </row>
    <row r="322" spans="1:17" x14ac:dyDescent="0.25">
      <c r="A322" s="8">
        <v>606</v>
      </c>
      <c r="B322" s="2" t="s">
        <v>318</v>
      </c>
      <c r="C322" s="3">
        <v>488</v>
      </c>
      <c r="D322" s="3">
        <v>222.83105019999999</v>
      </c>
      <c r="E322" s="6">
        <v>1.6393442620000001</v>
      </c>
      <c r="F322" s="6">
        <v>17.827868850000002</v>
      </c>
      <c r="G322" s="6">
        <v>64.549180329999999</v>
      </c>
      <c r="H322" s="6">
        <v>17.62295082</v>
      </c>
      <c r="I322" s="6">
        <v>6.1037639879999999</v>
      </c>
      <c r="J322" s="6">
        <v>4.0691759919999999</v>
      </c>
      <c r="K322" s="5">
        <v>85</v>
      </c>
      <c r="L322" s="5">
        <v>23</v>
      </c>
      <c r="M322" s="5">
        <v>11</v>
      </c>
      <c r="N322" s="5">
        <v>51</v>
      </c>
      <c r="O322" s="7">
        <v>1.2345679009999999</v>
      </c>
      <c r="P322" s="6">
        <v>0</v>
      </c>
      <c r="Q322" s="6">
        <v>2.424242424</v>
      </c>
    </row>
    <row r="323" spans="1:17" x14ac:dyDescent="0.25">
      <c r="A323" s="8">
        <v>607</v>
      </c>
      <c r="B323" s="2" t="s">
        <v>319</v>
      </c>
      <c r="C323" s="3">
        <v>473</v>
      </c>
      <c r="D323" s="3">
        <v>159.7972973</v>
      </c>
      <c r="E323" s="6">
        <v>6.5539112050000004</v>
      </c>
      <c r="F323" s="6">
        <v>23.678646929999999</v>
      </c>
      <c r="G323" s="6">
        <v>58.139534879999999</v>
      </c>
      <c r="H323" s="6">
        <v>18.18181818</v>
      </c>
      <c r="I323" s="6">
        <v>6.2695924769999998</v>
      </c>
      <c r="J323" s="6">
        <v>6.2695924769999998</v>
      </c>
      <c r="K323" s="5">
        <v>58</v>
      </c>
      <c r="L323" s="5">
        <v>30</v>
      </c>
      <c r="M323" s="5" t="s">
        <v>2211</v>
      </c>
      <c r="N323" s="5">
        <v>28</v>
      </c>
      <c r="O323" s="7">
        <v>0</v>
      </c>
      <c r="P323" s="6">
        <v>4.2643923240000001</v>
      </c>
      <c r="Q323" s="9" t="s">
        <v>2211</v>
      </c>
    </row>
    <row r="324" spans="1:17" x14ac:dyDescent="0.25">
      <c r="A324" s="8">
        <v>608</v>
      </c>
      <c r="B324" s="2" t="s">
        <v>320</v>
      </c>
      <c r="C324" s="3">
        <v>4185</v>
      </c>
      <c r="D324" s="3">
        <v>603.89610389999996</v>
      </c>
      <c r="E324" s="6">
        <v>9.2951015530000003</v>
      </c>
      <c r="F324" s="6">
        <v>20.047789730000002</v>
      </c>
      <c r="G324" s="6">
        <v>57.658303459999999</v>
      </c>
      <c r="H324" s="6">
        <v>22.293906809999999</v>
      </c>
      <c r="I324" s="6">
        <v>7.1994240459999999</v>
      </c>
      <c r="J324" s="6">
        <v>8.1593472519999999</v>
      </c>
      <c r="K324" s="5">
        <v>1694</v>
      </c>
      <c r="L324" s="5">
        <v>90</v>
      </c>
      <c r="M324" s="5">
        <v>391</v>
      </c>
      <c r="N324" s="5">
        <v>1213</v>
      </c>
      <c r="O324" s="7">
        <v>4.4198895030000003</v>
      </c>
      <c r="P324" s="6">
        <v>7.2358900149999998</v>
      </c>
      <c r="Q324" s="6">
        <v>2.313810557</v>
      </c>
    </row>
    <row r="325" spans="1:17" x14ac:dyDescent="0.25">
      <c r="A325" s="8">
        <v>609</v>
      </c>
      <c r="B325" s="2" t="s">
        <v>321</v>
      </c>
      <c r="C325" s="3">
        <v>253</v>
      </c>
      <c r="D325" s="3">
        <v>82.410423449999996</v>
      </c>
      <c r="E325" s="6">
        <v>0.79051383399999997</v>
      </c>
      <c r="F325" s="6">
        <v>18.577075099999998</v>
      </c>
      <c r="G325" s="6">
        <v>64.822134390000002</v>
      </c>
      <c r="H325" s="6">
        <v>16.60079051</v>
      </c>
      <c r="I325" s="6">
        <v>0</v>
      </c>
      <c r="J325" s="6">
        <v>3.9370078739999999</v>
      </c>
      <c r="K325" s="5">
        <v>82</v>
      </c>
      <c r="L325" s="5">
        <v>36</v>
      </c>
      <c r="M325" s="5" t="s">
        <v>2211</v>
      </c>
      <c r="N325" s="5">
        <v>43</v>
      </c>
      <c r="O325" s="7">
        <v>0.85470085500000004</v>
      </c>
      <c r="P325" s="6">
        <v>0</v>
      </c>
      <c r="Q325" s="9" t="s">
        <v>2211</v>
      </c>
    </row>
    <row r="326" spans="1:17" x14ac:dyDescent="0.25">
      <c r="A326" s="8">
        <v>610</v>
      </c>
      <c r="B326" s="2" t="s">
        <v>322</v>
      </c>
      <c r="C326" s="3">
        <v>600</v>
      </c>
      <c r="D326" s="3">
        <v>217.3913043</v>
      </c>
      <c r="E326" s="6">
        <v>4.8333333329999997</v>
      </c>
      <c r="F326" s="6">
        <v>22.166666670000001</v>
      </c>
      <c r="G326" s="6">
        <v>61.5</v>
      </c>
      <c r="H326" s="6">
        <v>16.333333329999999</v>
      </c>
      <c r="I326" s="6">
        <v>13.479359730000001</v>
      </c>
      <c r="J326" s="6">
        <v>8.4245998320000002</v>
      </c>
      <c r="K326" s="5">
        <v>167</v>
      </c>
      <c r="L326" s="5">
        <v>47</v>
      </c>
      <c r="M326" s="5">
        <v>20</v>
      </c>
      <c r="N326" s="5">
        <v>100</v>
      </c>
      <c r="O326" s="7">
        <v>1.119402985</v>
      </c>
      <c r="P326" s="6">
        <v>3.3333333330000001</v>
      </c>
      <c r="Q326" s="6">
        <v>4.4293015330000003</v>
      </c>
    </row>
    <row r="327" spans="1:17" x14ac:dyDescent="0.25">
      <c r="A327" s="8">
        <v>611</v>
      </c>
      <c r="B327" s="2" t="s">
        <v>323</v>
      </c>
      <c r="C327" s="3">
        <v>989</v>
      </c>
      <c r="D327" s="3">
        <v>210.87420040000001</v>
      </c>
      <c r="E327" s="6">
        <v>6.673407482</v>
      </c>
      <c r="F327" s="6">
        <v>22.75025278</v>
      </c>
      <c r="G327" s="6">
        <v>63.599595549999997</v>
      </c>
      <c r="H327" s="6">
        <v>13.65015167</v>
      </c>
      <c r="I327" s="6">
        <v>10.38421599</v>
      </c>
      <c r="J327" s="6">
        <v>5.1921079959999998</v>
      </c>
      <c r="K327" s="5">
        <v>388</v>
      </c>
      <c r="L327" s="5">
        <v>32</v>
      </c>
      <c r="M327" s="5">
        <v>58</v>
      </c>
      <c r="N327" s="5">
        <v>298</v>
      </c>
      <c r="O327" s="7">
        <v>0.44444444399999999</v>
      </c>
      <c r="P327" s="6">
        <v>0</v>
      </c>
      <c r="Q327" s="6">
        <v>1.814300961</v>
      </c>
    </row>
    <row r="328" spans="1:17" x14ac:dyDescent="0.25">
      <c r="A328" s="8">
        <v>612</v>
      </c>
      <c r="B328" s="2" t="s">
        <v>324</v>
      </c>
      <c r="C328" s="3">
        <v>5292</v>
      </c>
      <c r="D328" s="3">
        <v>414.40877060000003</v>
      </c>
      <c r="E328" s="6">
        <v>9.901738473</v>
      </c>
      <c r="F328" s="6">
        <v>18.877551019999999</v>
      </c>
      <c r="G328" s="6">
        <v>59.448223730000002</v>
      </c>
      <c r="H328" s="6">
        <v>21.674225249999999</v>
      </c>
      <c r="I328" s="6">
        <v>9.6481271280000005</v>
      </c>
      <c r="J328" s="6">
        <v>7.188800605</v>
      </c>
      <c r="K328" s="5">
        <v>3079</v>
      </c>
      <c r="L328" s="5">
        <v>169</v>
      </c>
      <c r="M328" s="5">
        <v>1185</v>
      </c>
      <c r="N328" s="5">
        <v>1725</v>
      </c>
      <c r="O328" s="7">
        <v>0.54033191800000002</v>
      </c>
      <c r="P328" s="6">
        <v>3.2535885169999998</v>
      </c>
      <c r="Q328" s="6">
        <v>3.125</v>
      </c>
    </row>
    <row r="329" spans="1:17" x14ac:dyDescent="0.25">
      <c r="A329" s="8">
        <v>613</v>
      </c>
      <c r="B329" s="2" t="s">
        <v>325</v>
      </c>
      <c r="C329" s="3">
        <v>628</v>
      </c>
      <c r="D329" s="3">
        <v>61.208576999999998</v>
      </c>
      <c r="E329" s="6">
        <v>1.592356688</v>
      </c>
      <c r="F329" s="6">
        <v>21.178343949999999</v>
      </c>
      <c r="G329" s="6">
        <v>57.165605100000001</v>
      </c>
      <c r="H329" s="6">
        <v>21.656050960000002</v>
      </c>
      <c r="I329" s="6">
        <v>17.57188498</v>
      </c>
      <c r="J329" s="6">
        <v>1.59744409</v>
      </c>
      <c r="K329" s="5">
        <v>284</v>
      </c>
      <c r="L329" s="5">
        <v>156</v>
      </c>
      <c r="M329" s="5">
        <v>36</v>
      </c>
      <c r="N329" s="5">
        <v>92</v>
      </c>
      <c r="O329" s="7">
        <v>1.3333333329999999</v>
      </c>
      <c r="P329" s="6">
        <v>0</v>
      </c>
      <c r="Q329" s="6">
        <v>0.96153846200000004</v>
      </c>
    </row>
    <row r="330" spans="1:17" x14ac:dyDescent="0.25">
      <c r="A330" s="8">
        <v>614</v>
      </c>
      <c r="B330" s="2" t="s">
        <v>326</v>
      </c>
      <c r="C330" s="3">
        <v>1281</v>
      </c>
      <c r="D330" s="3">
        <v>96.825396830000003</v>
      </c>
      <c r="E330" s="6">
        <v>4.3715846999999997</v>
      </c>
      <c r="F330" s="6">
        <v>20.999219360000001</v>
      </c>
      <c r="G330" s="6">
        <v>60.265417640000003</v>
      </c>
      <c r="H330" s="6">
        <v>18.735363</v>
      </c>
      <c r="I330" s="6">
        <v>11.682242990000001</v>
      </c>
      <c r="J330" s="6">
        <v>11.682242990000001</v>
      </c>
      <c r="K330" s="5">
        <v>546</v>
      </c>
      <c r="L330" s="5">
        <v>173</v>
      </c>
      <c r="M330" s="5">
        <v>147</v>
      </c>
      <c r="N330" s="5">
        <v>226</v>
      </c>
      <c r="O330" s="7">
        <v>0.71047957399999995</v>
      </c>
      <c r="P330" s="6">
        <v>0.78308535599999995</v>
      </c>
      <c r="Q330" s="6">
        <v>1.631701632</v>
      </c>
    </row>
    <row r="331" spans="1:17" x14ac:dyDescent="0.25">
      <c r="A331" s="8">
        <v>615</v>
      </c>
      <c r="B331" s="2" t="s">
        <v>327</v>
      </c>
      <c r="C331" s="3">
        <v>630</v>
      </c>
      <c r="D331" s="3">
        <v>269.2307692</v>
      </c>
      <c r="E331" s="6">
        <v>3.80952381</v>
      </c>
      <c r="F331" s="6">
        <v>25.714285709999999</v>
      </c>
      <c r="G331" s="6">
        <v>56.031746030000001</v>
      </c>
      <c r="H331" s="6">
        <v>18.25396825</v>
      </c>
      <c r="I331" s="6">
        <v>9.5846645370000001</v>
      </c>
      <c r="J331" s="6">
        <v>3.1948881789999999</v>
      </c>
      <c r="K331" s="5">
        <v>138</v>
      </c>
      <c r="L331" s="5">
        <v>46</v>
      </c>
      <c r="M331" s="5">
        <v>8</v>
      </c>
      <c r="N331" s="5">
        <v>84</v>
      </c>
      <c r="O331" s="7">
        <v>0</v>
      </c>
      <c r="P331" s="6">
        <v>0</v>
      </c>
      <c r="Q331" s="9" t="s">
        <v>2211</v>
      </c>
    </row>
    <row r="332" spans="1:17" x14ac:dyDescent="0.25">
      <c r="A332" s="8">
        <v>616</v>
      </c>
      <c r="B332" s="2" t="s">
        <v>328</v>
      </c>
      <c r="C332" s="3">
        <v>12533</v>
      </c>
      <c r="D332" s="3">
        <v>794.73684209999999</v>
      </c>
      <c r="E332" s="6">
        <v>11.218383469999999</v>
      </c>
      <c r="F332" s="6">
        <v>19.771802439999998</v>
      </c>
      <c r="G332" s="6">
        <v>55.844570330000003</v>
      </c>
      <c r="H332" s="6">
        <v>24.383627220000001</v>
      </c>
      <c r="I332" s="6">
        <v>8.8250631790000007</v>
      </c>
      <c r="J332" s="6">
        <v>8.2634682500000007</v>
      </c>
      <c r="K332" s="5">
        <v>6583</v>
      </c>
      <c r="L332" s="5">
        <v>259</v>
      </c>
      <c r="M332" s="5">
        <v>1503</v>
      </c>
      <c r="N332" s="5">
        <v>4821</v>
      </c>
      <c r="O332" s="7">
        <v>1.1107427059999999</v>
      </c>
      <c r="P332" s="6">
        <v>14.75530781</v>
      </c>
      <c r="Q332" s="6">
        <v>2.8476928039999998</v>
      </c>
    </row>
    <row r="333" spans="1:17" x14ac:dyDescent="0.25">
      <c r="A333" s="8">
        <v>617</v>
      </c>
      <c r="B333" s="2" t="s">
        <v>329</v>
      </c>
      <c r="C333" s="3">
        <v>614</v>
      </c>
      <c r="D333" s="3">
        <v>113.28413279999999</v>
      </c>
      <c r="E333" s="6">
        <v>1.465798046</v>
      </c>
      <c r="F333" s="6">
        <v>21.661237790000001</v>
      </c>
      <c r="G333" s="6">
        <v>63.029315959999998</v>
      </c>
      <c r="H333" s="6">
        <v>15.309446250000001</v>
      </c>
      <c r="I333" s="6">
        <v>6.5252854810000001</v>
      </c>
      <c r="J333" s="6">
        <v>8.1566068519999995</v>
      </c>
      <c r="K333" s="5">
        <v>124</v>
      </c>
      <c r="L333" s="5">
        <v>53</v>
      </c>
      <c r="M333" s="5">
        <v>39</v>
      </c>
      <c r="N333" s="5">
        <v>32</v>
      </c>
      <c r="O333" s="7">
        <v>0</v>
      </c>
      <c r="P333" s="6">
        <v>3.3003300329999998</v>
      </c>
      <c r="Q333" s="9" t="s">
        <v>2211</v>
      </c>
    </row>
    <row r="334" spans="1:17" x14ac:dyDescent="0.25">
      <c r="A334" s="8">
        <v>619</v>
      </c>
      <c r="B334" s="2" t="s">
        <v>330</v>
      </c>
      <c r="C334" s="3">
        <v>3523</v>
      </c>
      <c r="D334" s="3">
        <v>213.904068</v>
      </c>
      <c r="E334" s="6">
        <v>9.0263979560000003</v>
      </c>
      <c r="F334" s="6">
        <v>20.806131140000002</v>
      </c>
      <c r="G334" s="6">
        <v>60.658529659999999</v>
      </c>
      <c r="H334" s="6">
        <v>18.535339199999999</v>
      </c>
      <c r="I334" s="6">
        <v>8.8331671180000004</v>
      </c>
      <c r="J334" s="6">
        <v>7.1235218690000002</v>
      </c>
      <c r="K334" s="5">
        <v>1752</v>
      </c>
      <c r="L334" s="5">
        <v>142</v>
      </c>
      <c r="M334" s="5">
        <v>780</v>
      </c>
      <c r="N334" s="5">
        <v>830</v>
      </c>
      <c r="O334" s="7">
        <v>2.5641025640000001</v>
      </c>
      <c r="P334" s="6">
        <v>0.85178875600000004</v>
      </c>
      <c r="Q334" s="6">
        <v>3.6041189930000002</v>
      </c>
    </row>
    <row r="335" spans="1:17" x14ac:dyDescent="0.25">
      <c r="A335" s="8">
        <v>620</v>
      </c>
      <c r="B335" s="2" t="s">
        <v>331</v>
      </c>
      <c r="C335" s="3">
        <v>731</v>
      </c>
      <c r="D335" s="3">
        <v>69.354838709999996</v>
      </c>
      <c r="E335" s="6">
        <v>2.3255813949999999</v>
      </c>
      <c r="F335" s="6">
        <v>19.835841309999999</v>
      </c>
      <c r="G335" s="6">
        <v>60.328317370000001</v>
      </c>
      <c r="H335" s="6">
        <v>19.835841309999999</v>
      </c>
      <c r="I335" s="6">
        <v>5.48696845</v>
      </c>
      <c r="J335" s="6">
        <v>12.34567901</v>
      </c>
      <c r="K335" s="5">
        <v>361</v>
      </c>
      <c r="L335" s="5">
        <v>134</v>
      </c>
      <c r="M335" s="5">
        <v>63</v>
      </c>
      <c r="N335" s="5">
        <v>164</v>
      </c>
      <c r="O335" s="7">
        <v>2.9490616620000001</v>
      </c>
      <c r="P335" s="6">
        <v>0</v>
      </c>
      <c r="Q335" s="6">
        <v>1.100412655</v>
      </c>
    </row>
    <row r="336" spans="1:17" x14ac:dyDescent="0.25">
      <c r="A336" s="8">
        <v>622</v>
      </c>
      <c r="B336" s="2" t="s">
        <v>332</v>
      </c>
      <c r="C336" s="3">
        <v>644</v>
      </c>
      <c r="D336" s="3">
        <v>189.41176469999999</v>
      </c>
      <c r="E336" s="6">
        <v>4.5031055899999997</v>
      </c>
      <c r="F336" s="6">
        <v>22.36024845</v>
      </c>
      <c r="G336" s="6">
        <v>62.577639750000003</v>
      </c>
      <c r="H336" s="6">
        <v>15.0621118</v>
      </c>
      <c r="I336" s="6">
        <v>3.0816640990000002</v>
      </c>
      <c r="J336" s="6">
        <v>6.1633281970000002</v>
      </c>
      <c r="K336" s="5">
        <v>208</v>
      </c>
      <c r="L336" s="5">
        <v>62</v>
      </c>
      <c r="M336" s="5">
        <v>76</v>
      </c>
      <c r="N336" s="5">
        <v>70</v>
      </c>
      <c r="O336" s="7">
        <v>0</v>
      </c>
      <c r="P336" s="6">
        <v>0</v>
      </c>
      <c r="Q336" s="6">
        <v>1.529051988</v>
      </c>
    </row>
    <row r="337" spans="1:17" x14ac:dyDescent="0.25">
      <c r="A337" s="8">
        <v>623</v>
      </c>
      <c r="B337" s="2" t="s">
        <v>333</v>
      </c>
      <c r="C337" s="3">
        <v>2924</v>
      </c>
      <c r="D337" s="3">
        <v>422.54335259999999</v>
      </c>
      <c r="E337" s="6">
        <v>7.5923392610000002</v>
      </c>
      <c r="F337" s="6">
        <v>19.391244870000001</v>
      </c>
      <c r="G337" s="6">
        <v>59.57592339</v>
      </c>
      <c r="H337" s="6">
        <v>21.032831739999999</v>
      </c>
      <c r="I337" s="6">
        <v>6.7590402159999998</v>
      </c>
      <c r="J337" s="6">
        <v>5.7451841840000002</v>
      </c>
      <c r="K337" s="5">
        <v>1211</v>
      </c>
      <c r="L337" s="5">
        <v>61</v>
      </c>
      <c r="M337" s="5">
        <v>334</v>
      </c>
      <c r="N337" s="5">
        <v>816</v>
      </c>
      <c r="O337" s="7">
        <v>1.284796574</v>
      </c>
      <c r="P337" s="6">
        <v>0.34246575299999998</v>
      </c>
      <c r="Q337" s="9">
        <v>1.2692050770000001</v>
      </c>
    </row>
    <row r="338" spans="1:17" x14ac:dyDescent="0.25">
      <c r="A338" s="8">
        <v>626</v>
      </c>
      <c r="B338" s="2" t="s">
        <v>334</v>
      </c>
      <c r="C338" s="3">
        <v>1782</v>
      </c>
      <c r="D338" s="3">
        <v>103.5444509</v>
      </c>
      <c r="E338" s="6">
        <v>6.3973063970000004</v>
      </c>
      <c r="F338" s="6">
        <v>19.304152640000002</v>
      </c>
      <c r="G338" s="6">
        <v>59.5959596</v>
      </c>
      <c r="H338" s="6">
        <v>21.099887769999999</v>
      </c>
      <c r="I338" s="6">
        <v>6.702038537</v>
      </c>
      <c r="J338" s="6">
        <v>12.84557386</v>
      </c>
      <c r="K338" s="5">
        <v>927</v>
      </c>
      <c r="L338" s="5">
        <v>179</v>
      </c>
      <c r="M338" s="5">
        <v>172</v>
      </c>
      <c r="N338" s="5">
        <v>576</v>
      </c>
      <c r="O338" s="7">
        <v>8.6857142859999996</v>
      </c>
      <c r="P338" s="6">
        <v>3.9503386009999999</v>
      </c>
      <c r="Q338" s="6">
        <v>3.5575319620000001</v>
      </c>
    </row>
    <row r="339" spans="1:17" x14ac:dyDescent="0.25">
      <c r="A339" s="8">
        <v>627</v>
      </c>
      <c r="B339" s="2" t="s">
        <v>335</v>
      </c>
      <c r="C339" s="3">
        <v>11394</v>
      </c>
      <c r="D339" s="3">
        <v>540.51233400000001</v>
      </c>
      <c r="E339" s="6">
        <v>17.52676847</v>
      </c>
      <c r="F339" s="6">
        <v>19.220642439999999</v>
      </c>
      <c r="G339" s="6">
        <v>57.811128660000001</v>
      </c>
      <c r="H339" s="6">
        <v>22.968228889999999</v>
      </c>
      <c r="I339" s="6">
        <v>8.746228189</v>
      </c>
      <c r="J339" s="6">
        <v>8.9211527529999994</v>
      </c>
      <c r="K339" s="5">
        <v>4071</v>
      </c>
      <c r="L339" s="5">
        <v>212</v>
      </c>
      <c r="M339" s="5">
        <v>933</v>
      </c>
      <c r="N339" s="5">
        <v>2926</v>
      </c>
      <c r="O339" s="7">
        <v>1.702203906</v>
      </c>
      <c r="P339" s="6">
        <v>0.69875098300000005</v>
      </c>
      <c r="Q339" s="6">
        <v>4.8374444350000001</v>
      </c>
    </row>
    <row r="340" spans="1:17" x14ac:dyDescent="0.25">
      <c r="A340" s="8">
        <v>628</v>
      </c>
      <c r="B340" s="2" t="s">
        <v>336</v>
      </c>
      <c r="C340" s="3">
        <v>1628</v>
      </c>
      <c r="D340" s="3">
        <v>300.92421439999998</v>
      </c>
      <c r="E340" s="6">
        <v>8.2923832920000002</v>
      </c>
      <c r="F340" s="6">
        <v>21.068796070000001</v>
      </c>
      <c r="G340" s="6">
        <v>60.073710069999997</v>
      </c>
      <c r="H340" s="6">
        <v>18.857493860000002</v>
      </c>
      <c r="I340" s="6">
        <v>7.3506891269999999</v>
      </c>
      <c r="J340" s="6">
        <v>6.1255742729999998</v>
      </c>
      <c r="K340" s="5">
        <v>461</v>
      </c>
      <c r="L340" s="5">
        <v>89</v>
      </c>
      <c r="M340" s="5">
        <v>194</v>
      </c>
      <c r="N340" s="5">
        <v>178</v>
      </c>
      <c r="O340" s="7">
        <v>1.7834394899999999</v>
      </c>
      <c r="P340" s="6">
        <v>1.8270401949999999</v>
      </c>
      <c r="Q340" s="6">
        <v>4.0317654249999997</v>
      </c>
    </row>
    <row r="341" spans="1:17" x14ac:dyDescent="0.25">
      <c r="A341" s="8">
        <v>629</v>
      </c>
      <c r="B341" s="2" t="s">
        <v>337</v>
      </c>
      <c r="C341" s="3">
        <v>308</v>
      </c>
      <c r="D341" s="3">
        <v>51.247920129999997</v>
      </c>
      <c r="E341" s="6">
        <v>2.5974025969999999</v>
      </c>
      <c r="F341" s="6">
        <v>23.376623380000002</v>
      </c>
      <c r="G341" s="6">
        <v>57.467532470000002</v>
      </c>
      <c r="H341" s="6">
        <v>19.155844160000001</v>
      </c>
      <c r="I341" s="6">
        <v>3.1948881789999999</v>
      </c>
      <c r="J341" s="6">
        <v>9.5846645370000001</v>
      </c>
      <c r="K341" s="5">
        <v>77</v>
      </c>
      <c r="L341" s="5">
        <v>45</v>
      </c>
      <c r="M341" s="5">
        <v>7</v>
      </c>
      <c r="N341" s="5">
        <v>25</v>
      </c>
      <c r="O341" s="7">
        <v>2.23880597</v>
      </c>
      <c r="P341" s="6">
        <v>0</v>
      </c>
      <c r="Q341" s="9" t="s">
        <v>2211</v>
      </c>
    </row>
    <row r="342" spans="1:17" x14ac:dyDescent="0.25">
      <c r="A342" s="8">
        <v>630</v>
      </c>
      <c r="B342" s="2" t="s">
        <v>338</v>
      </c>
      <c r="C342" s="3">
        <v>579</v>
      </c>
      <c r="D342" s="3">
        <v>151.9685039</v>
      </c>
      <c r="E342" s="6">
        <v>7.772020725</v>
      </c>
      <c r="F342" s="6">
        <v>19.17098446</v>
      </c>
      <c r="G342" s="6">
        <v>54.231433510000002</v>
      </c>
      <c r="H342" s="6">
        <v>26.597582039999999</v>
      </c>
      <c r="I342" s="6">
        <v>8.650519031</v>
      </c>
      <c r="J342" s="6">
        <v>3.4602076130000001</v>
      </c>
      <c r="K342" s="5">
        <v>213</v>
      </c>
      <c r="L342" s="5">
        <v>40</v>
      </c>
      <c r="M342" s="5">
        <v>16</v>
      </c>
      <c r="N342" s="5">
        <v>157</v>
      </c>
      <c r="O342" s="7">
        <v>0.37174721199999999</v>
      </c>
      <c r="P342" s="6">
        <v>0</v>
      </c>
      <c r="Q342" s="9" t="s">
        <v>2211</v>
      </c>
    </row>
    <row r="343" spans="1:17" x14ac:dyDescent="0.25">
      <c r="A343" s="8">
        <v>632</v>
      </c>
      <c r="B343" s="2" t="s">
        <v>339</v>
      </c>
      <c r="C343" s="3">
        <v>4318</v>
      </c>
      <c r="D343" s="3">
        <v>372.24137930000001</v>
      </c>
      <c r="E343" s="6">
        <v>6.8087077349999996</v>
      </c>
      <c r="F343" s="6">
        <v>21.329319129999998</v>
      </c>
      <c r="G343" s="6">
        <v>60.282538209999998</v>
      </c>
      <c r="H343" s="6">
        <v>18.38814266</v>
      </c>
      <c r="I343" s="6">
        <v>9.589521693</v>
      </c>
      <c r="J343" s="6">
        <v>5.6133785520000004</v>
      </c>
      <c r="K343" s="5">
        <v>1217</v>
      </c>
      <c r="L343" s="5">
        <v>105</v>
      </c>
      <c r="M343" s="5">
        <v>402</v>
      </c>
      <c r="N343" s="5">
        <v>710</v>
      </c>
      <c r="O343" s="7">
        <v>4.6222664020000002</v>
      </c>
      <c r="P343" s="6">
        <v>0.97205346299999995</v>
      </c>
      <c r="Q343" s="6">
        <v>2.480510276</v>
      </c>
    </row>
    <row r="344" spans="1:17" x14ac:dyDescent="0.25">
      <c r="A344" s="8">
        <v>661</v>
      </c>
      <c r="B344" s="2" t="s">
        <v>340</v>
      </c>
      <c r="C344" s="3">
        <v>46</v>
      </c>
      <c r="D344" s="3">
        <v>46</v>
      </c>
      <c r="E344" s="6">
        <v>2.1739130439999999</v>
      </c>
      <c r="F344" s="6">
        <v>17.391304349999999</v>
      </c>
      <c r="G344" s="6">
        <v>58.695652170000002</v>
      </c>
      <c r="H344" s="6">
        <v>23.913043479999999</v>
      </c>
      <c r="I344" s="6">
        <v>0</v>
      </c>
      <c r="J344" s="6">
        <v>0</v>
      </c>
      <c r="K344" s="5">
        <v>24</v>
      </c>
      <c r="L344" s="5">
        <v>19</v>
      </c>
      <c r="M344" s="5" t="s">
        <v>2211</v>
      </c>
      <c r="N344" s="5">
        <v>5</v>
      </c>
      <c r="O344" s="7">
        <v>4.3478260869999996</v>
      </c>
      <c r="P344" s="6">
        <v>0</v>
      </c>
      <c r="Q344" s="9" t="s">
        <v>2211</v>
      </c>
    </row>
    <row r="345" spans="1:17" x14ac:dyDescent="0.25">
      <c r="A345" s="8">
        <v>662</v>
      </c>
      <c r="B345" s="2" t="s">
        <v>341</v>
      </c>
      <c r="C345" s="3">
        <v>1241</v>
      </c>
      <c r="D345" s="3">
        <v>135.33260630000001</v>
      </c>
      <c r="E345" s="6">
        <v>8.4609186140000006</v>
      </c>
      <c r="F345" s="6">
        <v>18.211120059999999</v>
      </c>
      <c r="G345" s="6">
        <v>59.145850119999999</v>
      </c>
      <c r="H345" s="6">
        <v>22.643029810000002</v>
      </c>
      <c r="I345" s="6">
        <v>6.3923292050000002</v>
      </c>
      <c r="J345" s="6">
        <v>11.186576110000001</v>
      </c>
      <c r="K345" s="5">
        <v>363</v>
      </c>
      <c r="L345" s="5">
        <v>91</v>
      </c>
      <c r="M345" s="5">
        <v>165</v>
      </c>
      <c r="N345" s="5">
        <v>107</v>
      </c>
      <c r="O345" s="7">
        <v>4.3478260869999996</v>
      </c>
      <c r="P345" s="6">
        <v>1.620745543</v>
      </c>
      <c r="Q345" s="6">
        <v>1.4263074490000001</v>
      </c>
    </row>
    <row r="346" spans="1:17" x14ac:dyDescent="0.25">
      <c r="A346" s="8">
        <v>663</v>
      </c>
      <c r="B346" s="2" t="s">
        <v>342</v>
      </c>
      <c r="C346" s="3">
        <v>1235</v>
      </c>
      <c r="D346" s="3">
        <v>132.9386437</v>
      </c>
      <c r="E346" s="6">
        <v>9.7975708499999996</v>
      </c>
      <c r="F346" s="6">
        <v>16.518218619999999</v>
      </c>
      <c r="G346" s="6">
        <v>62.267206479999999</v>
      </c>
      <c r="H346" s="6">
        <v>21.214574899999999</v>
      </c>
      <c r="I346" s="6">
        <v>8.9686098659999995</v>
      </c>
      <c r="J346" s="6">
        <v>9.7839380350000003</v>
      </c>
      <c r="K346" s="5">
        <v>513</v>
      </c>
      <c r="L346" s="5">
        <v>62</v>
      </c>
      <c r="M346" s="5">
        <v>331</v>
      </c>
      <c r="N346" s="5">
        <v>120</v>
      </c>
      <c r="O346" s="7">
        <v>0.64829821700000001</v>
      </c>
      <c r="P346" s="6">
        <v>0</v>
      </c>
      <c r="Q346" s="6">
        <v>2.3809523810000002</v>
      </c>
    </row>
    <row r="347" spans="1:17" x14ac:dyDescent="0.25">
      <c r="A347" s="8">
        <v>665</v>
      </c>
      <c r="B347" s="2" t="s">
        <v>343</v>
      </c>
      <c r="C347" s="3">
        <v>246</v>
      </c>
      <c r="D347" s="3">
        <v>132.25806449999999</v>
      </c>
      <c r="E347" s="6">
        <v>12.195121950000001</v>
      </c>
      <c r="F347" s="6">
        <v>21.544715450000002</v>
      </c>
      <c r="G347" s="6">
        <v>55.69105691</v>
      </c>
      <c r="H347" s="6">
        <v>22.764227640000001</v>
      </c>
      <c r="I347" s="6">
        <v>16.227180529999998</v>
      </c>
      <c r="J347" s="6">
        <v>4.0567951320000004</v>
      </c>
      <c r="K347" s="5">
        <v>115</v>
      </c>
      <c r="L347" s="5">
        <v>84</v>
      </c>
      <c r="M347" s="5" t="s">
        <v>2211</v>
      </c>
      <c r="N347" s="5">
        <v>27</v>
      </c>
      <c r="O347" s="7">
        <v>0</v>
      </c>
      <c r="P347" s="6">
        <v>0</v>
      </c>
      <c r="Q347" s="6">
        <v>3.2388663969999998</v>
      </c>
    </row>
    <row r="348" spans="1:17" x14ac:dyDescent="0.25">
      <c r="A348" s="8">
        <v>666</v>
      </c>
      <c r="B348" s="2" t="s">
        <v>344</v>
      </c>
      <c r="C348" s="3">
        <v>420</v>
      </c>
      <c r="D348" s="3">
        <v>88.607594939999998</v>
      </c>
      <c r="E348" s="6">
        <v>6.6666666670000003</v>
      </c>
      <c r="F348" s="6">
        <v>15.95238095</v>
      </c>
      <c r="G348" s="6">
        <v>50.714285709999999</v>
      </c>
      <c r="H348" s="6">
        <v>33.333333330000002</v>
      </c>
      <c r="I348" s="6">
        <v>4.7562425680000002</v>
      </c>
      <c r="J348" s="6">
        <v>14.26872771</v>
      </c>
      <c r="K348" s="5">
        <v>98</v>
      </c>
      <c r="L348" s="5">
        <v>50</v>
      </c>
      <c r="M348" s="5">
        <v>21</v>
      </c>
      <c r="N348" s="5">
        <v>27</v>
      </c>
      <c r="O348" s="7">
        <v>1.4018691590000001</v>
      </c>
      <c r="P348" s="6">
        <v>0</v>
      </c>
      <c r="Q348" s="9" t="s">
        <v>2211</v>
      </c>
    </row>
    <row r="349" spans="1:17" x14ac:dyDescent="0.25">
      <c r="A349" s="8">
        <v>667</v>
      </c>
      <c r="B349" s="2" t="s">
        <v>345</v>
      </c>
      <c r="C349" s="3">
        <v>3093</v>
      </c>
      <c r="D349" s="3">
        <v>748.91041159999997</v>
      </c>
      <c r="E349" s="6">
        <v>14.904623340000001</v>
      </c>
      <c r="F349" s="6">
        <v>18.07306822</v>
      </c>
      <c r="G349" s="6">
        <v>59.521500160000002</v>
      </c>
      <c r="H349" s="6">
        <v>22.405431620000002</v>
      </c>
      <c r="I349" s="6">
        <v>6.432936636</v>
      </c>
      <c r="J349" s="6">
        <v>7.3978771310000004</v>
      </c>
      <c r="K349" s="5">
        <v>1309</v>
      </c>
      <c r="L349" s="5">
        <v>13</v>
      </c>
      <c r="M349" s="5">
        <v>230</v>
      </c>
      <c r="N349" s="5">
        <v>1066</v>
      </c>
      <c r="O349" s="7">
        <v>2.375152253</v>
      </c>
      <c r="P349" s="6">
        <v>0.64956154600000005</v>
      </c>
      <c r="Q349" s="9">
        <v>3.6480000000000001</v>
      </c>
    </row>
    <row r="350" spans="1:17" x14ac:dyDescent="0.25">
      <c r="A350" s="8">
        <v>668</v>
      </c>
      <c r="B350" s="2" t="s">
        <v>346</v>
      </c>
      <c r="C350" s="3">
        <v>2974</v>
      </c>
      <c r="D350" s="3">
        <v>113.2520944</v>
      </c>
      <c r="E350" s="6">
        <v>10.32279758</v>
      </c>
      <c r="F350" s="6">
        <v>17.014122390000001</v>
      </c>
      <c r="G350" s="6">
        <v>63.0800269</v>
      </c>
      <c r="H350" s="6">
        <v>19.905850709999999</v>
      </c>
      <c r="I350" s="6">
        <v>11.002234830000001</v>
      </c>
      <c r="J350" s="6">
        <v>5.8449372530000003</v>
      </c>
      <c r="K350" s="5">
        <v>1317</v>
      </c>
      <c r="L350" s="5">
        <v>191</v>
      </c>
      <c r="M350" s="5">
        <v>602</v>
      </c>
      <c r="N350" s="5">
        <v>524</v>
      </c>
      <c r="O350" s="7">
        <v>1.4935505769999999</v>
      </c>
      <c r="P350" s="6">
        <v>0.700770848</v>
      </c>
      <c r="Q350" s="6">
        <v>2.1104467109999998</v>
      </c>
    </row>
    <row r="351" spans="1:17" x14ac:dyDescent="0.25">
      <c r="A351" s="8">
        <v>669</v>
      </c>
      <c r="B351" s="2" t="s">
        <v>347</v>
      </c>
      <c r="C351" s="3">
        <v>514</v>
      </c>
      <c r="D351" s="3">
        <v>207.25806449999999</v>
      </c>
      <c r="E351" s="6">
        <v>14.39688716</v>
      </c>
      <c r="F351" s="6">
        <v>21.9844358</v>
      </c>
      <c r="G351" s="6">
        <v>65.369649809999999</v>
      </c>
      <c r="H351" s="6">
        <v>12.645914400000001</v>
      </c>
      <c r="I351" s="6">
        <v>11.892963330000001</v>
      </c>
      <c r="J351" s="6">
        <v>13.875123889999999</v>
      </c>
      <c r="K351" s="5">
        <v>203</v>
      </c>
      <c r="L351" s="5">
        <v>30</v>
      </c>
      <c r="M351" s="5">
        <v>100</v>
      </c>
      <c r="N351" s="5">
        <v>73</v>
      </c>
      <c r="O351" s="7">
        <v>3.7974683539999998</v>
      </c>
      <c r="P351" s="6">
        <v>6.25</v>
      </c>
      <c r="Q351" s="9" t="s">
        <v>2211</v>
      </c>
    </row>
    <row r="352" spans="1:17" x14ac:dyDescent="0.25">
      <c r="A352" s="8">
        <v>670</v>
      </c>
      <c r="B352" s="2" t="s">
        <v>348</v>
      </c>
      <c r="C352" s="3">
        <v>5543</v>
      </c>
      <c r="D352" s="3">
        <v>253.9166285</v>
      </c>
      <c r="E352" s="6">
        <v>13.819231459999999</v>
      </c>
      <c r="F352" s="6">
        <v>19.3036262</v>
      </c>
      <c r="G352" s="6">
        <v>60.292260509999998</v>
      </c>
      <c r="H352" s="6">
        <v>20.404113299999999</v>
      </c>
      <c r="I352" s="6">
        <v>8.3796338460000008</v>
      </c>
      <c r="J352" s="6">
        <v>8.0153019400000005</v>
      </c>
      <c r="K352" s="5">
        <v>1810</v>
      </c>
      <c r="L352" s="5">
        <v>222</v>
      </c>
      <c r="M352" s="5">
        <v>597</v>
      </c>
      <c r="N352" s="5">
        <v>991</v>
      </c>
      <c r="O352" s="7">
        <v>3.9774859290000002</v>
      </c>
      <c r="P352" s="6">
        <v>4.6207162110000004</v>
      </c>
      <c r="Q352" s="6">
        <v>3.605592347</v>
      </c>
    </row>
    <row r="353" spans="1:17" x14ac:dyDescent="0.25">
      <c r="A353" s="8">
        <v>671</v>
      </c>
      <c r="B353" s="2" t="s">
        <v>349</v>
      </c>
      <c r="C353" s="3">
        <v>357</v>
      </c>
      <c r="D353" s="3">
        <v>86.024096389999997</v>
      </c>
      <c r="E353" s="6">
        <v>9.5238095240000007</v>
      </c>
      <c r="F353" s="6">
        <v>19.887955179999999</v>
      </c>
      <c r="G353" s="6">
        <v>66.946778710000004</v>
      </c>
      <c r="H353" s="6">
        <v>13.165266109999999</v>
      </c>
      <c r="I353" s="6">
        <v>10.9739369</v>
      </c>
      <c r="J353" s="6">
        <v>10.9739369</v>
      </c>
      <c r="K353" s="5">
        <v>86</v>
      </c>
      <c r="L353" s="5">
        <v>60</v>
      </c>
      <c r="M353" s="5" t="s">
        <v>2211</v>
      </c>
      <c r="N353" s="5">
        <v>25</v>
      </c>
      <c r="O353" s="7">
        <v>0</v>
      </c>
      <c r="P353" s="6">
        <v>0</v>
      </c>
      <c r="Q353" s="9" t="s">
        <v>2211</v>
      </c>
    </row>
    <row r="354" spans="1:17" x14ac:dyDescent="0.25">
      <c r="A354" s="8">
        <v>681</v>
      </c>
      <c r="B354" s="2" t="s">
        <v>350</v>
      </c>
      <c r="C354" s="3">
        <v>298</v>
      </c>
      <c r="D354" s="3">
        <v>78.010471199999998</v>
      </c>
      <c r="E354" s="6">
        <v>5.7046979870000003</v>
      </c>
      <c r="F354" s="6">
        <v>15.77181208</v>
      </c>
      <c r="G354" s="6">
        <v>56.711409400000001</v>
      </c>
      <c r="H354" s="6">
        <v>27.516778519999999</v>
      </c>
      <c r="I354" s="6">
        <v>6.6666666670000003</v>
      </c>
      <c r="J354" s="6">
        <v>23.333333329999999</v>
      </c>
      <c r="K354" s="5">
        <v>90</v>
      </c>
      <c r="L354" s="5">
        <v>5</v>
      </c>
      <c r="M354" s="5">
        <v>35</v>
      </c>
      <c r="N354" s="5">
        <v>50</v>
      </c>
      <c r="O354" s="7">
        <v>0</v>
      </c>
      <c r="P354" s="6">
        <v>0</v>
      </c>
      <c r="Q354" s="9" t="s">
        <v>2211</v>
      </c>
    </row>
    <row r="355" spans="1:17" x14ac:dyDescent="0.25">
      <c r="A355" s="8">
        <v>683</v>
      </c>
      <c r="B355" s="2" t="s">
        <v>351</v>
      </c>
      <c r="C355" s="3">
        <v>168</v>
      </c>
      <c r="D355" s="3">
        <v>23.430962340000001</v>
      </c>
      <c r="E355" s="6">
        <v>2.3809523810000002</v>
      </c>
      <c r="F355" s="6">
        <v>23.809523810000002</v>
      </c>
      <c r="G355" s="6">
        <v>64.285714290000001</v>
      </c>
      <c r="H355" s="6">
        <v>11.9047619</v>
      </c>
      <c r="I355" s="6">
        <v>12.232415899999999</v>
      </c>
      <c r="J355" s="6">
        <v>12.232415899999999</v>
      </c>
      <c r="K355" s="5">
        <v>39</v>
      </c>
      <c r="L355" s="5">
        <v>26</v>
      </c>
      <c r="M355" s="5" t="s">
        <v>2211</v>
      </c>
      <c r="N355" s="5">
        <v>10</v>
      </c>
      <c r="O355" s="7">
        <v>1.111111111</v>
      </c>
      <c r="P355" s="6">
        <v>0</v>
      </c>
      <c r="Q355" s="9" t="s">
        <v>2211</v>
      </c>
    </row>
    <row r="356" spans="1:17" x14ac:dyDescent="0.25">
      <c r="A356" s="8">
        <v>687</v>
      </c>
      <c r="B356" s="2" t="s">
        <v>352</v>
      </c>
      <c r="C356" s="3">
        <v>201</v>
      </c>
      <c r="D356" s="3">
        <v>29.602356409999999</v>
      </c>
      <c r="E356" s="6">
        <v>5.4726368159999996</v>
      </c>
      <c r="F356" s="6">
        <v>13.930348260000001</v>
      </c>
      <c r="G356" s="6">
        <v>65.671641789999995</v>
      </c>
      <c r="H356" s="6">
        <v>20.398009949999999</v>
      </c>
      <c r="I356" s="6">
        <v>4.9504950499999998</v>
      </c>
      <c r="J356" s="6">
        <v>19.801980199999999</v>
      </c>
      <c r="K356" s="5">
        <v>62</v>
      </c>
      <c r="L356" s="5">
        <v>20</v>
      </c>
      <c r="M356" s="5">
        <v>22</v>
      </c>
      <c r="N356" s="5">
        <v>20</v>
      </c>
      <c r="O356" s="7">
        <v>0</v>
      </c>
      <c r="P356" s="6">
        <v>0</v>
      </c>
      <c r="Q356" s="9" t="s">
        <v>2211</v>
      </c>
    </row>
    <row r="357" spans="1:17" x14ac:dyDescent="0.25">
      <c r="A357" s="8">
        <v>690</v>
      </c>
      <c r="B357" s="2" t="s">
        <v>353</v>
      </c>
      <c r="C357" s="3">
        <v>1427</v>
      </c>
      <c r="D357" s="3">
        <v>57.98455912</v>
      </c>
      <c r="E357" s="6">
        <v>11.14225648</v>
      </c>
      <c r="F357" s="6">
        <v>21.513665029999999</v>
      </c>
      <c r="G357" s="6">
        <v>56.341976170000002</v>
      </c>
      <c r="H357" s="6">
        <v>22.144358789999998</v>
      </c>
      <c r="I357" s="6">
        <v>6.3492063490000001</v>
      </c>
      <c r="J357" s="6">
        <v>7.0546737210000003</v>
      </c>
      <c r="K357" s="5">
        <v>693</v>
      </c>
      <c r="L357" s="5">
        <v>63</v>
      </c>
      <c r="M357" s="5">
        <v>444</v>
      </c>
      <c r="N357" s="5">
        <v>186</v>
      </c>
      <c r="O357" s="7">
        <v>5.8908045979999999</v>
      </c>
      <c r="P357" s="6">
        <v>0</v>
      </c>
      <c r="Q357" s="6">
        <v>1.917613636</v>
      </c>
    </row>
    <row r="358" spans="1:17" x14ac:dyDescent="0.25">
      <c r="A358" s="8">
        <v>691</v>
      </c>
      <c r="B358" s="2" t="s">
        <v>354</v>
      </c>
      <c r="C358" s="3">
        <v>519</v>
      </c>
      <c r="D358" s="3">
        <v>54.746835439999998</v>
      </c>
      <c r="E358" s="6">
        <v>7.899807322</v>
      </c>
      <c r="F358" s="6">
        <v>20.4238921</v>
      </c>
      <c r="G358" s="6">
        <v>52.601156070000002</v>
      </c>
      <c r="H358" s="6">
        <v>26.974951829999998</v>
      </c>
      <c r="I358" s="6">
        <v>11.41769743</v>
      </c>
      <c r="J358" s="6">
        <v>15.22359657</v>
      </c>
      <c r="K358" s="5">
        <v>228</v>
      </c>
      <c r="L358" s="5">
        <v>16</v>
      </c>
      <c r="M358" s="5">
        <v>93</v>
      </c>
      <c r="N358" s="5">
        <v>119</v>
      </c>
      <c r="O358" s="7">
        <v>6.461538462</v>
      </c>
      <c r="P358" s="6">
        <v>0</v>
      </c>
      <c r="Q358" s="6">
        <v>4.887218045</v>
      </c>
    </row>
    <row r="359" spans="1:17" x14ac:dyDescent="0.25">
      <c r="A359" s="8">
        <v>692</v>
      </c>
      <c r="B359" s="2" t="s">
        <v>355</v>
      </c>
      <c r="C359" s="3">
        <v>389</v>
      </c>
      <c r="D359" s="3">
        <v>59.118541030000003</v>
      </c>
      <c r="E359" s="6">
        <v>14.6529563</v>
      </c>
      <c r="F359" s="6">
        <v>20.051413879999998</v>
      </c>
      <c r="G359" s="6">
        <v>61.696658100000001</v>
      </c>
      <c r="H359" s="6">
        <v>18.251928020000001</v>
      </c>
      <c r="I359" s="6">
        <v>2.5706940870000001</v>
      </c>
      <c r="J359" s="6">
        <v>7.712082262</v>
      </c>
      <c r="K359" s="5">
        <v>131</v>
      </c>
      <c r="L359" s="5">
        <v>16</v>
      </c>
      <c r="M359" s="5">
        <v>82</v>
      </c>
      <c r="N359" s="5">
        <v>33</v>
      </c>
      <c r="O359" s="7">
        <v>3.9800995029999999</v>
      </c>
      <c r="P359" s="6">
        <v>0</v>
      </c>
      <c r="Q359" s="9">
        <v>3.0848329049999998</v>
      </c>
    </row>
    <row r="360" spans="1:17" x14ac:dyDescent="0.25">
      <c r="A360" s="8">
        <v>694</v>
      </c>
      <c r="B360" s="2" t="s">
        <v>356</v>
      </c>
      <c r="C360" s="3">
        <v>393</v>
      </c>
      <c r="D360" s="3">
        <v>47.636363639999999</v>
      </c>
      <c r="E360" s="6">
        <v>11.959287529999999</v>
      </c>
      <c r="F360" s="6">
        <v>21.119592879999999</v>
      </c>
      <c r="G360" s="6">
        <v>59.033078879999998</v>
      </c>
      <c r="H360" s="6">
        <v>19.84732824</v>
      </c>
      <c r="I360" s="6">
        <v>12.820512819999999</v>
      </c>
      <c r="J360" s="6">
        <v>7.692307692</v>
      </c>
      <c r="K360" s="5">
        <v>73</v>
      </c>
      <c r="L360" s="5">
        <v>16</v>
      </c>
      <c r="M360" s="5">
        <v>10</v>
      </c>
      <c r="N360" s="5">
        <v>47</v>
      </c>
      <c r="O360" s="7">
        <v>0</v>
      </c>
      <c r="P360" s="6">
        <v>2.5773195879999999</v>
      </c>
      <c r="Q360" s="6">
        <v>3.359173127</v>
      </c>
    </row>
    <row r="361" spans="1:17" x14ac:dyDescent="0.25">
      <c r="A361" s="8">
        <v>696</v>
      </c>
      <c r="B361" s="2" t="s">
        <v>357</v>
      </c>
      <c r="C361" s="3">
        <v>325</v>
      </c>
      <c r="D361" s="3">
        <v>69.296375269999999</v>
      </c>
      <c r="E361" s="6">
        <v>7.692307692</v>
      </c>
      <c r="F361" s="6">
        <v>23.38461538</v>
      </c>
      <c r="G361" s="6">
        <v>55.38461538</v>
      </c>
      <c r="H361" s="6">
        <v>21.23076923</v>
      </c>
      <c r="I361" s="6">
        <v>21.505376340000002</v>
      </c>
      <c r="J361" s="6">
        <v>6.1443932410000004</v>
      </c>
      <c r="K361" s="5">
        <v>209</v>
      </c>
      <c r="L361" s="5">
        <v>21</v>
      </c>
      <c r="M361" s="5">
        <v>55</v>
      </c>
      <c r="N361" s="5">
        <v>133</v>
      </c>
      <c r="O361" s="7">
        <v>1.19760479</v>
      </c>
      <c r="P361" s="6">
        <v>3.1055900620000001</v>
      </c>
      <c r="Q361" s="9" t="s">
        <v>2211</v>
      </c>
    </row>
    <row r="362" spans="1:17" x14ac:dyDescent="0.25">
      <c r="A362" s="8">
        <v>700</v>
      </c>
      <c r="B362" s="2" t="s">
        <v>358</v>
      </c>
      <c r="C362" s="3">
        <v>7477</v>
      </c>
      <c r="D362" s="3">
        <v>381.28505860000001</v>
      </c>
      <c r="E362" s="6">
        <v>27.24354688</v>
      </c>
      <c r="F362" s="6">
        <v>19.700414599999998</v>
      </c>
      <c r="G362" s="6">
        <v>58.45927511</v>
      </c>
      <c r="H362" s="6">
        <v>21.840310280000001</v>
      </c>
      <c r="I362" s="6">
        <v>8.3648675560000001</v>
      </c>
      <c r="J362" s="6">
        <v>11.28593242</v>
      </c>
      <c r="K362" s="5">
        <v>3765</v>
      </c>
      <c r="L362" s="5">
        <v>43</v>
      </c>
      <c r="M362" s="5">
        <v>1581</v>
      </c>
      <c r="N362" s="5">
        <v>2141</v>
      </c>
      <c r="O362" s="7">
        <v>9.7883597879999993</v>
      </c>
      <c r="P362" s="6">
        <v>3.6769533820000002</v>
      </c>
      <c r="Q362" s="9">
        <v>8.0279462170000002</v>
      </c>
    </row>
    <row r="363" spans="1:17" x14ac:dyDescent="0.25">
      <c r="A363" s="8">
        <v>701</v>
      </c>
      <c r="B363" s="2" t="s">
        <v>359</v>
      </c>
      <c r="C363" s="3">
        <v>460</v>
      </c>
      <c r="D363" s="3">
        <v>53.675612600000001</v>
      </c>
      <c r="E363" s="6">
        <v>14.565217390000001</v>
      </c>
      <c r="F363" s="6">
        <v>20.869565219999998</v>
      </c>
      <c r="G363" s="6">
        <v>55.869565219999998</v>
      </c>
      <c r="H363" s="6">
        <v>23.260869570000001</v>
      </c>
      <c r="I363" s="6">
        <v>8.7912087910000007</v>
      </c>
      <c r="J363" s="6">
        <v>10.989010990000001</v>
      </c>
      <c r="K363" s="5">
        <v>83</v>
      </c>
      <c r="L363" s="5">
        <v>24</v>
      </c>
      <c r="M363" s="5">
        <v>21</v>
      </c>
      <c r="N363" s="5">
        <v>38</v>
      </c>
      <c r="O363" s="7">
        <v>6.9105691059999996</v>
      </c>
      <c r="P363" s="6">
        <v>0</v>
      </c>
      <c r="Q363" s="9">
        <v>5.3333333329999997</v>
      </c>
    </row>
    <row r="364" spans="1:17" x14ac:dyDescent="0.25">
      <c r="A364" s="8">
        <v>703</v>
      </c>
      <c r="B364" s="2" t="s">
        <v>360</v>
      </c>
      <c r="C364" s="3">
        <v>2308</v>
      </c>
      <c r="D364" s="3">
        <v>279.75757579999998</v>
      </c>
      <c r="E364" s="6">
        <v>20.753899480000001</v>
      </c>
      <c r="F364" s="6">
        <v>21.620450609999999</v>
      </c>
      <c r="G364" s="6">
        <v>58.968804159999998</v>
      </c>
      <c r="H364" s="6">
        <v>19.41074523</v>
      </c>
      <c r="I364" s="6">
        <v>9.0225563910000002</v>
      </c>
      <c r="J364" s="6">
        <v>15.89688507</v>
      </c>
      <c r="K364" s="5">
        <v>884</v>
      </c>
      <c r="L364" s="5">
        <v>19</v>
      </c>
      <c r="M364" s="5">
        <v>298</v>
      </c>
      <c r="N364" s="5">
        <v>567</v>
      </c>
      <c r="O364" s="7">
        <v>2.106969206</v>
      </c>
      <c r="P364" s="6">
        <v>0.85689802900000001</v>
      </c>
      <c r="Q364" s="9">
        <v>7.456327226</v>
      </c>
    </row>
    <row r="365" spans="1:17" x14ac:dyDescent="0.25">
      <c r="A365" s="8">
        <v>704</v>
      </c>
      <c r="B365" s="2" t="s">
        <v>361</v>
      </c>
      <c r="C365" s="3">
        <v>196</v>
      </c>
      <c r="D365" s="3">
        <v>21.63355408</v>
      </c>
      <c r="E365" s="6">
        <v>14.28571429</v>
      </c>
      <c r="F365" s="6">
        <v>11.73469388</v>
      </c>
      <c r="G365" s="6">
        <v>66.326530610000006</v>
      </c>
      <c r="H365" s="6">
        <v>21.938775509999999</v>
      </c>
      <c r="I365" s="6">
        <v>4.926108374</v>
      </c>
      <c r="J365" s="6">
        <v>9.8522167490000001</v>
      </c>
      <c r="K365" s="5">
        <v>48</v>
      </c>
      <c r="L365" s="5">
        <v>17</v>
      </c>
      <c r="M365" s="5">
        <v>12</v>
      </c>
      <c r="N365" s="5">
        <v>19</v>
      </c>
      <c r="O365" s="7">
        <v>0</v>
      </c>
      <c r="P365" s="6">
        <v>0</v>
      </c>
      <c r="Q365" s="6">
        <v>2.8571428569999999</v>
      </c>
    </row>
    <row r="366" spans="1:17" x14ac:dyDescent="0.25">
      <c r="A366" s="8">
        <v>706</v>
      </c>
      <c r="B366" s="2" t="s">
        <v>362</v>
      </c>
      <c r="C366" s="3">
        <v>626</v>
      </c>
      <c r="D366" s="3">
        <v>45.461147420000003</v>
      </c>
      <c r="E366" s="6">
        <v>4.632587859</v>
      </c>
      <c r="F366" s="6">
        <v>21.884984029999998</v>
      </c>
      <c r="G366" s="6">
        <v>61.661341849999999</v>
      </c>
      <c r="H366" s="6">
        <v>16.453674119999999</v>
      </c>
      <c r="I366" s="6">
        <v>8.0515297910000001</v>
      </c>
      <c r="J366" s="6">
        <v>4.8309178739999998</v>
      </c>
      <c r="K366" s="5">
        <v>361</v>
      </c>
      <c r="L366" s="5">
        <v>47</v>
      </c>
      <c r="M366" s="5">
        <v>8</v>
      </c>
      <c r="N366" s="5">
        <v>306</v>
      </c>
      <c r="O366" s="7">
        <v>3.0487804879999998</v>
      </c>
      <c r="P366" s="6">
        <v>4.9423393740000003</v>
      </c>
      <c r="Q366" s="6">
        <v>6.3311688310000003</v>
      </c>
    </row>
    <row r="367" spans="1:17" x14ac:dyDescent="0.25">
      <c r="A367" s="8">
        <v>707</v>
      </c>
      <c r="B367" s="2" t="s">
        <v>363</v>
      </c>
      <c r="C367" s="3">
        <v>153</v>
      </c>
      <c r="D367" s="3">
        <v>35.747663549999999</v>
      </c>
      <c r="E367" s="6">
        <v>3.2679738559999998</v>
      </c>
      <c r="F367" s="6">
        <v>22.875816990000001</v>
      </c>
      <c r="G367" s="6">
        <v>53.59477124</v>
      </c>
      <c r="H367" s="6">
        <v>23.529411759999999</v>
      </c>
      <c r="I367" s="6">
        <v>0</v>
      </c>
      <c r="J367" s="6">
        <v>6.451612903</v>
      </c>
      <c r="K367" s="5">
        <v>26</v>
      </c>
      <c r="L367" s="5">
        <v>15</v>
      </c>
      <c r="M367" s="5" t="s">
        <v>2211</v>
      </c>
      <c r="N367" s="5">
        <v>7</v>
      </c>
      <c r="O367" s="7">
        <v>0</v>
      </c>
      <c r="P367" s="6">
        <v>0</v>
      </c>
      <c r="Q367" s="9" t="s">
        <v>2211</v>
      </c>
    </row>
    <row r="368" spans="1:17" x14ac:dyDescent="0.25">
      <c r="A368" s="8">
        <v>708</v>
      </c>
      <c r="B368" s="2" t="s">
        <v>364</v>
      </c>
      <c r="C368" s="3">
        <v>34</v>
      </c>
      <c r="D368" s="3">
        <v>6.1151079140000002</v>
      </c>
      <c r="E368" s="6">
        <v>2.9411764709999999</v>
      </c>
      <c r="F368" s="6">
        <v>23.529411759999999</v>
      </c>
      <c r="G368" s="6">
        <v>61.764705880000001</v>
      </c>
      <c r="H368" s="6">
        <v>14.70588235</v>
      </c>
      <c r="I368" s="6">
        <v>0</v>
      </c>
      <c r="J368" s="6">
        <v>28.16901408</v>
      </c>
      <c r="K368" s="5">
        <v>27</v>
      </c>
      <c r="L368" s="5">
        <v>23</v>
      </c>
      <c r="M368" s="5" t="s">
        <v>2211</v>
      </c>
      <c r="N368" s="5" t="s">
        <v>2211</v>
      </c>
      <c r="O368" s="7">
        <v>5.5555555559999998</v>
      </c>
      <c r="P368" s="6">
        <v>0</v>
      </c>
      <c r="Q368" s="9" t="s">
        <v>2211</v>
      </c>
    </row>
    <row r="369" spans="1:17" x14ac:dyDescent="0.25">
      <c r="A369" s="8">
        <v>709</v>
      </c>
      <c r="B369" s="2" t="s">
        <v>365</v>
      </c>
      <c r="C369" s="3">
        <v>63</v>
      </c>
      <c r="D369" s="3">
        <v>7.4821852729999998</v>
      </c>
      <c r="E369" s="6">
        <v>4.7619047620000003</v>
      </c>
      <c r="F369" s="6">
        <v>19.047619050000002</v>
      </c>
      <c r="G369" s="6">
        <v>58.730158729999999</v>
      </c>
      <c r="H369" s="6">
        <v>22.222222219999999</v>
      </c>
      <c r="I369" s="6">
        <v>15.625</v>
      </c>
      <c r="J369" s="6">
        <v>0</v>
      </c>
      <c r="K369" s="5">
        <v>34</v>
      </c>
      <c r="L369" s="5">
        <v>26</v>
      </c>
      <c r="M369" s="5">
        <v>6</v>
      </c>
      <c r="N369" s="5" t="s">
        <v>2211</v>
      </c>
      <c r="O369" s="7">
        <v>0</v>
      </c>
      <c r="P369" s="6">
        <v>0</v>
      </c>
      <c r="Q369" s="9" t="s">
        <v>2211</v>
      </c>
    </row>
    <row r="370" spans="1:17" x14ac:dyDescent="0.25">
      <c r="A370" s="8">
        <v>711</v>
      </c>
      <c r="B370" s="2" t="s">
        <v>366</v>
      </c>
      <c r="C370" s="3">
        <v>279</v>
      </c>
      <c r="D370" s="3">
        <v>40.434782609999999</v>
      </c>
      <c r="E370" s="6">
        <v>11.11111111</v>
      </c>
      <c r="F370" s="6">
        <v>19.354838709999999</v>
      </c>
      <c r="G370" s="6">
        <v>61.648745519999999</v>
      </c>
      <c r="H370" s="6">
        <v>18.996415769999999</v>
      </c>
      <c r="I370" s="6">
        <v>17.73049645</v>
      </c>
      <c r="J370" s="6">
        <v>24.822695039999999</v>
      </c>
      <c r="K370" s="5">
        <v>67</v>
      </c>
      <c r="L370" s="5">
        <v>19</v>
      </c>
      <c r="M370" s="5">
        <v>5</v>
      </c>
      <c r="N370" s="5">
        <v>43</v>
      </c>
      <c r="O370" s="7">
        <v>1.7441860469999999</v>
      </c>
      <c r="P370" s="6">
        <v>3.5714285710000002</v>
      </c>
      <c r="Q370" s="9" t="s">
        <v>2211</v>
      </c>
    </row>
    <row r="371" spans="1:17" x14ac:dyDescent="0.25">
      <c r="A371" s="8">
        <v>713</v>
      </c>
      <c r="B371" s="2" t="s">
        <v>367</v>
      </c>
      <c r="C371" s="3">
        <v>3626</v>
      </c>
      <c r="D371" s="3">
        <v>245.33152910000001</v>
      </c>
      <c r="E371" s="6">
        <v>24.186431330000001</v>
      </c>
      <c r="F371" s="6">
        <v>22.118036400000001</v>
      </c>
      <c r="G371" s="6">
        <v>61.389961390000003</v>
      </c>
      <c r="H371" s="6">
        <v>16.492002209999999</v>
      </c>
      <c r="I371" s="6">
        <v>8.5836909870000007</v>
      </c>
      <c r="J371" s="6">
        <v>10.798837049999999</v>
      </c>
      <c r="K371" s="5">
        <v>1530</v>
      </c>
      <c r="L371" s="5">
        <v>57</v>
      </c>
      <c r="M371" s="5">
        <v>531</v>
      </c>
      <c r="N371" s="5">
        <v>942</v>
      </c>
      <c r="O371" s="7">
        <v>2.127659575</v>
      </c>
      <c r="P371" s="6">
        <v>3.5991140640000001</v>
      </c>
      <c r="Q371" s="6">
        <v>11.48179038</v>
      </c>
    </row>
    <row r="372" spans="1:17" x14ac:dyDescent="0.25">
      <c r="A372" s="8">
        <v>715</v>
      </c>
      <c r="B372" s="2" t="s">
        <v>368</v>
      </c>
      <c r="C372" s="3">
        <v>42</v>
      </c>
      <c r="D372" s="3">
        <v>11.83098592</v>
      </c>
      <c r="E372" s="6">
        <v>2.3809523810000002</v>
      </c>
      <c r="F372" s="6">
        <v>30.952380949999998</v>
      </c>
      <c r="G372" s="6">
        <v>42.857142860000003</v>
      </c>
      <c r="H372" s="6">
        <v>26.190476189999998</v>
      </c>
      <c r="I372" s="6">
        <v>0</v>
      </c>
      <c r="J372" s="6">
        <v>0</v>
      </c>
      <c r="K372" s="5">
        <v>24</v>
      </c>
      <c r="L372" s="5">
        <v>22</v>
      </c>
      <c r="M372" s="5" t="s">
        <v>2211</v>
      </c>
      <c r="N372" s="5" t="s">
        <v>2211</v>
      </c>
      <c r="O372" s="7">
        <v>0</v>
      </c>
      <c r="P372" s="6">
        <v>0</v>
      </c>
      <c r="Q372" s="9" t="s">
        <v>2211</v>
      </c>
    </row>
    <row r="373" spans="1:17" x14ac:dyDescent="0.25">
      <c r="A373" s="8">
        <v>716</v>
      </c>
      <c r="B373" s="2" t="s">
        <v>2192</v>
      </c>
      <c r="C373" s="3">
        <v>408</v>
      </c>
      <c r="D373" s="3">
        <v>17.071129710000001</v>
      </c>
      <c r="E373" s="6">
        <v>7.3529411769999999</v>
      </c>
      <c r="F373" s="6">
        <v>23.529411759999999</v>
      </c>
      <c r="G373" s="6">
        <v>59.068627450000001</v>
      </c>
      <c r="H373" s="6">
        <v>17.40196078</v>
      </c>
      <c r="I373" s="6">
        <v>2.444987775</v>
      </c>
      <c r="J373" s="6">
        <v>4.8899755499999999</v>
      </c>
      <c r="K373" s="5">
        <v>181</v>
      </c>
      <c r="L373" s="5">
        <v>103</v>
      </c>
      <c r="M373" s="5">
        <v>12</v>
      </c>
      <c r="N373" s="5">
        <v>66</v>
      </c>
      <c r="O373" s="7">
        <v>0.947867299</v>
      </c>
      <c r="P373" s="6">
        <v>0</v>
      </c>
      <c r="Q373" s="6">
        <v>2.6829268289999999</v>
      </c>
    </row>
    <row r="374" spans="1:17" x14ac:dyDescent="0.25">
      <c r="A374" s="8">
        <v>717</v>
      </c>
      <c r="B374" s="2" t="s">
        <v>2193</v>
      </c>
      <c r="C374" s="3">
        <v>4017</v>
      </c>
      <c r="D374" s="3">
        <v>215.04282660000001</v>
      </c>
      <c r="E374" s="6">
        <v>20.313666919999999</v>
      </c>
      <c r="F374" s="6">
        <v>20.562608910000002</v>
      </c>
      <c r="G374" s="6">
        <v>57.953696790000002</v>
      </c>
      <c r="H374" s="6">
        <v>21.4836943</v>
      </c>
      <c r="I374" s="6">
        <v>10.187600939999999</v>
      </c>
      <c r="J374" s="6">
        <v>7.9512982980000002</v>
      </c>
      <c r="K374" s="5">
        <v>1710</v>
      </c>
      <c r="L374" s="5">
        <v>65</v>
      </c>
      <c r="M374" s="5">
        <v>893</v>
      </c>
      <c r="N374" s="5">
        <v>752</v>
      </c>
      <c r="O374" s="7">
        <v>3.75</v>
      </c>
      <c r="P374" s="6">
        <v>0.99775505099999995</v>
      </c>
      <c r="Q374" s="6">
        <v>4.3402777779999999</v>
      </c>
    </row>
    <row r="375" spans="1:17" x14ac:dyDescent="0.25">
      <c r="A375" s="8">
        <v>723</v>
      </c>
      <c r="B375" s="2" t="s">
        <v>369</v>
      </c>
      <c r="C375" s="3">
        <v>3698</v>
      </c>
      <c r="D375" s="3">
        <v>545.42772860000002</v>
      </c>
      <c r="E375" s="6">
        <v>17.144402379999999</v>
      </c>
      <c r="F375" s="6">
        <v>18.902109249999999</v>
      </c>
      <c r="G375" s="6">
        <v>59.167117359999999</v>
      </c>
      <c r="H375" s="6">
        <v>21.930773389999999</v>
      </c>
      <c r="I375" s="6">
        <v>6.4943850630000002</v>
      </c>
      <c r="J375" s="6">
        <v>12.44757137</v>
      </c>
      <c r="K375" s="5">
        <v>1524</v>
      </c>
      <c r="L375" s="5">
        <v>46</v>
      </c>
      <c r="M375" s="5">
        <v>409</v>
      </c>
      <c r="N375" s="5">
        <v>1069</v>
      </c>
      <c r="O375" s="7">
        <v>1.814516129</v>
      </c>
      <c r="P375" s="6">
        <v>3.7909558620000001</v>
      </c>
      <c r="Q375" s="9">
        <v>6.4717032220000004</v>
      </c>
    </row>
    <row r="376" spans="1:17" x14ac:dyDescent="0.25">
      <c r="A376" s="8">
        <v>724</v>
      </c>
      <c r="B376" s="2" t="s">
        <v>370</v>
      </c>
      <c r="C376" s="3">
        <v>761</v>
      </c>
      <c r="D376" s="3">
        <v>28.598271329999999</v>
      </c>
      <c r="E376" s="6">
        <v>6.1760840999999997</v>
      </c>
      <c r="F376" s="6">
        <v>22.864651769999998</v>
      </c>
      <c r="G376" s="6">
        <v>60.315374509999998</v>
      </c>
      <c r="H376" s="6">
        <v>16.81997372</v>
      </c>
      <c r="I376" s="6">
        <v>7.9946702199999997</v>
      </c>
      <c r="J376" s="6">
        <v>14.6568954</v>
      </c>
      <c r="K376" s="5">
        <v>146</v>
      </c>
      <c r="L376" s="5">
        <v>52</v>
      </c>
      <c r="M376" s="5">
        <v>42</v>
      </c>
      <c r="N376" s="5">
        <v>52</v>
      </c>
      <c r="O376" s="7">
        <v>1.682692308</v>
      </c>
      <c r="P376" s="6">
        <v>4.0214477210000004</v>
      </c>
      <c r="Q376" s="9" t="s">
        <v>2211</v>
      </c>
    </row>
    <row r="377" spans="1:17" x14ac:dyDescent="0.25">
      <c r="A377" s="8">
        <v>726</v>
      </c>
      <c r="B377" s="2" t="s">
        <v>371</v>
      </c>
      <c r="C377" s="3">
        <v>2067</v>
      </c>
      <c r="D377" s="3">
        <v>80.900195690000004</v>
      </c>
      <c r="E377" s="6">
        <v>8.7082728589999991</v>
      </c>
      <c r="F377" s="6">
        <v>21.286889209999998</v>
      </c>
      <c r="G377" s="6">
        <v>59.167876149999998</v>
      </c>
      <c r="H377" s="6">
        <v>19.54523464</v>
      </c>
      <c r="I377" s="6">
        <v>13.60213748</v>
      </c>
      <c r="J377" s="6">
        <v>8.2584406119999993</v>
      </c>
      <c r="K377" s="5">
        <v>376</v>
      </c>
      <c r="L377" s="5">
        <v>80</v>
      </c>
      <c r="M377" s="5">
        <v>76</v>
      </c>
      <c r="N377" s="5">
        <v>220</v>
      </c>
      <c r="O377" s="7">
        <v>1.3876040700000001</v>
      </c>
      <c r="P377" s="6">
        <v>3.448275862</v>
      </c>
      <c r="Q377" s="9">
        <v>1.3170731710000001</v>
      </c>
    </row>
    <row r="378" spans="1:17" x14ac:dyDescent="0.25">
      <c r="A378" s="8">
        <v>731</v>
      </c>
      <c r="B378" s="2" t="s">
        <v>372</v>
      </c>
      <c r="C378" s="3">
        <v>2052</v>
      </c>
      <c r="D378" s="3">
        <v>950</v>
      </c>
      <c r="E378" s="6">
        <v>17.202729040000001</v>
      </c>
      <c r="F378" s="6">
        <v>19.395711500000001</v>
      </c>
      <c r="G378" s="6">
        <v>59.015594540000002</v>
      </c>
      <c r="H378" s="6">
        <v>21.588693960000001</v>
      </c>
      <c r="I378" s="6">
        <v>11.32168349</v>
      </c>
      <c r="J378" s="6">
        <v>8.3682008369999998</v>
      </c>
      <c r="K378" s="5">
        <v>345</v>
      </c>
      <c r="L378" s="5">
        <v>6</v>
      </c>
      <c r="M378" s="5">
        <v>134</v>
      </c>
      <c r="N378" s="5">
        <v>205</v>
      </c>
      <c r="O378" s="7">
        <v>2.6209677419999999</v>
      </c>
      <c r="P378" s="6">
        <v>28.28175027</v>
      </c>
      <c r="Q378" s="6">
        <v>4.2267528590000003</v>
      </c>
    </row>
    <row r="379" spans="1:17" x14ac:dyDescent="0.25">
      <c r="A379" s="8">
        <v>732</v>
      </c>
      <c r="B379" s="2" t="s">
        <v>373</v>
      </c>
      <c r="C379" s="3">
        <v>1647</v>
      </c>
      <c r="D379" s="3">
        <v>434.5646438</v>
      </c>
      <c r="E379" s="6">
        <v>7.3466909530000004</v>
      </c>
      <c r="F379" s="6">
        <v>23.49726776</v>
      </c>
      <c r="G379" s="6">
        <v>58.955676990000001</v>
      </c>
      <c r="H379" s="6">
        <v>17.54705525</v>
      </c>
      <c r="I379" s="6">
        <v>9.1855480709999995</v>
      </c>
      <c r="J379" s="6">
        <v>5.5113288430000003</v>
      </c>
      <c r="K379" s="5">
        <v>285</v>
      </c>
      <c r="L379" s="5">
        <v>30</v>
      </c>
      <c r="M379" s="5">
        <v>98</v>
      </c>
      <c r="N379" s="5">
        <v>157</v>
      </c>
      <c r="O379" s="7">
        <v>4.0229885059999999</v>
      </c>
      <c r="P379" s="6">
        <v>1.8484288360000001</v>
      </c>
      <c r="Q379" s="6">
        <v>0.74119827100000002</v>
      </c>
    </row>
    <row r="380" spans="1:17" x14ac:dyDescent="0.25">
      <c r="A380" s="8">
        <v>733</v>
      </c>
      <c r="B380" s="2" t="s">
        <v>374</v>
      </c>
      <c r="C380" s="3">
        <v>4287</v>
      </c>
      <c r="D380" s="3">
        <v>857.4</v>
      </c>
      <c r="E380" s="6">
        <v>22.579892699999998</v>
      </c>
      <c r="F380" s="6">
        <v>19.850711449999999</v>
      </c>
      <c r="G380" s="6">
        <v>58.968975970000002</v>
      </c>
      <c r="H380" s="6">
        <v>21.180312570000002</v>
      </c>
      <c r="I380" s="6">
        <v>8.6347724620000008</v>
      </c>
      <c r="J380" s="6">
        <v>7.7012835470000001</v>
      </c>
      <c r="K380" s="5">
        <v>2983</v>
      </c>
      <c r="L380" s="5">
        <v>12</v>
      </c>
      <c r="M380" s="5">
        <v>1296</v>
      </c>
      <c r="N380" s="5">
        <v>1675</v>
      </c>
      <c r="O380" s="7">
        <v>3.642825411</v>
      </c>
      <c r="P380" s="6">
        <v>3.722661703</v>
      </c>
      <c r="Q380" s="9">
        <v>11.160401589999999</v>
      </c>
    </row>
    <row r="381" spans="1:17" x14ac:dyDescent="0.25">
      <c r="A381" s="8">
        <v>734</v>
      </c>
      <c r="B381" s="2" t="s">
        <v>375</v>
      </c>
      <c r="C381" s="3">
        <v>448</v>
      </c>
      <c r="D381" s="3">
        <v>150.8417508</v>
      </c>
      <c r="E381" s="6">
        <v>3.7946428569999999</v>
      </c>
      <c r="F381" s="6">
        <v>16.29464286</v>
      </c>
      <c r="G381" s="6">
        <v>64.285714290000001</v>
      </c>
      <c r="H381" s="6">
        <v>19.41964286</v>
      </c>
      <c r="I381" s="6">
        <v>9.029345373</v>
      </c>
      <c r="J381" s="6">
        <v>4.5146726859999999</v>
      </c>
      <c r="K381" s="5">
        <v>75</v>
      </c>
      <c r="L381" s="5">
        <v>32</v>
      </c>
      <c r="M381" s="5">
        <v>10</v>
      </c>
      <c r="N381" s="5">
        <v>33</v>
      </c>
      <c r="O381" s="7">
        <v>1.2765957450000001</v>
      </c>
      <c r="P381" s="6">
        <v>21.276595740000001</v>
      </c>
      <c r="Q381" s="9" t="s">
        <v>2211</v>
      </c>
    </row>
    <row r="382" spans="1:17" x14ac:dyDescent="0.25">
      <c r="A382" s="8">
        <v>735</v>
      </c>
      <c r="B382" s="2" t="s">
        <v>376</v>
      </c>
      <c r="C382" s="3">
        <v>323</v>
      </c>
      <c r="D382" s="3">
        <v>94.721407619999994</v>
      </c>
      <c r="E382" s="6">
        <v>5.5727554179999998</v>
      </c>
      <c r="F382" s="6">
        <v>17.956656349999999</v>
      </c>
      <c r="G382" s="6">
        <v>63.777089779999997</v>
      </c>
      <c r="H382" s="6">
        <v>18.26625387</v>
      </c>
      <c r="I382" s="6">
        <v>3.0816640990000002</v>
      </c>
      <c r="J382" s="6">
        <v>18.489984589999999</v>
      </c>
      <c r="K382" s="5">
        <v>92</v>
      </c>
      <c r="L382" s="5">
        <v>61</v>
      </c>
      <c r="M382" s="5" t="s">
        <v>2211</v>
      </c>
      <c r="N382" s="5">
        <v>28</v>
      </c>
      <c r="O382" s="7">
        <v>0.69444444400000005</v>
      </c>
      <c r="P382" s="6">
        <v>12.195121950000001</v>
      </c>
      <c r="Q382" s="9" t="s">
        <v>2211</v>
      </c>
    </row>
    <row r="383" spans="1:17" x14ac:dyDescent="0.25">
      <c r="A383" s="8">
        <v>736</v>
      </c>
      <c r="B383" s="2" t="s">
        <v>377</v>
      </c>
      <c r="C383" s="3">
        <v>409</v>
      </c>
      <c r="D383" s="3">
        <v>222.2826087</v>
      </c>
      <c r="E383" s="6">
        <v>5.378973105</v>
      </c>
      <c r="F383" s="6">
        <v>15.40342298</v>
      </c>
      <c r="G383" s="6">
        <v>62.836185819999997</v>
      </c>
      <c r="H383" s="6">
        <v>21.760391200000001</v>
      </c>
      <c r="I383" s="6">
        <v>7.2992700729999997</v>
      </c>
      <c r="J383" s="6">
        <v>17.03163017</v>
      </c>
      <c r="K383" s="5">
        <v>68</v>
      </c>
      <c r="L383" s="5">
        <v>18</v>
      </c>
      <c r="M383" s="5">
        <v>17</v>
      </c>
      <c r="N383" s="5">
        <v>33</v>
      </c>
      <c r="O383" s="7">
        <v>4.8648648650000004</v>
      </c>
      <c r="P383" s="6">
        <v>4.8780487810000004</v>
      </c>
      <c r="Q383" s="9" t="s">
        <v>2211</v>
      </c>
    </row>
    <row r="384" spans="1:17" x14ac:dyDescent="0.25">
      <c r="A384" s="8">
        <v>737</v>
      </c>
      <c r="B384" s="2" t="s">
        <v>378</v>
      </c>
      <c r="C384" s="3">
        <v>314</v>
      </c>
      <c r="D384" s="3">
        <v>91.812865500000001</v>
      </c>
      <c r="E384" s="6">
        <v>6.3694267519999999</v>
      </c>
      <c r="F384" s="6">
        <v>15.923566879999999</v>
      </c>
      <c r="G384" s="6">
        <v>57.961783439999998</v>
      </c>
      <c r="H384" s="6">
        <v>26.114649679999999</v>
      </c>
      <c r="I384" s="6">
        <v>6.3897763579999998</v>
      </c>
      <c r="J384" s="6">
        <v>12.77955272</v>
      </c>
      <c r="K384" s="5">
        <v>73</v>
      </c>
      <c r="L384" s="5">
        <v>21</v>
      </c>
      <c r="M384" s="5">
        <v>15</v>
      </c>
      <c r="N384" s="5">
        <v>37</v>
      </c>
      <c r="O384" s="7">
        <v>0</v>
      </c>
      <c r="P384" s="6">
        <v>16.501650170000001</v>
      </c>
      <c r="Q384" s="9">
        <v>1.923076923</v>
      </c>
    </row>
    <row r="385" spans="1:17" x14ac:dyDescent="0.25">
      <c r="A385" s="8">
        <v>738</v>
      </c>
      <c r="B385" s="2" t="s">
        <v>379</v>
      </c>
      <c r="C385" s="3">
        <v>666</v>
      </c>
      <c r="D385" s="3">
        <v>145.4148472</v>
      </c>
      <c r="E385" s="6">
        <v>4.3543543539999998</v>
      </c>
      <c r="F385" s="6">
        <v>19.519519519999999</v>
      </c>
      <c r="G385" s="6">
        <v>59.309309310000003</v>
      </c>
      <c r="H385" s="6">
        <v>21.171171170000001</v>
      </c>
      <c r="I385" s="6">
        <v>5.9612518630000002</v>
      </c>
      <c r="J385" s="6">
        <v>2.9806259310000001</v>
      </c>
      <c r="K385" s="5">
        <v>120</v>
      </c>
      <c r="L385" s="5">
        <v>35</v>
      </c>
      <c r="M385" s="5">
        <v>34</v>
      </c>
      <c r="N385" s="5">
        <v>51</v>
      </c>
      <c r="O385" s="7">
        <v>2.0270270269999999</v>
      </c>
      <c r="P385" s="6">
        <v>0</v>
      </c>
      <c r="Q385" s="6">
        <v>1.1834319529999999</v>
      </c>
    </row>
    <row r="386" spans="1:17" x14ac:dyDescent="0.25">
      <c r="A386" s="8">
        <v>739</v>
      </c>
      <c r="B386" s="2" t="s">
        <v>380</v>
      </c>
      <c r="C386" s="3">
        <v>3996</v>
      </c>
      <c r="D386" s="3">
        <v>2103.1578949999998</v>
      </c>
      <c r="E386" s="6">
        <v>11.43643644</v>
      </c>
      <c r="F386" s="6">
        <v>19.194194190000001</v>
      </c>
      <c r="G386" s="6">
        <v>57.107107110000001</v>
      </c>
      <c r="H386" s="6">
        <v>23.698698700000001</v>
      </c>
      <c r="I386" s="6">
        <v>6.4910747720000002</v>
      </c>
      <c r="J386" s="6">
        <v>6.9903882160000004</v>
      </c>
      <c r="K386" s="5">
        <v>772</v>
      </c>
      <c r="L386" s="5">
        <v>6</v>
      </c>
      <c r="M386" s="5">
        <v>187</v>
      </c>
      <c r="N386" s="5">
        <v>579</v>
      </c>
      <c r="O386" s="7">
        <v>0.88037286400000003</v>
      </c>
      <c r="P386" s="6">
        <v>1.2588116819999999</v>
      </c>
      <c r="Q386" s="6">
        <v>3.0136986299999999</v>
      </c>
    </row>
    <row r="387" spans="1:17" x14ac:dyDescent="0.25">
      <c r="A387" s="8">
        <v>740</v>
      </c>
      <c r="B387" s="2" t="s">
        <v>381</v>
      </c>
      <c r="C387" s="3">
        <v>566</v>
      </c>
      <c r="D387" s="3">
        <v>316.20111730000002</v>
      </c>
      <c r="E387" s="6">
        <v>7.2438162540000004</v>
      </c>
      <c r="F387" s="6">
        <v>17.667844519999999</v>
      </c>
      <c r="G387" s="6">
        <v>55.830388689999999</v>
      </c>
      <c r="H387" s="6">
        <v>26.501766780000001</v>
      </c>
      <c r="I387" s="6">
        <v>7.168458781</v>
      </c>
      <c r="J387" s="6">
        <v>7.168458781</v>
      </c>
      <c r="K387" s="5">
        <v>183</v>
      </c>
      <c r="L387" s="5">
        <v>105</v>
      </c>
      <c r="M387" s="5">
        <v>19</v>
      </c>
      <c r="N387" s="5">
        <v>59</v>
      </c>
      <c r="O387" s="7">
        <v>1.8126888219999999</v>
      </c>
      <c r="P387" s="6">
        <v>1.828153565</v>
      </c>
      <c r="Q387" s="6">
        <v>1.0909090910000001</v>
      </c>
    </row>
    <row r="388" spans="1:17" x14ac:dyDescent="0.25">
      <c r="A388" s="8">
        <v>741</v>
      </c>
      <c r="B388" s="2" t="s">
        <v>382</v>
      </c>
      <c r="C388" s="3">
        <v>400</v>
      </c>
      <c r="D388" s="3">
        <v>173.91304349999999</v>
      </c>
      <c r="E388" s="6">
        <v>3.25</v>
      </c>
      <c r="F388" s="6">
        <v>17.75</v>
      </c>
      <c r="G388" s="6">
        <v>52.75</v>
      </c>
      <c r="H388" s="6">
        <v>29.5</v>
      </c>
      <c r="I388" s="6">
        <v>4.9689440989999998</v>
      </c>
      <c r="J388" s="6">
        <v>4.9689440989999998</v>
      </c>
      <c r="K388" s="5">
        <v>50</v>
      </c>
      <c r="L388" s="5">
        <v>14</v>
      </c>
      <c r="M388" s="5">
        <v>11</v>
      </c>
      <c r="N388" s="5">
        <v>25</v>
      </c>
      <c r="O388" s="7">
        <v>1.081081081</v>
      </c>
      <c r="P388" s="6">
        <v>2.4937655859999999</v>
      </c>
      <c r="Q388" s="6">
        <v>1.481481482</v>
      </c>
    </row>
    <row r="389" spans="1:17" x14ac:dyDescent="0.25">
      <c r="A389" s="8">
        <v>742</v>
      </c>
      <c r="B389" s="2" t="s">
        <v>383</v>
      </c>
      <c r="C389" s="3">
        <v>891</v>
      </c>
      <c r="D389" s="3">
        <v>412.5</v>
      </c>
      <c r="E389" s="6">
        <v>6.621773288</v>
      </c>
      <c r="F389" s="6">
        <v>17.39618406</v>
      </c>
      <c r="G389" s="6">
        <v>57.239057240000001</v>
      </c>
      <c r="H389" s="6">
        <v>25.364758699999999</v>
      </c>
      <c r="I389" s="6">
        <v>9.1480846200000006</v>
      </c>
      <c r="J389" s="6">
        <v>11.43510577</v>
      </c>
      <c r="K389" s="5">
        <v>153</v>
      </c>
      <c r="L389" s="5">
        <v>29</v>
      </c>
      <c r="M389" s="5">
        <v>18</v>
      </c>
      <c r="N389" s="5">
        <v>106</v>
      </c>
      <c r="O389" s="7">
        <v>0</v>
      </c>
      <c r="P389" s="6">
        <v>0</v>
      </c>
      <c r="Q389" s="9" t="s">
        <v>2211</v>
      </c>
    </row>
    <row r="390" spans="1:17" x14ac:dyDescent="0.25">
      <c r="A390" s="8">
        <v>743</v>
      </c>
      <c r="B390" s="2" t="s">
        <v>384</v>
      </c>
      <c r="C390" s="3">
        <v>6827</v>
      </c>
      <c r="D390" s="3">
        <v>4491.4473680000001</v>
      </c>
      <c r="E390" s="6">
        <v>25.150139150000001</v>
      </c>
      <c r="F390" s="6">
        <v>18.251061960000001</v>
      </c>
      <c r="G390" s="6">
        <v>57.785264390000002</v>
      </c>
      <c r="H390" s="6">
        <v>23.96367365</v>
      </c>
      <c r="I390" s="6">
        <v>10.059775480000001</v>
      </c>
      <c r="J390" s="6">
        <v>12.246683190000001</v>
      </c>
      <c r="K390" s="5">
        <v>3005</v>
      </c>
      <c r="L390" s="5" t="s">
        <v>2211</v>
      </c>
      <c r="M390" s="5">
        <v>1056</v>
      </c>
      <c r="N390" s="5">
        <v>1949</v>
      </c>
      <c r="O390" s="7">
        <v>0.31298904500000002</v>
      </c>
      <c r="P390" s="6">
        <v>3.3069734</v>
      </c>
      <c r="Q390" s="9">
        <v>10.39036424</v>
      </c>
    </row>
    <row r="391" spans="1:17" x14ac:dyDescent="0.25">
      <c r="A391" s="8">
        <v>744</v>
      </c>
      <c r="B391" s="2" t="s">
        <v>385</v>
      </c>
      <c r="C391" s="3">
        <v>2734</v>
      </c>
      <c r="D391" s="3">
        <v>688.66498739999997</v>
      </c>
      <c r="E391" s="6">
        <v>18.288222380000001</v>
      </c>
      <c r="F391" s="6">
        <v>18.06876372</v>
      </c>
      <c r="G391" s="6">
        <v>58.22970007</v>
      </c>
      <c r="H391" s="6">
        <v>23.70153621</v>
      </c>
      <c r="I391" s="6">
        <v>6.5921992310000004</v>
      </c>
      <c r="J391" s="6">
        <v>8.0571323929999998</v>
      </c>
      <c r="K391" s="5">
        <v>657</v>
      </c>
      <c r="L391" s="5">
        <v>28</v>
      </c>
      <c r="M391" s="5">
        <v>362</v>
      </c>
      <c r="N391" s="5">
        <v>267</v>
      </c>
      <c r="O391" s="7">
        <v>5.4784514240000002</v>
      </c>
      <c r="P391" s="6">
        <v>18.317757010000001</v>
      </c>
      <c r="Q391" s="9">
        <v>5.0238357169999999</v>
      </c>
    </row>
    <row r="392" spans="1:17" x14ac:dyDescent="0.25">
      <c r="A392" s="8">
        <v>745</v>
      </c>
      <c r="B392" s="2" t="s">
        <v>386</v>
      </c>
      <c r="C392" s="3">
        <v>3624</v>
      </c>
      <c r="D392" s="3">
        <v>1473.170732</v>
      </c>
      <c r="E392" s="6">
        <v>12.25165563</v>
      </c>
      <c r="F392" s="6">
        <v>18.625827810000001</v>
      </c>
      <c r="G392" s="6">
        <v>57.119205299999997</v>
      </c>
      <c r="H392" s="6">
        <v>24.254966889999999</v>
      </c>
      <c r="I392" s="6">
        <v>11.458915599999999</v>
      </c>
      <c r="J392" s="6">
        <v>7.2666294020000004</v>
      </c>
      <c r="K392" s="5">
        <v>953</v>
      </c>
      <c r="L392" s="5">
        <v>16</v>
      </c>
      <c r="M392" s="5">
        <v>507</v>
      </c>
      <c r="N392" s="5">
        <v>430</v>
      </c>
      <c r="O392" s="7">
        <v>5.7606263980000003</v>
      </c>
      <c r="P392" s="6">
        <v>3.1554790590000001</v>
      </c>
      <c r="Q392" s="6">
        <v>1.925254813</v>
      </c>
    </row>
    <row r="393" spans="1:17" x14ac:dyDescent="0.25">
      <c r="A393" s="8">
        <v>746</v>
      </c>
      <c r="B393" s="2" t="s">
        <v>387</v>
      </c>
      <c r="C393" s="3">
        <v>1903</v>
      </c>
      <c r="D393" s="3">
        <v>338.61209960000002</v>
      </c>
      <c r="E393" s="6">
        <v>7.8297425120000002</v>
      </c>
      <c r="F393" s="6">
        <v>20.388859700000001</v>
      </c>
      <c r="G393" s="6">
        <v>57.645822389999999</v>
      </c>
      <c r="H393" s="6">
        <v>21.96531792</v>
      </c>
      <c r="I393" s="6">
        <v>7.8636959370000001</v>
      </c>
      <c r="J393" s="6">
        <v>7.8636959370000001</v>
      </c>
      <c r="K393" s="5">
        <v>551</v>
      </c>
      <c r="L393" s="5">
        <v>45</v>
      </c>
      <c r="M393" s="5">
        <v>302</v>
      </c>
      <c r="N393" s="5">
        <v>204</v>
      </c>
      <c r="O393" s="7">
        <v>5.2980132449999999</v>
      </c>
      <c r="P393" s="6">
        <v>0.51255766300000005</v>
      </c>
      <c r="Q393" s="6">
        <v>2.771966527</v>
      </c>
    </row>
    <row r="394" spans="1:17" x14ac:dyDescent="0.25">
      <c r="A394" s="8">
        <v>747</v>
      </c>
      <c r="B394" s="2" t="s">
        <v>388</v>
      </c>
      <c r="C394" s="3">
        <v>447</v>
      </c>
      <c r="D394" s="3">
        <v>211.84834119999999</v>
      </c>
      <c r="E394" s="6">
        <v>4.697986577</v>
      </c>
      <c r="F394" s="6">
        <v>21.47651007</v>
      </c>
      <c r="G394" s="6">
        <v>60.626398209999998</v>
      </c>
      <c r="H394" s="6">
        <v>17.897091719999999</v>
      </c>
      <c r="I394" s="6">
        <v>0</v>
      </c>
      <c r="J394" s="6">
        <v>4.4543429840000002</v>
      </c>
      <c r="K394" s="5">
        <v>137</v>
      </c>
      <c r="L394" s="5">
        <v>36</v>
      </c>
      <c r="M394" s="5">
        <v>50</v>
      </c>
      <c r="N394" s="5">
        <v>51</v>
      </c>
      <c r="O394" s="7">
        <v>0</v>
      </c>
      <c r="P394" s="6">
        <v>2.2271714920000001</v>
      </c>
      <c r="Q394" s="9" t="s">
        <v>2211</v>
      </c>
    </row>
    <row r="395" spans="1:17" x14ac:dyDescent="0.25">
      <c r="A395" s="8">
        <v>748</v>
      </c>
      <c r="B395" s="2" t="s">
        <v>389</v>
      </c>
      <c r="C395" s="3">
        <v>673</v>
      </c>
      <c r="D395" s="3">
        <v>162.1686747</v>
      </c>
      <c r="E395" s="6">
        <v>11.44130758</v>
      </c>
      <c r="F395" s="6">
        <v>21.693907880000001</v>
      </c>
      <c r="G395" s="6">
        <v>59.583952449999998</v>
      </c>
      <c r="H395" s="6">
        <v>18.722139670000001</v>
      </c>
      <c r="I395" s="6">
        <v>5.9435364039999996</v>
      </c>
      <c r="J395" s="6">
        <v>11.887072809999999</v>
      </c>
      <c r="K395" s="5">
        <v>175</v>
      </c>
      <c r="L395" s="5">
        <v>36</v>
      </c>
      <c r="M395" s="5">
        <v>21</v>
      </c>
      <c r="N395" s="5">
        <v>118</v>
      </c>
      <c r="O395" s="7">
        <v>1.9169329070000001</v>
      </c>
      <c r="P395" s="6">
        <v>0</v>
      </c>
      <c r="Q395" s="9">
        <v>3.4175334319999999</v>
      </c>
    </row>
    <row r="396" spans="1:17" x14ac:dyDescent="0.25">
      <c r="A396" s="8">
        <v>749</v>
      </c>
      <c r="B396" s="2" t="s">
        <v>390</v>
      </c>
      <c r="C396" s="3">
        <v>3278</v>
      </c>
      <c r="D396" s="3">
        <v>1200.7326009999999</v>
      </c>
      <c r="E396" s="6">
        <v>20.561317880000001</v>
      </c>
      <c r="F396" s="6">
        <v>21.35448444</v>
      </c>
      <c r="G396" s="6">
        <v>60.585723000000002</v>
      </c>
      <c r="H396" s="6">
        <v>18.059792560000002</v>
      </c>
      <c r="I396" s="6">
        <v>11.32537496</v>
      </c>
      <c r="J396" s="6">
        <v>7.0400979489999997</v>
      </c>
      <c r="K396" s="5">
        <v>1700</v>
      </c>
      <c r="L396" s="5">
        <v>41</v>
      </c>
      <c r="M396" s="5">
        <v>528</v>
      </c>
      <c r="N396" s="5">
        <v>1131</v>
      </c>
      <c r="O396" s="7">
        <v>2.496714849</v>
      </c>
      <c r="P396" s="6">
        <v>2.2529771479999998</v>
      </c>
      <c r="Q396" s="9">
        <v>3.9926289929999998</v>
      </c>
    </row>
    <row r="397" spans="1:17" x14ac:dyDescent="0.25">
      <c r="A397" s="8">
        <v>750</v>
      </c>
      <c r="B397" s="2" t="s">
        <v>391</v>
      </c>
      <c r="C397" s="3">
        <v>1382</v>
      </c>
      <c r="D397" s="3">
        <v>387.11484589999998</v>
      </c>
      <c r="E397" s="6">
        <v>8.0318379160000006</v>
      </c>
      <c r="F397" s="6">
        <v>20.477568739999999</v>
      </c>
      <c r="G397" s="6">
        <v>58.972503619999998</v>
      </c>
      <c r="H397" s="6">
        <v>20.54992764</v>
      </c>
      <c r="I397" s="6">
        <v>5.772005772</v>
      </c>
      <c r="J397" s="6">
        <v>6.493506494</v>
      </c>
      <c r="K397" s="5">
        <v>598</v>
      </c>
      <c r="L397" s="5">
        <v>35</v>
      </c>
      <c r="M397" s="5">
        <v>183</v>
      </c>
      <c r="N397" s="5">
        <v>380</v>
      </c>
      <c r="O397" s="7">
        <v>1.151079137</v>
      </c>
      <c r="P397" s="6">
        <v>0.71428571399999996</v>
      </c>
      <c r="Q397" s="9">
        <v>2.2302158269999999</v>
      </c>
    </row>
    <row r="398" spans="1:17" x14ac:dyDescent="0.25">
      <c r="A398" s="8">
        <v>751</v>
      </c>
      <c r="B398" s="2" t="s">
        <v>392</v>
      </c>
      <c r="C398" s="3">
        <v>2821</v>
      </c>
      <c r="D398" s="3">
        <v>645.53775740000003</v>
      </c>
      <c r="E398" s="6">
        <v>8.5785182560000006</v>
      </c>
      <c r="F398" s="6">
        <v>19.957461890000001</v>
      </c>
      <c r="G398" s="6">
        <v>54.306983340000002</v>
      </c>
      <c r="H398" s="6">
        <v>25.73555477</v>
      </c>
      <c r="I398" s="6">
        <v>8.5318165659999998</v>
      </c>
      <c r="J398" s="6">
        <v>11.73124778</v>
      </c>
      <c r="K398" s="5">
        <v>1115</v>
      </c>
      <c r="L398" s="5">
        <v>79</v>
      </c>
      <c r="M398" s="5">
        <v>540</v>
      </c>
      <c r="N398" s="5">
        <v>496</v>
      </c>
      <c r="O398" s="7">
        <v>5.6752873560000001</v>
      </c>
      <c r="P398" s="6">
        <v>0.72648020300000005</v>
      </c>
      <c r="Q398" s="6">
        <v>1.568627451</v>
      </c>
    </row>
    <row r="399" spans="1:17" x14ac:dyDescent="0.25">
      <c r="A399" s="8">
        <v>754</v>
      </c>
      <c r="B399" s="2" t="s">
        <v>393</v>
      </c>
      <c r="C399" s="3">
        <v>1008</v>
      </c>
      <c r="D399" s="3">
        <v>144.82758620000001</v>
      </c>
      <c r="E399" s="6">
        <v>5.654761905</v>
      </c>
      <c r="F399" s="6">
        <v>19.74206349</v>
      </c>
      <c r="G399" s="6">
        <v>62.202380949999998</v>
      </c>
      <c r="H399" s="6">
        <v>18.055555559999998</v>
      </c>
      <c r="I399" s="6">
        <v>8.0442433379999994</v>
      </c>
      <c r="J399" s="6">
        <v>7.0387129210000001</v>
      </c>
      <c r="K399" s="5">
        <v>318</v>
      </c>
      <c r="L399" s="5">
        <v>169</v>
      </c>
      <c r="M399" s="5">
        <v>43</v>
      </c>
      <c r="N399" s="5">
        <v>106</v>
      </c>
      <c r="O399" s="7">
        <v>1.077586207</v>
      </c>
      <c r="P399" s="6">
        <v>0</v>
      </c>
      <c r="Q399" s="9" t="s">
        <v>2211</v>
      </c>
    </row>
    <row r="400" spans="1:17" x14ac:dyDescent="0.25">
      <c r="A400" s="8">
        <v>755</v>
      </c>
      <c r="B400" s="2" t="s">
        <v>394</v>
      </c>
      <c r="C400" s="3">
        <v>2266</v>
      </c>
      <c r="D400" s="3">
        <v>821.01449279999997</v>
      </c>
      <c r="E400" s="6">
        <v>9.8852603709999993</v>
      </c>
      <c r="F400" s="6">
        <v>19.06443071</v>
      </c>
      <c r="G400" s="6">
        <v>58.737864080000001</v>
      </c>
      <c r="H400" s="6">
        <v>22.197705209999999</v>
      </c>
      <c r="I400" s="6">
        <v>8.8397790060000005</v>
      </c>
      <c r="J400" s="6">
        <v>9.2817679559999995</v>
      </c>
      <c r="K400" s="5">
        <v>815</v>
      </c>
      <c r="L400" s="5">
        <v>64</v>
      </c>
      <c r="M400" s="5">
        <v>140</v>
      </c>
      <c r="N400" s="5">
        <v>611</v>
      </c>
      <c r="O400" s="7">
        <v>4.9632352940000004</v>
      </c>
      <c r="P400" s="6">
        <v>3.518029903</v>
      </c>
      <c r="Q400" s="6">
        <v>2.2576361220000001</v>
      </c>
    </row>
    <row r="401" spans="1:17" x14ac:dyDescent="0.25">
      <c r="A401" s="8">
        <v>756</v>
      </c>
      <c r="B401" s="2" t="s">
        <v>395</v>
      </c>
      <c r="C401" s="3">
        <v>1134</v>
      </c>
      <c r="D401" s="3">
        <v>91.970802919999997</v>
      </c>
      <c r="E401" s="6">
        <v>12.25749559</v>
      </c>
      <c r="F401" s="6">
        <v>13.9329806</v>
      </c>
      <c r="G401" s="6">
        <v>59.17107584</v>
      </c>
      <c r="H401" s="6">
        <v>26.895943559999999</v>
      </c>
      <c r="I401" s="6">
        <v>4.3706293709999997</v>
      </c>
      <c r="J401" s="6">
        <v>11.363636359999999</v>
      </c>
      <c r="K401" s="5">
        <v>387</v>
      </c>
      <c r="L401" s="5">
        <v>128</v>
      </c>
      <c r="M401" s="5">
        <v>69</v>
      </c>
      <c r="N401" s="5">
        <v>190</v>
      </c>
      <c r="O401" s="7">
        <v>1.9505851759999999</v>
      </c>
      <c r="P401" s="6">
        <v>3.448275862</v>
      </c>
      <c r="Q401" s="6">
        <v>2.3396880420000001</v>
      </c>
    </row>
    <row r="402" spans="1:17" x14ac:dyDescent="0.25">
      <c r="A402" s="8">
        <v>761</v>
      </c>
      <c r="B402" s="2" t="s">
        <v>396</v>
      </c>
      <c r="C402" s="3">
        <v>862</v>
      </c>
      <c r="D402" s="3">
        <v>26.248477470000001</v>
      </c>
      <c r="E402" s="6">
        <v>4.2923433879999999</v>
      </c>
      <c r="F402" s="6">
        <v>19.72157773</v>
      </c>
      <c r="G402" s="6">
        <v>60.208816710000001</v>
      </c>
      <c r="H402" s="6">
        <v>20.06960557</v>
      </c>
      <c r="I402" s="6">
        <v>9.3403385869999997</v>
      </c>
      <c r="J402" s="6">
        <v>14.01050788</v>
      </c>
      <c r="K402" s="5">
        <v>318</v>
      </c>
      <c r="L402" s="5">
        <v>127</v>
      </c>
      <c r="M402" s="5">
        <v>91</v>
      </c>
      <c r="N402" s="5">
        <v>100</v>
      </c>
      <c r="O402" s="7">
        <v>1.077586207</v>
      </c>
      <c r="P402" s="6">
        <v>3.5502958580000001</v>
      </c>
      <c r="Q402" s="6">
        <v>1.2925969450000001</v>
      </c>
    </row>
    <row r="403" spans="1:17" x14ac:dyDescent="0.25">
      <c r="A403" s="8">
        <v>762</v>
      </c>
      <c r="B403" s="2" t="s">
        <v>397</v>
      </c>
      <c r="C403" s="3">
        <v>2200</v>
      </c>
      <c r="D403" s="3">
        <v>16.93089118</v>
      </c>
      <c r="E403" s="6">
        <v>4.1818181819999998</v>
      </c>
      <c r="F403" s="6">
        <v>21.727272729999999</v>
      </c>
      <c r="G403" s="6">
        <v>57.636363639999999</v>
      </c>
      <c r="H403" s="6">
        <v>20.636363639999999</v>
      </c>
      <c r="I403" s="6">
        <v>8.6857142859999996</v>
      </c>
      <c r="J403" s="6">
        <v>5.9428571430000003</v>
      </c>
      <c r="K403" s="5">
        <v>1275</v>
      </c>
      <c r="L403" s="5">
        <v>326</v>
      </c>
      <c r="M403" s="5">
        <v>469</v>
      </c>
      <c r="N403" s="5">
        <v>480</v>
      </c>
      <c r="O403" s="7">
        <v>1.215469613</v>
      </c>
      <c r="P403" s="6">
        <v>1.3876040700000001</v>
      </c>
      <c r="Q403" s="6">
        <v>1.4712643679999999</v>
      </c>
    </row>
    <row r="404" spans="1:17" x14ac:dyDescent="0.25">
      <c r="A404" s="8">
        <v>763</v>
      </c>
      <c r="B404" s="2" t="s">
        <v>398</v>
      </c>
      <c r="C404" s="3">
        <v>1733</v>
      </c>
      <c r="D404" s="3">
        <v>47.233578629999997</v>
      </c>
      <c r="E404" s="6">
        <v>6.6935949219999999</v>
      </c>
      <c r="F404" s="6">
        <v>18.291979229999999</v>
      </c>
      <c r="G404" s="6">
        <v>59.492210040000003</v>
      </c>
      <c r="H404" s="6">
        <v>22.215810730000001</v>
      </c>
      <c r="I404" s="6">
        <v>7.5340481019999999</v>
      </c>
      <c r="J404" s="6">
        <v>11.590843230000001</v>
      </c>
      <c r="K404" s="5">
        <v>707</v>
      </c>
      <c r="L404" s="5">
        <v>142</v>
      </c>
      <c r="M404" s="5">
        <v>129</v>
      </c>
      <c r="N404" s="5">
        <v>436</v>
      </c>
      <c r="O404" s="7">
        <v>1.052631579</v>
      </c>
      <c r="P404" s="6">
        <v>1.1737089199999999</v>
      </c>
      <c r="Q404" s="6">
        <v>4.0745052389999996</v>
      </c>
    </row>
    <row r="405" spans="1:17" x14ac:dyDescent="0.25">
      <c r="A405" s="8">
        <v>766</v>
      </c>
      <c r="B405" s="2" t="s">
        <v>399</v>
      </c>
      <c r="C405" s="3">
        <v>797</v>
      </c>
      <c r="D405" s="3">
        <v>17.303517150000001</v>
      </c>
      <c r="E405" s="6">
        <v>3.0112923459999998</v>
      </c>
      <c r="F405" s="6">
        <v>19.196988709999999</v>
      </c>
      <c r="G405" s="6">
        <v>54.70514429</v>
      </c>
      <c r="H405" s="6">
        <v>26.097867000000001</v>
      </c>
      <c r="I405" s="6">
        <v>6.26566416</v>
      </c>
      <c r="J405" s="6">
        <v>8.7719298250000008</v>
      </c>
      <c r="K405" s="5">
        <v>335</v>
      </c>
      <c r="L405" s="5">
        <v>171</v>
      </c>
      <c r="M405" s="5">
        <v>87</v>
      </c>
      <c r="N405" s="5">
        <v>77</v>
      </c>
      <c r="O405" s="7">
        <v>0.61349693299999997</v>
      </c>
      <c r="P405" s="6">
        <v>0</v>
      </c>
      <c r="Q405" s="9" t="s">
        <v>2211</v>
      </c>
    </row>
    <row r="406" spans="1:17" x14ac:dyDescent="0.25">
      <c r="A406" s="8">
        <v>767</v>
      </c>
      <c r="B406" s="2" t="s">
        <v>400</v>
      </c>
      <c r="C406" s="3">
        <v>983</v>
      </c>
      <c r="D406" s="3">
        <v>87.068201950000002</v>
      </c>
      <c r="E406" s="6">
        <v>6.1037639879999999</v>
      </c>
      <c r="F406" s="6">
        <v>18.819938960000002</v>
      </c>
      <c r="G406" s="6">
        <v>60.83418108</v>
      </c>
      <c r="H406" s="6">
        <v>20.345879960000001</v>
      </c>
      <c r="I406" s="6">
        <v>10.14713343</v>
      </c>
      <c r="J406" s="6">
        <v>5.0735667170000003</v>
      </c>
      <c r="K406" s="5">
        <v>244</v>
      </c>
      <c r="L406" s="5">
        <v>61</v>
      </c>
      <c r="M406" s="5">
        <v>76</v>
      </c>
      <c r="N406" s="5">
        <v>107</v>
      </c>
      <c r="O406" s="7">
        <v>4.2084168340000003</v>
      </c>
      <c r="P406" s="6">
        <v>0</v>
      </c>
      <c r="Q406" s="6">
        <v>3.2388663969999998</v>
      </c>
    </row>
    <row r="407" spans="1:17" x14ac:dyDescent="0.25">
      <c r="A407" s="8">
        <v>768</v>
      </c>
      <c r="B407" s="2" t="s">
        <v>401</v>
      </c>
      <c r="C407" s="3">
        <v>12707</v>
      </c>
      <c r="D407" s="3">
        <v>761.35410430000002</v>
      </c>
      <c r="E407" s="6">
        <v>11.080506809999999</v>
      </c>
      <c r="F407" s="6">
        <v>17.06146219</v>
      </c>
      <c r="G407" s="6">
        <v>59.054064689999997</v>
      </c>
      <c r="H407" s="6">
        <v>23.88447313</v>
      </c>
      <c r="I407" s="6">
        <v>9.1266719120000008</v>
      </c>
      <c r="J407" s="6">
        <v>10.385523210000001</v>
      </c>
      <c r="K407" s="5">
        <v>5736</v>
      </c>
      <c r="L407" s="5">
        <v>122</v>
      </c>
      <c r="M407" s="5">
        <v>1137</v>
      </c>
      <c r="N407" s="5">
        <v>4477</v>
      </c>
      <c r="O407" s="7">
        <v>0.61932287399999997</v>
      </c>
      <c r="P407" s="6">
        <v>5.7706179369999999</v>
      </c>
      <c r="Q407" s="9">
        <v>2.9890663100000001</v>
      </c>
    </row>
    <row r="408" spans="1:17" x14ac:dyDescent="0.25">
      <c r="A408" s="8">
        <v>769</v>
      </c>
      <c r="B408" s="2" t="s">
        <v>402</v>
      </c>
      <c r="C408" s="3">
        <v>2446</v>
      </c>
      <c r="D408" s="3">
        <v>109.4407159</v>
      </c>
      <c r="E408" s="6">
        <v>8.3810302540000006</v>
      </c>
      <c r="F408" s="6">
        <v>20.727718719999999</v>
      </c>
      <c r="G408" s="6">
        <v>60.01635323</v>
      </c>
      <c r="H408" s="6">
        <v>19.255928050000001</v>
      </c>
      <c r="I408" s="6">
        <v>8.1482990429999997</v>
      </c>
      <c r="J408" s="6">
        <v>12.22244856</v>
      </c>
      <c r="K408" s="5">
        <v>1227</v>
      </c>
      <c r="L408" s="5">
        <v>78</v>
      </c>
      <c r="M408" s="5">
        <v>734</v>
      </c>
      <c r="N408" s="5">
        <v>415</v>
      </c>
      <c r="O408" s="7">
        <v>2.5601241269999999</v>
      </c>
      <c r="P408" s="6">
        <v>3.7220843669999999</v>
      </c>
      <c r="Q408" s="6">
        <v>4.2630937879999999</v>
      </c>
    </row>
    <row r="409" spans="1:17" x14ac:dyDescent="0.25">
      <c r="A409" s="8">
        <v>770</v>
      </c>
      <c r="B409" s="2" t="s">
        <v>403</v>
      </c>
      <c r="C409" s="3">
        <v>1004</v>
      </c>
      <c r="D409" s="3">
        <v>70.604782</v>
      </c>
      <c r="E409" s="6">
        <v>3.685258964</v>
      </c>
      <c r="F409" s="6">
        <v>21.314741040000001</v>
      </c>
      <c r="G409" s="6">
        <v>64.641434259999997</v>
      </c>
      <c r="H409" s="6">
        <v>14.0438247</v>
      </c>
      <c r="I409" s="6">
        <v>18.036072140000002</v>
      </c>
      <c r="J409" s="6">
        <v>9.0180360719999992</v>
      </c>
      <c r="K409" s="5">
        <v>196</v>
      </c>
      <c r="L409" s="5">
        <v>76</v>
      </c>
      <c r="M409" s="5">
        <v>23</v>
      </c>
      <c r="N409" s="5">
        <v>97</v>
      </c>
      <c r="O409" s="7">
        <v>0.408163265</v>
      </c>
      <c r="P409" s="6">
        <v>5.0709939149999999</v>
      </c>
      <c r="Q409" s="6">
        <v>2.721774194</v>
      </c>
    </row>
    <row r="410" spans="1:17" x14ac:dyDescent="0.25">
      <c r="A410" s="8">
        <v>782</v>
      </c>
      <c r="B410" s="2" t="s">
        <v>404</v>
      </c>
      <c r="C410" s="3">
        <v>266</v>
      </c>
      <c r="D410" s="3">
        <v>1.324371422</v>
      </c>
      <c r="E410" s="6">
        <v>5.6390977439999999</v>
      </c>
      <c r="F410" s="6">
        <v>15.03759399</v>
      </c>
      <c r="G410" s="6">
        <v>56.015037589999999</v>
      </c>
      <c r="H410" s="6">
        <v>28.94736842</v>
      </c>
      <c r="I410" s="6">
        <v>0</v>
      </c>
      <c r="J410" s="6">
        <v>0</v>
      </c>
      <c r="K410" s="5">
        <v>183</v>
      </c>
      <c r="L410" s="5">
        <v>52</v>
      </c>
      <c r="M410" s="5">
        <v>88</v>
      </c>
      <c r="N410" s="5">
        <v>43</v>
      </c>
      <c r="O410" s="7">
        <v>2.259887006</v>
      </c>
      <c r="P410" s="6">
        <v>0</v>
      </c>
      <c r="Q410" s="9" t="s">
        <v>2211</v>
      </c>
    </row>
    <row r="411" spans="1:17" x14ac:dyDescent="0.25">
      <c r="A411" s="8">
        <v>783</v>
      </c>
      <c r="B411" s="2" t="s">
        <v>405</v>
      </c>
      <c r="C411" s="3">
        <v>1183</v>
      </c>
      <c r="D411" s="3">
        <v>28.342117869999999</v>
      </c>
      <c r="E411" s="6">
        <v>13.69399831</v>
      </c>
      <c r="F411" s="6">
        <v>24.175824179999999</v>
      </c>
      <c r="G411" s="6">
        <v>51.056635669999999</v>
      </c>
      <c r="H411" s="6">
        <v>24.767540149999999</v>
      </c>
      <c r="I411" s="6">
        <v>10.1010101</v>
      </c>
      <c r="J411" s="6">
        <v>6.7340067340000003</v>
      </c>
      <c r="K411" s="5">
        <v>885</v>
      </c>
      <c r="L411" s="5">
        <v>129</v>
      </c>
      <c r="M411" s="5">
        <v>63</v>
      </c>
      <c r="N411" s="5">
        <v>693</v>
      </c>
      <c r="O411" s="7">
        <v>1.5625</v>
      </c>
      <c r="P411" s="6">
        <v>5.9322033899999997</v>
      </c>
      <c r="Q411" s="6">
        <v>1.173512154</v>
      </c>
    </row>
    <row r="412" spans="1:17" x14ac:dyDescent="0.25">
      <c r="A412" s="8">
        <v>784</v>
      </c>
      <c r="B412" s="2" t="s">
        <v>406</v>
      </c>
      <c r="C412" s="3">
        <v>1076</v>
      </c>
      <c r="D412" s="3">
        <v>4.5475677279999998</v>
      </c>
      <c r="E412" s="6">
        <v>10.40892193</v>
      </c>
      <c r="F412" s="6">
        <v>17.936802969999999</v>
      </c>
      <c r="G412" s="6">
        <v>58.55018587</v>
      </c>
      <c r="H412" s="6">
        <v>23.513011150000001</v>
      </c>
      <c r="I412" s="6">
        <v>8.3217753119999998</v>
      </c>
      <c r="J412" s="6">
        <v>10.171058710000001</v>
      </c>
      <c r="K412" s="5">
        <v>609</v>
      </c>
      <c r="L412" s="5">
        <v>112</v>
      </c>
      <c r="M412" s="5">
        <v>358</v>
      </c>
      <c r="N412" s="5">
        <v>139</v>
      </c>
      <c r="O412" s="7">
        <v>2.726281352</v>
      </c>
      <c r="P412" s="6">
        <v>4.7755491880000003</v>
      </c>
      <c r="Q412" s="6">
        <v>2.115915363</v>
      </c>
    </row>
    <row r="413" spans="1:17" x14ac:dyDescent="0.25">
      <c r="A413" s="8">
        <v>785</v>
      </c>
      <c r="B413" s="2" t="s">
        <v>407</v>
      </c>
      <c r="C413" s="3">
        <v>4690</v>
      </c>
      <c r="D413" s="3">
        <v>115.43194680000001</v>
      </c>
      <c r="E413" s="6">
        <v>17.547974409999998</v>
      </c>
      <c r="F413" s="6">
        <v>18.869936030000002</v>
      </c>
      <c r="G413" s="6">
        <v>60.234541579999998</v>
      </c>
      <c r="H413" s="6">
        <v>20.89552239</v>
      </c>
      <c r="I413" s="6">
        <v>7.8874440420000003</v>
      </c>
      <c r="J413" s="6">
        <v>8.3137923679999997</v>
      </c>
      <c r="K413" s="5">
        <v>2675</v>
      </c>
      <c r="L413" s="5">
        <v>151</v>
      </c>
      <c r="M413" s="5">
        <v>557</v>
      </c>
      <c r="N413" s="5">
        <v>1967</v>
      </c>
      <c r="O413" s="7">
        <v>0.5</v>
      </c>
      <c r="P413" s="6">
        <v>2.7443529660000001</v>
      </c>
      <c r="Q413" s="6">
        <v>2.2804774079999999</v>
      </c>
    </row>
    <row r="414" spans="1:17" x14ac:dyDescent="0.25">
      <c r="A414" s="8">
        <v>786</v>
      </c>
      <c r="B414" s="2" t="s">
        <v>408</v>
      </c>
      <c r="C414" s="3">
        <v>560</v>
      </c>
      <c r="D414" s="3">
        <v>17.75523145</v>
      </c>
      <c r="E414" s="6">
        <v>12.5</v>
      </c>
      <c r="F414" s="6">
        <v>18.75</v>
      </c>
      <c r="G414" s="6">
        <v>58.392857139999997</v>
      </c>
      <c r="H414" s="6">
        <v>22.85714286</v>
      </c>
      <c r="I414" s="6">
        <v>5.2401746730000003</v>
      </c>
      <c r="J414" s="6">
        <v>15.720524019999999</v>
      </c>
      <c r="K414" s="5">
        <v>588</v>
      </c>
      <c r="L414" s="5">
        <v>42</v>
      </c>
      <c r="M414" s="5">
        <v>80</v>
      </c>
      <c r="N414" s="5">
        <v>466</v>
      </c>
      <c r="O414" s="7">
        <v>0.26737967899999998</v>
      </c>
      <c r="P414" s="6">
        <v>0</v>
      </c>
      <c r="Q414" s="6">
        <v>3.7606837610000001</v>
      </c>
    </row>
    <row r="415" spans="1:17" x14ac:dyDescent="0.25">
      <c r="A415" s="8">
        <v>791</v>
      </c>
      <c r="B415" s="2" t="s">
        <v>409</v>
      </c>
      <c r="C415" s="3">
        <v>1270</v>
      </c>
      <c r="D415" s="3">
        <v>16.47852602</v>
      </c>
      <c r="E415" s="6">
        <v>4.2519685039999997</v>
      </c>
      <c r="F415" s="6">
        <v>16.299212600000001</v>
      </c>
      <c r="G415" s="6">
        <v>58.897637799999998</v>
      </c>
      <c r="H415" s="6">
        <v>24.803149609999998</v>
      </c>
      <c r="I415" s="6">
        <v>4.6801872080000004</v>
      </c>
      <c r="J415" s="6">
        <v>14.04056162</v>
      </c>
      <c r="K415" s="5">
        <v>490</v>
      </c>
      <c r="L415" s="5">
        <v>224</v>
      </c>
      <c r="M415" s="5">
        <v>80</v>
      </c>
      <c r="N415" s="5">
        <v>186</v>
      </c>
      <c r="O415" s="7">
        <v>2.2619047619999999</v>
      </c>
      <c r="P415" s="6">
        <v>0</v>
      </c>
      <c r="Q415" s="6">
        <v>2.2411128279999999</v>
      </c>
    </row>
    <row r="416" spans="1:17" x14ac:dyDescent="0.25">
      <c r="A416" s="8">
        <v>792</v>
      </c>
      <c r="B416" s="2" t="s">
        <v>410</v>
      </c>
      <c r="C416" s="3">
        <v>2336</v>
      </c>
      <c r="D416" s="3">
        <v>18.977983590000001</v>
      </c>
      <c r="E416" s="6">
        <v>12.92808219</v>
      </c>
      <c r="F416" s="6">
        <v>18.321917809999999</v>
      </c>
      <c r="G416" s="6">
        <v>58.732876709999999</v>
      </c>
      <c r="H416" s="6">
        <v>22.945205479999998</v>
      </c>
      <c r="I416" s="6">
        <v>11.93012356</v>
      </c>
      <c r="J416" s="6">
        <v>11.504047720000001</v>
      </c>
      <c r="K416" s="5">
        <v>1787</v>
      </c>
      <c r="L416" s="5">
        <v>301</v>
      </c>
      <c r="M416" s="5">
        <v>365</v>
      </c>
      <c r="N416" s="5">
        <v>1121</v>
      </c>
      <c r="O416" s="7">
        <v>0.88680229499999996</v>
      </c>
      <c r="P416" s="6">
        <v>29.731993299999999</v>
      </c>
      <c r="Q416" s="6">
        <v>0.67854113699999996</v>
      </c>
    </row>
    <row r="417" spans="1:17" x14ac:dyDescent="0.25">
      <c r="A417" s="8">
        <v>793</v>
      </c>
      <c r="B417" s="2" t="s">
        <v>411</v>
      </c>
      <c r="C417" s="3">
        <v>1332</v>
      </c>
      <c r="D417" s="3">
        <v>21.875513219999998</v>
      </c>
      <c r="E417" s="6">
        <v>8.4084084079999997</v>
      </c>
      <c r="F417" s="6">
        <v>19.29429429</v>
      </c>
      <c r="G417" s="6">
        <v>57.20720721</v>
      </c>
      <c r="H417" s="6">
        <v>23.4984985</v>
      </c>
      <c r="I417" s="6">
        <v>14.301844190000001</v>
      </c>
      <c r="J417" s="6">
        <v>15.05457283</v>
      </c>
      <c r="K417" s="5">
        <v>710</v>
      </c>
      <c r="L417" s="5">
        <v>241</v>
      </c>
      <c r="M417" s="5">
        <v>210</v>
      </c>
      <c r="N417" s="5">
        <v>259</v>
      </c>
      <c r="O417" s="7">
        <v>0.945829751</v>
      </c>
      <c r="P417" s="6">
        <v>0.746268657</v>
      </c>
      <c r="Q417" s="6">
        <v>1.58490566</v>
      </c>
    </row>
    <row r="418" spans="1:17" x14ac:dyDescent="0.25">
      <c r="A418" s="8">
        <v>794</v>
      </c>
      <c r="B418" s="2" t="s">
        <v>412</v>
      </c>
      <c r="C418" s="3">
        <v>3030</v>
      </c>
      <c r="D418" s="3">
        <v>41.506849320000001</v>
      </c>
      <c r="E418" s="6">
        <v>11.815181519999999</v>
      </c>
      <c r="F418" s="6">
        <v>16.831683170000002</v>
      </c>
      <c r="G418" s="6">
        <v>57.326732669999998</v>
      </c>
      <c r="H418" s="6">
        <v>25.84158416</v>
      </c>
      <c r="I418" s="6">
        <v>7.9142621599999998</v>
      </c>
      <c r="J418" s="6">
        <v>9.2333058529999992</v>
      </c>
      <c r="K418" s="5">
        <v>1775</v>
      </c>
      <c r="L418" s="5">
        <v>233</v>
      </c>
      <c r="M418" s="5">
        <v>328</v>
      </c>
      <c r="N418" s="5">
        <v>1214</v>
      </c>
      <c r="O418" s="7">
        <v>1.0828821319999999</v>
      </c>
      <c r="P418" s="6">
        <v>6.0261131570000002</v>
      </c>
      <c r="Q418" s="9">
        <v>1.317957166</v>
      </c>
    </row>
    <row r="419" spans="1:17" x14ac:dyDescent="0.25">
      <c r="A419" s="8">
        <v>841</v>
      </c>
      <c r="B419" s="2" t="s">
        <v>413</v>
      </c>
      <c r="C419" s="3">
        <v>978</v>
      </c>
      <c r="D419" s="3">
        <v>15.66554541</v>
      </c>
      <c r="E419" s="6">
        <v>17.58691207</v>
      </c>
      <c r="F419" s="6">
        <v>17.17791411</v>
      </c>
      <c r="G419" s="6">
        <v>64.723926379999995</v>
      </c>
      <c r="H419" s="6">
        <v>18.098159509999999</v>
      </c>
      <c r="I419" s="6">
        <v>7.1465033179999997</v>
      </c>
      <c r="J419" s="6">
        <v>9.1883614090000005</v>
      </c>
      <c r="K419" s="5">
        <v>398</v>
      </c>
      <c r="L419" s="5">
        <v>105</v>
      </c>
      <c r="M419" s="5">
        <v>107</v>
      </c>
      <c r="N419" s="5">
        <v>186</v>
      </c>
      <c r="O419" s="7">
        <v>2.0806241870000002</v>
      </c>
      <c r="P419" s="6">
        <v>18.442622950000001</v>
      </c>
      <c r="Q419" s="6">
        <v>1.6309887869999999</v>
      </c>
    </row>
    <row r="420" spans="1:17" x14ac:dyDescent="0.25">
      <c r="A420" s="8">
        <v>842</v>
      </c>
      <c r="B420" s="2" t="s">
        <v>414</v>
      </c>
      <c r="C420" s="3">
        <v>829</v>
      </c>
      <c r="D420" s="3">
        <v>14.17821105</v>
      </c>
      <c r="E420" s="6">
        <v>11.218335339999999</v>
      </c>
      <c r="F420" s="6">
        <v>20.989143550000001</v>
      </c>
      <c r="G420" s="6">
        <v>56.694813029999999</v>
      </c>
      <c r="H420" s="6">
        <v>22.316043430000001</v>
      </c>
      <c r="I420" s="6">
        <v>9.615384615</v>
      </c>
      <c r="J420" s="6">
        <v>2.403846154</v>
      </c>
      <c r="K420" s="5">
        <v>371</v>
      </c>
      <c r="L420" s="5">
        <v>165</v>
      </c>
      <c r="M420" s="5">
        <v>82</v>
      </c>
      <c r="N420" s="5">
        <v>124</v>
      </c>
      <c r="O420" s="7">
        <v>0.70224719099999999</v>
      </c>
      <c r="P420" s="6">
        <v>13.15789474</v>
      </c>
      <c r="Q420" s="6">
        <v>0.95808383200000002</v>
      </c>
    </row>
    <row r="421" spans="1:17" x14ac:dyDescent="0.25">
      <c r="A421" s="8">
        <v>843</v>
      </c>
      <c r="B421" s="2" t="s">
        <v>415</v>
      </c>
      <c r="C421" s="3">
        <v>6901</v>
      </c>
      <c r="D421" s="3">
        <v>57.479593540000003</v>
      </c>
      <c r="E421" s="6">
        <v>27.836545430000001</v>
      </c>
      <c r="F421" s="6">
        <v>17.403274889999999</v>
      </c>
      <c r="G421" s="6">
        <v>62.251847560000002</v>
      </c>
      <c r="H421" s="6">
        <v>20.34487755</v>
      </c>
      <c r="I421" s="6">
        <v>10.15744033</v>
      </c>
      <c r="J421" s="6">
        <v>7.2553145179999996</v>
      </c>
      <c r="K421" s="5">
        <v>6750</v>
      </c>
      <c r="L421" s="5">
        <v>482</v>
      </c>
      <c r="M421" s="5">
        <v>1386</v>
      </c>
      <c r="N421" s="5">
        <v>4882</v>
      </c>
      <c r="O421" s="7">
        <v>1.068947087</v>
      </c>
      <c r="P421" s="6">
        <v>5.0938727989999997</v>
      </c>
      <c r="Q421" s="6">
        <v>1.3222900319999999</v>
      </c>
    </row>
    <row r="422" spans="1:17" x14ac:dyDescent="0.25">
      <c r="A422" s="8">
        <v>852</v>
      </c>
      <c r="B422" s="2" t="s">
        <v>416</v>
      </c>
      <c r="C422" s="3">
        <v>1539</v>
      </c>
      <c r="D422" s="3">
        <v>28.027681659999999</v>
      </c>
      <c r="E422" s="6">
        <v>4.2235217670000003</v>
      </c>
      <c r="F422" s="6">
        <v>20.402858999999999</v>
      </c>
      <c r="G422" s="6">
        <v>58.479532159999998</v>
      </c>
      <c r="H422" s="6">
        <v>21.117608839999999</v>
      </c>
      <c r="I422" s="6">
        <v>6.4</v>
      </c>
      <c r="J422" s="6">
        <v>12.16</v>
      </c>
      <c r="K422" s="5">
        <v>549</v>
      </c>
      <c r="L422" s="5">
        <v>300</v>
      </c>
      <c r="M422" s="5">
        <v>62</v>
      </c>
      <c r="N422" s="5">
        <v>187</v>
      </c>
      <c r="O422" s="7">
        <v>0.54054054100000004</v>
      </c>
      <c r="P422" s="6">
        <v>0.64516129</v>
      </c>
      <c r="Q422" s="6">
        <v>1.8915510719999999</v>
      </c>
    </row>
    <row r="423" spans="1:17" x14ac:dyDescent="0.25">
      <c r="A423" s="8">
        <v>853</v>
      </c>
      <c r="B423" s="2" t="s">
        <v>417</v>
      </c>
      <c r="C423" s="3">
        <v>1630</v>
      </c>
      <c r="D423" s="3">
        <v>28.446771380000001</v>
      </c>
      <c r="E423" s="6">
        <v>4.3558282210000003</v>
      </c>
      <c r="F423" s="6">
        <v>16.62576687</v>
      </c>
      <c r="G423" s="6">
        <v>60.306748470000002</v>
      </c>
      <c r="H423" s="6">
        <v>23.067484660000002</v>
      </c>
      <c r="I423" s="6">
        <v>6.159531876</v>
      </c>
      <c r="J423" s="6">
        <v>9.8552510009999992</v>
      </c>
      <c r="K423" s="5">
        <v>439</v>
      </c>
      <c r="L423" s="5">
        <v>156</v>
      </c>
      <c r="M423" s="5">
        <v>82</v>
      </c>
      <c r="N423" s="5">
        <v>201</v>
      </c>
      <c r="O423" s="7">
        <v>3.048180924</v>
      </c>
      <c r="P423" s="6">
        <v>3.1113876789999999</v>
      </c>
      <c r="Q423" s="6">
        <v>2.164502165</v>
      </c>
    </row>
    <row r="424" spans="1:17" x14ac:dyDescent="0.25">
      <c r="A424" s="8">
        <v>855</v>
      </c>
      <c r="B424" s="2" t="s">
        <v>418</v>
      </c>
      <c r="C424" s="3">
        <v>6827</v>
      </c>
      <c r="D424" s="3">
        <v>152.38839290000001</v>
      </c>
      <c r="E424" s="6">
        <v>6.6354181929999996</v>
      </c>
      <c r="F424" s="6">
        <v>18.74908452</v>
      </c>
      <c r="G424" s="6">
        <v>59.235388899999997</v>
      </c>
      <c r="H424" s="6">
        <v>22.01552659</v>
      </c>
      <c r="I424" s="6">
        <v>8.1668368089999994</v>
      </c>
      <c r="J424" s="6">
        <v>9.4793641530000006</v>
      </c>
      <c r="K424" s="5">
        <v>3225</v>
      </c>
      <c r="L424" s="5">
        <v>562</v>
      </c>
      <c r="M424" s="5">
        <v>1047</v>
      </c>
      <c r="N424" s="5">
        <v>1616</v>
      </c>
      <c r="O424" s="7">
        <v>2.362669817</v>
      </c>
      <c r="P424" s="6">
        <v>4.6667638910000004</v>
      </c>
      <c r="Q424" s="6">
        <v>3.0927835049999999</v>
      </c>
    </row>
    <row r="425" spans="1:17" x14ac:dyDescent="0.25">
      <c r="A425" s="8">
        <v>861</v>
      </c>
      <c r="B425" s="2" t="s">
        <v>419</v>
      </c>
      <c r="C425" s="3">
        <v>11439</v>
      </c>
      <c r="D425" s="3">
        <v>491.78847810000002</v>
      </c>
      <c r="E425" s="6">
        <v>13.71623394</v>
      </c>
      <c r="F425" s="6">
        <v>19.451000959999998</v>
      </c>
      <c r="G425" s="6">
        <v>60.389894220000002</v>
      </c>
      <c r="H425" s="6">
        <v>20.15910482</v>
      </c>
      <c r="I425" s="6">
        <v>7.7482261790000004</v>
      </c>
      <c r="J425" s="6">
        <v>7.4870500150000003</v>
      </c>
      <c r="K425" s="5">
        <v>5241</v>
      </c>
      <c r="L425" s="5">
        <v>293</v>
      </c>
      <c r="M425" s="5">
        <v>1262</v>
      </c>
      <c r="N425" s="5">
        <v>3686</v>
      </c>
      <c r="O425" s="7">
        <v>0.87126600300000001</v>
      </c>
      <c r="P425" s="6">
        <v>0.43297540699999998</v>
      </c>
      <c r="Q425" s="6">
        <v>4.4477197850000003</v>
      </c>
    </row>
    <row r="426" spans="1:17" x14ac:dyDescent="0.25">
      <c r="A426" s="8">
        <v>863</v>
      </c>
      <c r="B426" s="2" t="s">
        <v>420</v>
      </c>
      <c r="C426" s="3">
        <v>1092</v>
      </c>
      <c r="D426" s="3">
        <v>145.21276599999999</v>
      </c>
      <c r="E426" s="6">
        <v>3.7545787549999998</v>
      </c>
      <c r="F426" s="6">
        <v>20.054945050000001</v>
      </c>
      <c r="G426" s="6">
        <v>63.46153846</v>
      </c>
      <c r="H426" s="6">
        <v>16.483516479999999</v>
      </c>
      <c r="I426" s="6">
        <v>8.3256244220000006</v>
      </c>
      <c r="J426" s="6">
        <v>14.801110080000001</v>
      </c>
      <c r="K426" s="5">
        <v>382</v>
      </c>
      <c r="L426" s="5">
        <v>160</v>
      </c>
      <c r="M426" s="5">
        <v>110</v>
      </c>
      <c r="N426" s="5">
        <v>112</v>
      </c>
      <c r="O426" s="7">
        <v>0.37313432800000002</v>
      </c>
      <c r="P426" s="6">
        <v>10.3480715</v>
      </c>
      <c r="Q426" s="6">
        <v>1.962616822</v>
      </c>
    </row>
    <row r="427" spans="1:17" x14ac:dyDescent="0.25">
      <c r="A427" s="8">
        <v>866</v>
      </c>
      <c r="B427" s="2" t="s">
        <v>421</v>
      </c>
      <c r="C427" s="3">
        <v>1194</v>
      </c>
      <c r="D427" s="3">
        <v>152.8809219</v>
      </c>
      <c r="E427" s="6">
        <v>5.1926298160000002</v>
      </c>
      <c r="F427" s="6">
        <v>19.849246229999999</v>
      </c>
      <c r="G427" s="6">
        <v>61.39028476</v>
      </c>
      <c r="H427" s="6">
        <v>18.760469010000001</v>
      </c>
      <c r="I427" s="6">
        <v>7.5408462509999996</v>
      </c>
      <c r="J427" s="6">
        <v>5.027230834</v>
      </c>
      <c r="K427" s="5">
        <v>297</v>
      </c>
      <c r="L427" s="5">
        <v>83</v>
      </c>
      <c r="M427" s="5">
        <v>31</v>
      </c>
      <c r="N427" s="5">
        <v>183</v>
      </c>
      <c r="O427" s="7">
        <v>0.86655112700000003</v>
      </c>
      <c r="P427" s="6">
        <v>4.2992261389999999</v>
      </c>
      <c r="Q427" s="6">
        <v>0.75440067099999997</v>
      </c>
    </row>
    <row r="428" spans="1:17" x14ac:dyDescent="0.25">
      <c r="A428" s="8">
        <v>867</v>
      </c>
      <c r="B428" s="2" t="s">
        <v>422</v>
      </c>
      <c r="C428" s="3">
        <v>829</v>
      </c>
      <c r="D428" s="3">
        <v>183.4070796</v>
      </c>
      <c r="E428" s="6">
        <v>2.291917974</v>
      </c>
      <c r="F428" s="6">
        <v>24.366706879999999</v>
      </c>
      <c r="G428" s="6">
        <v>60.434258139999997</v>
      </c>
      <c r="H428" s="6">
        <v>15.19903498</v>
      </c>
      <c r="I428" s="6">
        <v>10.6888361</v>
      </c>
      <c r="J428" s="6">
        <v>5.9382422799999999</v>
      </c>
      <c r="K428" s="5">
        <v>153</v>
      </c>
      <c r="L428" s="5">
        <v>85</v>
      </c>
      <c r="M428" s="5">
        <v>26</v>
      </c>
      <c r="N428" s="5">
        <v>42</v>
      </c>
      <c r="O428" s="7">
        <v>0.51546391800000002</v>
      </c>
      <c r="P428" s="6">
        <v>0</v>
      </c>
      <c r="Q428" s="6">
        <v>1.5204678359999999</v>
      </c>
    </row>
    <row r="429" spans="1:17" x14ac:dyDescent="0.25">
      <c r="A429" s="8">
        <v>868</v>
      </c>
      <c r="B429" s="2" t="s">
        <v>423</v>
      </c>
      <c r="C429" s="3">
        <v>269</v>
      </c>
      <c r="D429" s="3">
        <v>205.34351150000001</v>
      </c>
      <c r="E429" s="6">
        <v>2.9739776949999999</v>
      </c>
      <c r="F429" s="6">
        <v>22.676579929999999</v>
      </c>
      <c r="G429" s="6">
        <v>64.312267660000003</v>
      </c>
      <c r="H429" s="6">
        <v>13.01115242</v>
      </c>
      <c r="I429" s="6">
        <v>11.13172542</v>
      </c>
      <c r="J429" s="6">
        <v>11.13172542</v>
      </c>
      <c r="K429" s="5">
        <v>93</v>
      </c>
      <c r="L429" s="5">
        <v>15</v>
      </c>
      <c r="M429" s="5">
        <v>63</v>
      </c>
      <c r="N429" s="5">
        <v>15</v>
      </c>
      <c r="O429" s="7">
        <v>0</v>
      </c>
      <c r="P429" s="6">
        <v>15.87301587</v>
      </c>
      <c r="Q429" s="9" t="s">
        <v>2211</v>
      </c>
    </row>
    <row r="430" spans="1:17" x14ac:dyDescent="0.25">
      <c r="A430" s="8">
        <v>869</v>
      </c>
      <c r="B430" s="2" t="s">
        <v>424</v>
      </c>
      <c r="C430" s="3">
        <v>1085</v>
      </c>
      <c r="D430" s="3">
        <v>526.69902909999996</v>
      </c>
      <c r="E430" s="6">
        <v>8.3870967739999998</v>
      </c>
      <c r="F430" s="6">
        <v>23.22580645</v>
      </c>
      <c r="G430" s="6">
        <v>60.2764977</v>
      </c>
      <c r="H430" s="6">
        <v>16.497695849999999</v>
      </c>
      <c r="I430" s="6">
        <v>9.2980009300000006</v>
      </c>
      <c r="J430" s="6">
        <v>4.6490004650000003</v>
      </c>
      <c r="K430" s="5">
        <v>153</v>
      </c>
      <c r="L430" s="5">
        <v>22</v>
      </c>
      <c r="M430" s="5">
        <v>54</v>
      </c>
      <c r="N430" s="5">
        <v>77</v>
      </c>
      <c r="O430" s="7">
        <v>2.1598272139999999</v>
      </c>
      <c r="P430" s="6">
        <v>1.8850141380000001</v>
      </c>
      <c r="Q430" s="6">
        <v>1.4071294560000001</v>
      </c>
    </row>
    <row r="431" spans="1:17" x14ac:dyDescent="0.25">
      <c r="A431" s="8">
        <v>870</v>
      </c>
      <c r="B431" s="2" t="s">
        <v>425</v>
      </c>
      <c r="C431" s="3">
        <v>4263</v>
      </c>
      <c r="D431" s="3">
        <v>960.13513509999996</v>
      </c>
      <c r="E431" s="6">
        <v>24.912033780000002</v>
      </c>
      <c r="F431" s="6">
        <v>22.519352569999999</v>
      </c>
      <c r="G431" s="6">
        <v>56.579873329999998</v>
      </c>
      <c r="H431" s="6">
        <v>20.9007741</v>
      </c>
      <c r="I431" s="6">
        <v>9.8579978879999999</v>
      </c>
      <c r="J431" s="6">
        <v>6.8067128270000001</v>
      </c>
      <c r="K431" s="5">
        <v>1003</v>
      </c>
      <c r="L431" s="5">
        <v>44</v>
      </c>
      <c r="M431" s="5">
        <v>212</v>
      </c>
      <c r="N431" s="5">
        <v>747</v>
      </c>
      <c r="O431" s="7">
        <v>1.489470981</v>
      </c>
      <c r="P431" s="6">
        <v>0.94652153299999997</v>
      </c>
      <c r="Q431" s="6">
        <v>7.7736026300000001</v>
      </c>
    </row>
    <row r="432" spans="1:17" x14ac:dyDescent="0.25">
      <c r="A432" s="8">
        <v>872</v>
      </c>
      <c r="B432" s="2" t="s">
        <v>426</v>
      </c>
      <c r="C432" s="3">
        <v>1841</v>
      </c>
      <c r="D432" s="3">
        <v>125.9233926</v>
      </c>
      <c r="E432" s="6">
        <v>5.9750135799999997</v>
      </c>
      <c r="F432" s="6">
        <v>21.184139049999999</v>
      </c>
      <c r="G432" s="6">
        <v>60.727865289999997</v>
      </c>
      <c r="H432" s="6">
        <v>18.08799565</v>
      </c>
      <c r="I432" s="6">
        <v>12.592389819999999</v>
      </c>
      <c r="J432" s="6">
        <v>7.117437722</v>
      </c>
      <c r="K432" s="5">
        <v>597</v>
      </c>
      <c r="L432" s="5">
        <v>230</v>
      </c>
      <c r="M432" s="5">
        <v>117</v>
      </c>
      <c r="N432" s="5">
        <v>250</v>
      </c>
      <c r="O432" s="7">
        <v>3.1468531469999999</v>
      </c>
      <c r="P432" s="6">
        <v>7.8917700110000002</v>
      </c>
      <c r="Q432" s="6">
        <v>1.103752759</v>
      </c>
    </row>
    <row r="433" spans="1:17" x14ac:dyDescent="0.25">
      <c r="A433" s="8">
        <v>873</v>
      </c>
      <c r="B433" s="2" t="s">
        <v>427</v>
      </c>
      <c r="C433" s="3">
        <v>273</v>
      </c>
      <c r="D433" s="3">
        <v>221.95121950000001</v>
      </c>
      <c r="E433" s="6">
        <v>2.5641025640000001</v>
      </c>
      <c r="F433" s="6">
        <v>17.216117220000001</v>
      </c>
      <c r="G433" s="6">
        <v>58.974358969999997</v>
      </c>
      <c r="H433" s="6">
        <v>23.809523810000002</v>
      </c>
      <c r="I433" s="6">
        <v>7.2332730559999998</v>
      </c>
      <c r="J433" s="6">
        <v>21.699819170000001</v>
      </c>
      <c r="K433" s="5">
        <v>66</v>
      </c>
      <c r="L433" s="5">
        <v>22</v>
      </c>
      <c r="M433" s="5">
        <v>28</v>
      </c>
      <c r="N433" s="5">
        <v>16</v>
      </c>
      <c r="O433" s="7">
        <v>0</v>
      </c>
      <c r="P433" s="6">
        <v>0</v>
      </c>
      <c r="Q433" s="9" t="s">
        <v>2211</v>
      </c>
    </row>
    <row r="434" spans="1:17" x14ac:dyDescent="0.25">
      <c r="A434" s="8">
        <v>874</v>
      </c>
      <c r="B434" s="2" t="s">
        <v>428</v>
      </c>
      <c r="C434" s="3">
        <v>225</v>
      </c>
      <c r="D434" s="3">
        <v>125.698324</v>
      </c>
      <c r="E434" s="6">
        <v>3.5555555559999998</v>
      </c>
      <c r="F434" s="6">
        <v>22.666666670000001</v>
      </c>
      <c r="G434" s="6">
        <v>59.555555560000002</v>
      </c>
      <c r="H434" s="6">
        <v>17.777777780000001</v>
      </c>
      <c r="I434" s="6">
        <v>0</v>
      </c>
      <c r="J434" s="6">
        <v>8.8105726870000005</v>
      </c>
      <c r="K434" s="5">
        <v>59</v>
      </c>
      <c r="L434" s="5">
        <v>33</v>
      </c>
      <c r="M434" s="5" t="s">
        <v>2211</v>
      </c>
      <c r="N434" s="5">
        <v>22</v>
      </c>
      <c r="O434" s="7">
        <v>0</v>
      </c>
      <c r="P434" s="6">
        <v>0</v>
      </c>
      <c r="Q434" s="9" t="s">
        <v>2211</v>
      </c>
    </row>
    <row r="435" spans="1:17" x14ac:dyDescent="0.25">
      <c r="A435" s="8">
        <v>876</v>
      </c>
      <c r="B435" s="2" t="s">
        <v>429</v>
      </c>
      <c r="C435" s="3">
        <v>1378</v>
      </c>
      <c r="D435" s="3">
        <v>470.30716719999998</v>
      </c>
      <c r="E435" s="6">
        <v>6.6763425249999999</v>
      </c>
      <c r="F435" s="6">
        <v>21.044992740000001</v>
      </c>
      <c r="G435" s="6">
        <v>57.83744557</v>
      </c>
      <c r="H435" s="6">
        <v>21.117561680000001</v>
      </c>
      <c r="I435" s="6">
        <v>13.02931596</v>
      </c>
      <c r="J435" s="6">
        <v>10.133912410000001</v>
      </c>
      <c r="K435" s="5">
        <v>303</v>
      </c>
      <c r="L435" s="5">
        <v>32</v>
      </c>
      <c r="M435" s="5">
        <v>78</v>
      </c>
      <c r="N435" s="5">
        <v>193</v>
      </c>
      <c r="O435" s="7">
        <v>1.713395639</v>
      </c>
      <c r="P435" s="6">
        <v>0</v>
      </c>
      <c r="Q435" s="6">
        <v>1.949458484</v>
      </c>
    </row>
    <row r="436" spans="1:17" x14ac:dyDescent="0.25">
      <c r="A436" s="8">
        <v>877</v>
      </c>
      <c r="B436" s="2" t="s">
        <v>430</v>
      </c>
      <c r="C436" s="3">
        <v>499</v>
      </c>
      <c r="D436" s="3">
        <v>68.732782369999995</v>
      </c>
      <c r="E436" s="6">
        <v>7.6152304610000003</v>
      </c>
      <c r="F436" s="6">
        <v>18.23647295</v>
      </c>
      <c r="G436" s="6">
        <v>64.729458919999999</v>
      </c>
      <c r="H436" s="6">
        <v>17.034068139999999</v>
      </c>
      <c r="I436" s="6">
        <v>14.388489209999999</v>
      </c>
      <c r="J436" s="6">
        <v>4.1109969169999996</v>
      </c>
      <c r="K436" s="5">
        <v>148</v>
      </c>
      <c r="L436" s="5">
        <v>91</v>
      </c>
      <c r="M436" s="5">
        <v>8</v>
      </c>
      <c r="N436" s="5">
        <v>49</v>
      </c>
      <c r="O436" s="7">
        <v>1.1904761909999999</v>
      </c>
      <c r="P436" s="6">
        <v>4.3196544279999998</v>
      </c>
      <c r="Q436" s="6">
        <v>1.6877637130000001</v>
      </c>
    </row>
    <row r="437" spans="1:17" x14ac:dyDescent="0.25">
      <c r="A437" s="8">
        <v>879</v>
      </c>
      <c r="B437" s="2" t="s">
        <v>431</v>
      </c>
      <c r="C437" s="3">
        <v>2491</v>
      </c>
      <c r="D437" s="3">
        <v>83.478552280000002</v>
      </c>
      <c r="E437" s="6">
        <v>5.9815335210000002</v>
      </c>
      <c r="F437" s="6">
        <v>19.510236849999998</v>
      </c>
      <c r="G437" s="6">
        <v>58.651144119999998</v>
      </c>
      <c r="H437" s="6">
        <v>21.83861903</v>
      </c>
      <c r="I437" s="6">
        <v>9.7028502119999995</v>
      </c>
      <c r="J437" s="6">
        <v>10.107135639999999</v>
      </c>
      <c r="K437" s="5">
        <v>1716</v>
      </c>
      <c r="L437" s="5">
        <v>154</v>
      </c>
      <c r="M437" s="5">
        <v>263</v>
      </c>
      <c r="N437" s="5">
        <v>1299</v>
      </c>
      <c r="O437" s="7">
        <v>1.4913657769999999</v>
      </c>
      <c r="P437" s="6">
        <v>3.2626427410000001</v>
      </c>
      <c r="Q437" s="6">
        <v>2.1579804560000002</v>
      </c>
    </row>
    <row r="438" spans="1:17" x14ac:dyDescent="0.25">
      <c r="A438" s="8">
        <v>880</v>
      </c>
      <c r="B438" s="2" t="s">
        <v>432</v>
      </c>
      <c r="C438" s="3">
        <v>1789</v>
      </c>
      <c r="D438" s="3">
        <v>49.95811226</v>
      </c>
      <c r="E438" s="6">
        <v>4.1922861930000002</v>
      </c>
      <c r="F438" s="6">
        <v>18.222470650000002</v>
      </c>
      <c r="G438" s="6">
        <v>60.70430408</v>
      </c>
      <c r="H438" s="6">
        <v>21.073225269999998</v>
      </c>
      <c r="I438" s="6">
        <v>3.8802660750000002</v>
      </c>
      <c r="J438" s="6">
        <v>9.4235033260000005</v>
      </c>
      <c r="K438" s="5">
        <v>628</v>
      </c>
      <c r="L438" s="5">
        <v>290</v>
      </c>
      <c r="M438" s="5">
        <v>102</v>
      </c>
      <c r="N438" s="5">
        <v>236</v>
      </c>
      <c r="O438" s="7">
        <v>0.60975609799999997</v>
      </c>
      <c r="P438" s="6">
        <v>0.54975261099999995</v>
      </c>
      <c r="Q438" s="9">
        <v>1.92413414</v>
      </c>
    </row>
    <row r="439" spans="1:17" x14ac:dyDescent="0.25">
      <c r="A439" s="8">
        <v>881</v>
      </c>
      <c r="B439" s="2" t="s">
        <v>433</v>
      </c>
      <c r="C439" s="3">
        <v>440</v>
      </c>
      <c r="D439" s="3">
        <v>94.420600859999993</v>
      </c>
      <c r="E439" s="6">
        <v>4.3181818180000002</v>
      </c>
      <c r="F439" s="6">
        <v>17.272727270000001</v>
      </c>
      <c r="G439" s="6">
        <v>63.863636360000001</v>
      </c>
      <c r="H439" s="6">
        <v>18.863636360000001</v>
      </c>
      <c r="I439" s="6">
        <v>9.1533180779999999</v>
      </c>
      <c r="J439" s="6">
        <v>18.30663616</v>
      </c>
      <c r="K439" s="5">
        <v>131</v>
      </c>
      <c r="L439" s="5">
        <v>58</v>
      </c>
      <c r="M439" s="5">
        <v>27</v>
      </c>
      <c r="N439" s="5">
        <v>46</v>
      </c>
      <c r="O439" s="7">
        <v>0.45454545499999999</v>
      </c>
      <c r="P439" s="6">
        <v>0</v>
      </c>
      <c r="Q439" s="9" t="s">
        <v>2211</v>
      </c>
    </row>
    <row r="440" spans="1:17" x14ac:dyDescent="0.25">
      <c r="A440" s="8">
        <v>883</v>
      </c>
      <c r="B440" s="2" t="s">
        <v>434</v>
      </c>
      <c r="C440" s="3">
        <v>2191</v>
      </c>
      <c r="D440" s="3">
        <v>563.23907459999998</v>
      </c>
      <c r="E440" s="6">
        <v>7.6677316290000004</v>
      </c>
      <c r="F440" s="6">
        <v>20.35600183</v>
      </c>
      <c r="G440" s="6">
        <v>59.516202649999997</v>
      </c>
      <c r="H440" s="6">
        <v>20.12779553</v>
      </c>
      <c r="I440" s="6">
        <v>10.03420753</v>
      </c>
      <c r="J440" s="6">
        <v>4.5610034209999997</v>
      </c>
      <c r="K440" s="5">
        <v>645</v>
      </c>
      <c r="L440" s="5">
        <v>47</v>
      </c>
      <c r="M440" s="5">
        <v>241</v>
      </c>
      <c r="N440" s="5">
        <v>357</v>
      </c>
      <c r="O440" s="7">
        <v>1.0536398469999999</v>
      </c>
      <c r="P440" s="6">
        <v>0</v>
      </c>
      <c r="Q440" s="6">
        <v>4.3755697360000001</v>
      </c>
    </row>
    <row r="441" spans="1:17" x14ac:dyDescent="0.25">
      <c r="A441" s="8">
        <v>884</v>
      </c>
      <c r="B441" s="2" t="s">
        <v>435</v>
      </c>
      <c r="C441" s="3">
        <v>2557</v>
      </c>
      <c r="D441" s="3">
        <v>523.97540979999997</v>
      </c>
      <c r="E441" s="6">
        <v>9.2295658980000006</v>
      </c>
      <c r="F441" s="6">
        <v>17.98983183</v>
      </c>
      <c r="G441" s="6">
        <v>58.81892843</v>
      </c>
      <c r="H441" s="6">
        <v>23.191239729999999</v>
      </c>
      <c r="I441" s="6">
        <v>8.6105675149999996</v>
      </c>
      <c r="J441" s="6">
        <v>8.2191780820000009</v>
      </c>
      <c r="K441" s="5">
        <v>478</v>
      </c>
      <c r="L441" s="5">
        <v>48</v>
      </c>
      <c r="M441" s="5">
        <v>65</v>
      </c>
      <c r="N441" s="5">
        <v>365</v>
      </c>
      <c r="O441" s="7">
        <v>2.5062656639999998</v>
      </c>
      <c r="P441" s="6">
        <v>0.79145231500000002</v>
      </c>
      <c r="Q441" s="6">
        <v>2.5851938900000002</v>
      </c>
    </row>
    <row r="442" spans="1:17" x14ac:dyDescent="0.25">
      <c r="A442" s="8">
        <v>885</v>
      </c>
      <c r="B442" s="2" t="s">
        <v>436</v>
      </c>
      <c r="C442" s="3">
        <v>2070</v>
      </c>
      <c r="D442" s="3">
        <v>543.30708660000005</v>
      </c>
      <c r="E442" s="6">
        <v>5.0724637680000004</v>
      </c>
      <c r="F442" s="6">
        <v>21.11111111</v>
      </c>
      <c r="G442" s="6">
        <v>60.338164249999998</v>
      </c>
      <c r="H442" s="6">
        <v>18.550724639999999</v>
      </c>
      <c r="I442" s="6">
        <v>11.417225119999999</v>
      </c>
      <c r="J442" s="6">
        <v>4.4676098289999997</v>
      </c>
      <c r="K442" s="5">
        <v>279</v>
      </c>
      <c r="L442" s="5">
        <v>47</v>
      </c>
      <c r="M442" s="5">
        <v>71</v>
      </c>
      <c r="N442" s="5">
        <v>161</v>
      </c>
      <c r="O442" s="7">
        <v>0.324324324</v>
      </c>
      <c r="P442" s="6">
        <v>2.0618556699999999</v>
      </c>
      <c r="Q442" s="9">
        <v>2.092904543</v>
      </c>
    </row>
    <row r="443" spans="1:17" x14ac:dyDescent="0.25">
      <c r="A443" s="8">
        <v>886</v>
      </c>
      <c r="B443" s="2" t="s">
        <v>437</v>
      </c>
      <c r="C443" s="3">
        <v>2895</v>
      </c>
      <c r="D443" s="3">
        <v>199.1059147</v>
      </c>
      <c r="E443" s="6">
        <v>3.8341968909999999</v>
      </c>
      <c r="F443" s="6">
        <v>22.659758199999999</v>
      </c>
      <c r="G443" s="6">
        <v>57.443868739999999</v>
      </c>
      <c r="H443" s="6">
        <v>19.896373059999998</v>
      </c>
      <c r="I443" s="6">
        <v>7.9805690489999996</v>
      </c>
      <c r="J443" s="6">
        <v>10.40943789</v>
      </c>
      <c r="K443" s="5">
        <v>1063</v>
      </c>
      <c r="L443" s="5">
        <v>107</v>
      </c>
      <c r="M443" s="5">
        <v>274</v>
      </c>
      <c r="N443" s="5">
        <v>682</v>
      </c>
      <c r="O443" s="7">
        <v>1.3121546959999999</v>
      </c>
      <c r="P443" s="6">
        <v>11.169284469999999</v>
      </c>
      <c r="Q443" s="9">
        <v>3.868943883</v>
      </c>
    </row>
    <row r="444" spans="1:17" x14ac:dyDescent="0.25">
      <c r="A444" s="8">
        <v>888</v>
      </c>
      <c r="B444" s="2" t="s">
        <v>438</v>
      </c>
      <c r="C444" s="3">
        <v>1171</v>
      </c>
      <c r="D444" s="3">
        <v>88.045112779999997</v>
      </c>
      <c r="E444" s="6">
        <v>6.0631938510000003</v>
      </c>
      <c r="F444" s="6">
        <v>18.87275833</v>
      </c>
      <c r="G444" s="6">
        <v>58.411614010000001</v>
      </c>
      <c r="H444" s="6">
        <v>22.71562767</v>
      </c>
      <c r="I444" s="6">
        <v>5.0977060319999996</v>
      </c>
      <c r="J444" s="6">
        <v>7.6465590480000003</v>
      </c>
      <c r="K444" s="5">
        <v>617</v>
      </c>
      <c r="L444" s="5">
        <v>149</v>
      </c>
      <c r="M444" s="5">
        <v>28</v>
      </c>
      <c r="N444" s="5">
        <v>440</v>
      </c>
      <c r="O444" s="7">
        <v>1.410934744</v>
      </c>
      <c r="P444" s="6">
        <v>0</v>
      </c>
      <c r="Q444" s="9" t="s">
        <v>2211</v>
      </c>
    </row>
    <row r="445" spans="1:17" x14ac:dyDescent="0.25">
      <c r="A445" s="8">
        <v>901</v>
      </c>
      <c r="B445" s="2" t="s">
        <v>439</v>
      </c>
      <c r="C445" s="3">
        <v>2455</v>
      </c>
      <c r="D445" s="3">
        <v>40.713101160000001</v>
      </c>
      <c r="E445" s="6">
        <v>2.036659878</v>
      </c>
      <c r="F445" s="6">
        <v>23.136456209999999</v>
      </c>
      <c r="G445" s="6">
        <v>57.800407329999999</v>
      </c>
      <c r="H445" s="6">
        <v>19.063136459999999</v>
      </c>
      <c r="I445" s="6">
        <v>11.398330959999999</v>
      </c>
      <c r="J445" s="6">
        <v>11.80541421</v>
      </c>
      <c r="K445" s="5">
        <v>1273</v>
      </c>
      <c r="L445" s="5">
        <v>565</v>
      </c>
      <c r="M445" s="5">
        <v>313</v>
      </c>
      <c r="N445" s="5">
        <v>395</v>
      </c>
      <c r="O445" s="7">
        <v>0.34334764000000001</v>
      </c>
      <c r="P445" s="6">
        <v>2.4570024570000002</v>
      </c>
      <c r="Q445" s="6">
        <v>0.85435313300000004</v>
      </c>
    </row>
    <row r="446" spans="1:17" x14ac:dyDescent="0.25">
      <c r="A446" s="8">
        <v>902</v>
      </c>
      <c r="B446" s="2" t="s">
        <v>440</v>
      </c>
      <c r="C446" s="3">
        <v>9419</v>
      </c>
      <c r="D446" s="3">
        <v>194.7684036</v>
      </c>
      <c r="E446" s="6">
        <v>7.5804225499999998</v>
      </c>
      <c r="F446" s="6">
        <v>20.097674909999999</v>
      </c>
      <c r="G446" s="6">
        <v>59.326892450000003</v>
      </c>
      <c r="H446" s="6">
        <v>20.575432639999999</v>
      </c>
      <c r="I446" s="6">
        <v>9.4319399789999991</v>
      </c>
      <c r="J446" s="6">
        <v>10.93247588</v>
      </c>
      <c r="K446" s="5">
        <v>6214</v>
      </c>
      <c r="L446" s="5">
        <v>516</v>
      </c>
      <c r="M446" s="5">
        <v>1432</v>
      </c>
      <c r="N446" s="5">
        <v>4266</v>
      </c>
      <c r="O446" s="7">
        <v>0.551782683</v>
      </c>
      <c r="P446" s="6">
        <v>11.03342801</v>
      </c>
      <c r="Q446" s="6">
        <v>3.7333621899999998</v>
      </c>
    </row>
    <row r="447" spans="1:17" x14ac:dyDescent="0.25">
      <c r="A447" s="8">
        <v>903</v>
      </c>
      <c r="B447" s="2" t="s">
        <v>441</v>
      </c>
      <c r="C447" s="3">
        <v>2629</v>
      </c>
      <c r="D447" s="3">
        <v>124.0679566</v>
      </c>
      <c r="E447" s="6">
        <v>4.0699885890000003</v>
      </c>
      <c r="F447" s="6">
        <v>19.360973749999999</v>
      </c>
      <c r="G447" s="6">
        <v>60.327120579999999</v>
      </c>
      <c r="H447" s="6">
        <v>20.311905670000002</v>
      </c>
      <c r="I447" s="6">
        <v>9.5547487100000001</v>
      </c>
      <c r="J447" s="6">
        <v>5.7328492259999999</v>
      </c>
      <c r="K447" s="5">
        <v>1366</v>
      </c>
      <c r="L447" s="5">
        <v>257</v>
      </c>
      <c r="M447" s="5">
        <v>567</v>
      </c>
      <c r="N447" s="5">
        <v>542</v>
      </c>
      <c r="O447" s="7">
        <v>0.67365269500000002</v>
      </c>
      <c r="P447" s="6">
        <v>0.75103266999999996</v>
      </c>
      <c r="Q447" s="6">
        <v>2.534562212</v>
      </c>
    </row>
    <row r="448" spans="1:17" x14ac:dyDescent="0.25">
      <c r="A448" s="8">
        <v>904</v>
      </c>
      <c r="B448" s="2" t="s">
        <v>442</v>
      </c>
      <c r="C448" s="3">
        <v>1184</v>
      </c>
      <c r="D448" s="3">
        <v>32.173913040000002</v>
      </c>
      <c r="E448" s="6">
        <v>2.3648648649999999</v>
      </c>
      <c r="F448" s="6">
        <v>23.057432429999999</v>
      </c>
      <c r="G448" s="6">
        <v>57.179054049999998</v>
      </c>
      <c r="H448" s="6">
        <v>19.763513509999999</v>
      </c>
      <c r="I448" s="6">
        <v>9.2944655679999997</v>
      </c>
      <c r="J448" s="6">
        <v>9.2944655679999997</v>
      </c>
      <c r="K448" s="5">
        <v>566</v>
      </c>
      <c r="L448" s="5">
        <v>305</v>
      </c>
      <c r="M448" s="5">
        <v>82</v>
      </c>
      <c r="N448" s="5">
        <v>179</v>
      </c>
      <c r="O448" s="7">
        <v>2.836879433</v>
      </c>
      <c r="P448" s="6">
        <v>0</v>
      </c>
      <c r="Q448" s="6">
        <v>1.7751479290000001</v>
      </c>
    </row>
    <row r="449" spans="1:17" x14ac:dyDescent="0.25">
      <c r="A449" s="8">
        <v>905</v>
      </c>
      <c r="B449" s="2" t="s">
        <v>443</v>
      </c>
      <c r="C449" s="3">
        <v>2363</v>
      </c>
      <c r="D449" s="3">
        <v>137.30389310000001</v>
      </c>
      <c r="E449" s="6">
        <v>3.5971223019999998</v>
      </c>
      <c r="F449" s="6">
        <v>20.905628440000001</v>
      </c>
      <c r="G449" s="6">
        <v>59.754549300000001</v>
      </c>
      <c r="H449" s="6">
        <v>19.339822259999998</v>
      </c>
      <c r="I449" s="6">
        <v>10.143702449999999</v>
      </c>
      <c r="J449" s="6">
        <v>11.411665259999999</v>
      </c>
      <c r="K449" s="5">
        <v>867</v>
      </c>
      <c r="L449" s="5">
        <v>227</v>
      </c>
      <c r="M449" s="5">
        <v>277</v>
      </c>
      <c r="N449" s="5">
        <v>363</v>
      </c>
      <c r="O449" s="7">
        <v>1.9759450169999999</v>
      </c>
      <c r="P449" s="6">
        <v>4.7109207709999996</v>
      </c>
      <c r="Q449" s="6">
        <v>2.6171380329999998</v>
      </c>
    </row>
    <row r="450" spans="1:17" x14ac:dyDescent="0.25">
      <c r="A450" s="8">
        <v>906</v>
      </c>
      <c r="B450" s="2" t="s">
        <v>444</v>
      </c>
      <c r="C450" s="3">
        <v>897</v>
      </c>
      <c r="D450" s="3">
        <v>24.588815790000002</v>
      </c>
      <c r="E450" s="6">
        <v>3.3444816049999999</v>
      </c>
      <c r="F450" s="6">
        <v>22.296544040000001</v>
      </c>
      <c r="G450" s="6">
        <v>58.528428089999998</v>
      </c>
      <c r="H450" s="6">
        <v>19.175027870000001</v>
      </c>
      <c r="I450" s="6">
        <v>5.5370985599999996</v>
      </c>
      <c r="J450" s="6">
        <v>11.074197119999999</v>
      </c>
      <c r="K450" s="5">
        <v>552</v>
      </c>
      <c r="L450" s="5">
        <v>238</v>
      </c>
      <c r="M450" s="5">
        <v>96</v>
      </c>
      <c r="N450" s="5">
        <v>218</v>
      </c>
      <c r="O450" s="7">
        <v>0.42105263199999998</v>
      </c>
      <c r="P450" s="6">
        <v>0</v>
      </c>
      <c r="Q450" s="9">
        <v>2.7502750279999999</v>
      </c>
    </row>
    <row r="451" spans="1:17" x14ac:dyDescent="0.25">
      <c r="A451" s="8">
        <v>907</v>
      </c>
      <c r="B451" s="2" t="s">
        <v>445</v>
      </c>
      <c r="C451" s="3">
        <v>2694</v>
      </c>
      <c r="D451" s="3">
        <v>121.7352011</v>
      </c>
      <c r="E451" s="6">
        <v>6.6443949519999999</v>
      </c>
      <c r="F451" s="6">
        <v>19.970304380000002</v>
      </c>
      <c r="G451" s="6">
        <v>58.389012620000003</v>
      </c>
      <c r="H451" s="6">
        <v>21.640682999999999</v>
      </c>
      <c r="I451" s="6">
        <v>6.9968698209999998</v>
      </c>
      <c r="J451" s="6">
        <v>7.7333824340000001</v>
      </c>
      <c r="K451" s="5">
        <v>1010</v>
      </c>
      <c r="L451" s="5">
        <v>290</v>
      </c>
      <c r="M451" s="5">
        <v>378</v>
      </c>
      <c r="N451" s="5">
        <v>342</v>
      </c>
      <c r="O451" s="7">
        <v>1.7371601210000001</v>
      </c>
      <c r="P451" s="6">
        <v>5.1909529110000001</v>
      </c>
      <c r="Q451" s="6">
        <v>3.8363171359999999</v>
      </c>
    </row>
    <row r="452" spans="1:17" x14ac:dyDescent="0.25">
      <c r="A452" s="8">
        <v>908</v>
      </c>
      <c r="B452" s="2" t="s">
        <v>446</v>
      </c>
      <c r="C452" s="3">
        <v>1353</v>
      </c>
      <c r="D452" s="3">
        <v>21.82610098</v>
      </c>
      <c r="E452" s="6">
        <v>1.8477457500000001</v>
      </c>
      <c r="F452" s="6">
        <v>24.390243900000002</v>
      </c>
      <c r="G452" s="6">
        <v>56.097560979999997</v>
      </c>
      <c r="H452" s="6">
        <v>19.512195120000001</v>
      </c>
      <c r="I452" s="6">
        <v>14.058453569999999</v>
      </c>
      <c r="J452" s="6">
        <v>5.1794302630000004</v>
      </c>
      <c r="K452" s="5">
        <v>621</v>
      </c>
      <c r="L452" s="5">
        <v>356</v>
      </c>
      <c r="M452" s="5">
        <v>142</v>
      </c>
      <c r="N452" s="5">
        <v>123</v>
      </c>
      <c r="O452" s="7">
        <v>0.61443932400000001</v>
      </c>
      <c r="P452" s="6">
        <v>0</v>
      </c>
      <c r="Q452" s="6">
        <v>1.7777777779999999</v>
      </c>
    </row>
    <row r="453" spans="1:17" x14ac:dyDescent="0.25">
      <c r="A453" s="8">
        <v>909</v>
      </c>
      <c r="B453" s="2" t="s">
        <v>447</v>
      </c>
      <c r="C453" s="3">
        <v>1444</v>
      </c>
      <c r="D453" s="3">
        <v>92.268370610000005</v>
      </c>
      <c r="E453" s="6">
        <v>8.5180055400000008</v>
      </c>
      <c r="F453" s="6">
        <v>19.044321329999999</v>
      </c>
      <c r="G453" s="6">
        <v>56.163434899999999</v>
      </c>
      <c r="H453" s="6">
        <v>24.792243769999999</v>
      </c>
      <c r="I453" s="6">
        <v>9.6818810509999995</v>
      </c>
      <c r="J453" s="6">
        <v>13.13969571</v>
      </c>
      <c r="K453" s="5">
        <v>1002</v>
      </c>
      <c r="L453" s="5">
        <v>152</v>
      </c>
      <c r="M453" s="5">
        <v>624</v>
      </c>
      <c r="N453" s="5">
        <v>226</v>
      </c>
      <c r="O453" s="7">
        <v>2.361111111</v>
      </c>
      <c r="P453" s="6">
        <v>6.3157894739999998</v>
      </c>
      <c r="Q453" s="6">
        <v>3.7983425409999998</v>
      </c>
    </row>
    <row r="454" spans="1:17" x14ac:dyDescent="0.25">
      <c r="A454" s="8">
        <v>921</v>
      </c>
      <c r="B454" s="2" t="s">
        <v>448</v>
      </c>
      <c r="C454" s="3">
        <v>828</v>
      </c>
      <c r="D454" s="3">
        <v>175.79617830000001</v>
      </c>
      <c r="E454" s="6">
        <v>4.3478260869999996</v>
      </c>
      <c r="F454" s="6">
        <v>19.444444440000002</v>
      </c>
      <c r="G454" s="6">
        <v>58.21256039</v>
      </c>
      <c r="H454" s="6">
        <v>22.342995169999998</v>
      </c>
      <c r="I454" s="6">
        <v>8.5889570549999998</v>
      </c>
      <c r="J454" s="6">
        <v>3.680981595</v>
      </c>
      <c r="K454" s="5">
        <v>132</v>
      </c>
      <c r="L454" s="5">
        <v>38</v>
      </c>
      <c r="M454" s="5">
        <v>26</v>
      </c>
      <c r="N454" s="5">
        <v>68</v>
      </c>
      <c r="O454" s="7">
        <v>4.8717948719999997</v>
      </c>
      <c r="P454" s="6">
        <v>4.944375773</v>
      </c>
      <c r="Q454" s="6">
        <v>1.2468827929999999</v>
      </c>
    </row>
    <row r="455" spans="1:17" x14ac:dyDescent="0.25">
      <c r="A455" s="8">
        <v>922</v>
      </c>
      <c r="B455" s="2" t="s">
        <v>449</v>
      </c>
      <c r="C455" s="3">
        <v>1227</v>
      </c>
      <c r="D455" s="3">
        <v>79.05927835</v>
      </c>
      <c r="E455" s="6">
        <v>3.58598207</v>
      </c>
      <c r="F455" s="6">
        <v>18.500407500000001</v>
      </c>
      <c r="G455" s="6">
        <v>58.272208640000002</v>
      </c>
      <c r="H455" s="6">
        <v>23.22738386</v>
      </c>
      <c r="I455" s="6">
        <v>11.49425287</v>
      </c>
      <c r="J455" s="6">
        <v>9.8522167490000001</v>
      </c>
      <c r="K455" s="5">
        <v>366</v>
      </c>
      <c r="L455" s="5">
        <v>66</v>
      </c>
      <c r="M455" s="5">
        <v>152</v>
      </c>
      <c r="N455" s="5">
        <v>148</v>
      </c>
      <c r="O455" s="7">
        <v>0.95846645399999997</v>
      </c>
      <c r="P455" s="6">
        <v>0</v>
      </c>
      <c r="Q455" s="6">
        <v>2.3986765920000002</v>
      </c>
    </row>
    <row r="456" spans="1:17" x14ac:dyDescent="0.25">
      <c r="A456" s="8">
        <v>923</v>
      </c>
      <c r="B456" s="2" t="s">
        <v>450</v>
      </c>
      <c r="C456" s="3">
        <v>1552</v>
      </c>
      <c r="D456" s="3">
        <v>101.2393999</v>
      </c>
      <c r="E456" s="6">
        <v>3.8659793809999998</v>
      </c>
      <c r="F456" s="6">
        <v>21.198453610000001</v>
      </c>
      <c r="G456" s="6">
        <v>58.37628866</v>
      </c>
      <c r="H456" s="6">
        <v>20.425257729999998</v>
      </c>
      <c r="I456" s="6">
        <v>13.56589147</v>
      </c>
      <c r="J456" s="6">
        <v>10.335917309999999</v>
      </c>
      <c r="K456" s="5">
        <v>531</v>
      </c>
      <c r="L456" s="5">
        <v>186</v>
      </c>
      <c r="M456" s="5">
        <v>80</v>
      </c>
      <c r="N456" s="5">
        <v>265</v>
      </c>
      <c r="O456" s="7">
        <v>0.420757363</v>
      </c>
      <c r="P456" s="6">
        <v>0</v>
      </c>
      <c r="Q456" s="6">
        <v>0.97150259100000003</v>
      </c>
    </row>
    <row r="457" spans="1:17" x14ac:dyDescent="0.25">
      <c r="A457" s="8">
        <v>924</v>
      </c>
      <c r="B457" s="2" t="s">
        <v>451</v>
      </c>
      <c r="C457" s="3">
        <v>490</v>
      </c>
      <c r="D457" s="3">
        <v>22.49770432</v>
      </c>
      <c r="E457" s="6">
        <v>2.0408163269999999</v>
      </c>
      <c r="F457" s="6">
        <v>18.367346940000001</v>
      </c>
      <c r="G457" s="6">
        <v>58.367346939999997</v>
      </c>
      <c r="H457" s="6">
        <v>23.265306120000002</v>
      </c>
      <c r="I457" s="6">
        <v>6.109979633</v>
      </c>
      <c r="J457" s="6">
        <v>4.0733197560000001</v>
      </c>
      <c r="K457" s="5">
        <v>170</v>
      </c>
      <c r="L457" s="5">
        <v>97</v>
      </c>
      <c r="M457" s="5">
        <v>17</v>
      </c>
      <c r="N457" s="5">
        <v>56</v>
      </c>
      <c r="O457" s="7">
        <v>0.95541401299999995</v>
      </c>
      <c r="P457" s="6">
        <v>0</v>
      </c>
      <c r="Q457" s="6">
        <v>2.4390243900000002</v>
      </c>
    </row>
    <row r="458" spans="1:17" x14ac:dyDescent="0.25">
      <c r="A458" s="8">
        <v>925</v>
      </c>
      <c r="B458" s="2" t="s">
        <v>452</v>
      </c>
      <c r="C458" s="3">
        <v>788</v>
      </c>
      <c r="D458" s="3">
        <v>117.96407189999999</v>
      </c>
      <c r="E458" s="6">
        <v>2.6649746190000001</v>
      </c>
      <c r="F458" s="6">
        <v>21.065989850000001</v>
      </c>
      <c r="G458" s="6">
        <v>59.263959389999997</v>
      </c>
      <c r="H458" s="6">
        <v>19.670050759999999</v>
      </c>
      <c r="I458" s="6">
        <v>10.06289308</v>
      </c>
      <c r="J458" s="6">
        <v>5.0314465410000002</v>
      </c>
      <c r="K458" s="5">
        <v>198</v>
      </c>
      <c r="L458" s="5">
        <v>102</v>
      </c>
      <c r="M458" s="5">
        <v>29</v>
      </c>
      <c r="N458" s="5">
        <v>67</v>
      </c>
      <c r="O458" s="7">
        <v>0</v>
      </c>
      <c r="P458" s="6">
        <v>0</v>
      </c>
      <c r="Q458" s="9" t="s">
        <v>2211</v>
      </c>
    </row>
    <row r="459" spans="1:17" x14ac:dyDescent="0.25">
      <c r="A459" s="8">
        <v>927</v>
      </c>
      <c r="B459" s="2" t="s">
        <v>453</v>
      </c>
      <c r="C459" s="3">
        <v>682</v>
      </c>
      <c r="D459" s="3">
        <v>122.8828829</v>
      </c>
      <c r="E459" s="6">
        <v>11.73020528</v>
      </c>
      <c r="F459" s="6">
        <v>19.061583580000001</v>
      </c>
      <c r="G459" s="6">
        <v>54.98533724</v>
      </c>
      <c r="H459" s="6">
        <v>25.95307918</v>
      </c>
      <c r="I459" s="6">
        <v>7.2833211950000001</v>
      </c>
      <c r="J459" s="6">
        <v>8.7399854329999993</v>
      </c>
      <c r="K459" s="5">
        <v>549</v>
      </c>
      <c r="L459" s="5">
        <v>39</v>
      </c>
      <c r="M459" s="5">
        <v>13</v>
      </c>
      <c r="N459" s="5">
        <v>497</v>
      </c>
      <c r="O459" s="7">
        <v>1.9559902199999999</v>
      </c>
      <c r="P459" s="6">
        <v>0</v>
      </c>
      <c r="Q459" s="6">
        <v>1.736613604</v>
      </c>
    </row>
    <row r="460" spans="1:17" x14ac:dyDescent="0.25">
      <c r="A460" s="8">
        <v>928</v>
      </c>
      <c r="B460" s="2" t="s">
        <v>454</v>
      </c>
      <c r="C460" s="3">
        <v>6765</v>
      </c>
      <c r="D460" s="3">
        <v>1243.566176</v>
      </c>
      <c r="E460" s="6">
        <v>11.308203990000001</v>
      </c>
      <c r="F460" s="6">
        <v>19.157427940000002</v>
      </c>
      <c r="G460" s="6">
        <v>62.084257209999997</v>
      </c>
      <c r="H460" s="6">
        <v>18.758314859999999</v>
      </c>
      <c r="I460" s="6">
        <v>12.33650416</v>
      </c>
      <c r="J460" s="6">
        <v>7.5802615930000004</v>
      </c>
      <c r="K460" s="5">
        <v>2438</v>
      </c>
      <c r="L460" s="5">
        <v>35</v>
      </c>
      <c r="M460" s="5">
        <v>655</v>
      </c>
      <c r="N460" s="5">
        <v>1748</v>
      </c>
      <c r="O460" s="7">
        <v>1.4655441220000001</v>
      </c>
      <c r="P460" s="6">
        <v>2.3998800060000001</v>
      </c>
      <c r="Q460" s="6">
        <v>3.5719623380000001</v>
      </c>
    </row>
    <row r="461" spans="1:17" x14ac:dyDescent="0.25">
      <c r="A461" s="8">
        <v>929</v>
      </c>
      <c r="B461" s="2" t="s">
        <v>455</v>
      </c>
      <c r="C461" s="3">
        <v>4072</v>
      </c>
      <c r="D461" s="3">
        <v>1449.11032</v>
      </c>
      <c r="E461" s="6">
        <v>8.3497053050000005</v>
      </c>
      <c r="F461" s="6">
        <v>17.411591359999999</v>
      </c>
      <c r="G461" s="6">
        <v>55.034381140000001</v>
      </c>
      <c r="H461" s="6">
        <v>27.5540275</v>
      </c>
      <c r="I461" s="6">
        <v>6.3811510619999998</v>
      </c>
      <c r="J461" s="6">
        <v>12.02601546</v>
      </c>
      <c r="K461" s="5">
        <v>933</v>
      </c>
      <c r="L461" s="5">
        <v>7</v>
      </c>
      <c r="M461" s="5">
        <v>133</v>
      </c>
      <c r="N461" s="5">
        <v>793</v>
      </c>
      <c r="O461" s="7">
        <v>3.9404553419999999</v>
      </c>
      <c r="P461" s="6">
        <v>1.972386588</v>
      </c>
      <c r="Q461" s="6">
        <v>2.845229335</v>
      </c>
    </row>
    <row r="462" spans="1:17" x14ac:dyDescent="0.25">
      <c r="A462" s="8">
        <v>931</v>
      </c>
      <c r="B462" s="2" t="s">
        <v>456</v>
      </c>
      <c r="C462" s="3">
        <v>523</v>
      </c>
      <c r="D462" s="3">
        <v>80.337941630000003</v>
      </c>
      <c r="E462" s="6">
        <v>3.4416826</v>
      </c>
      <c r="F462" s="6">
        <v>28.68068834</v>
      </c>
      <c r="G462" s="6">
        <v>56.214149140000004</v>
      </c>
      <c r="H462" s="6">
        <v>15.10516252</v>
      </c>
      <c r="I462" s="6">
        <v>1.9342359769999999</v>
      </c>
      <c r="J462" s="6">
        <v>0</v>
      </c>
      <c r="K462" s="5">
        <v>164</v>
      </c>
      <c r="L462" s="5">
        <v>86</v>
      </c>
      <c r="M462" s="5">
        <v>28</v>
      </c>
      <c r="N462" s="5">
        <v>50</v>
      </c>
      <c r="O462" s="7">
        <v>0.88888888899999996</v>
      </c>
      <c r="P462" s="6">
        <v>0</v>
      </c>
      <c r="Q462" s="9" t="s">
        <v>2211</v>
      </c>
    </row>
    <row r="463" spans="1:17" x14ac:dyDescent="0.25">
      <c r="A463" s="8">
        <v>932</v>
      </c>
      <c r="B463" s="2" t="s">
        <v>457</v>
      </c>
      <c r="C463" s="3">
        <v>226</v>
      </c>
      <c r="D463" s="3">
        <v>11.078431370000001</v>
      </c>
      <c r="E463" s="6">
        <v>1.3274336280000001</v>
      </c>
      <c r="F463" s="6">
        <v>22.123893809999998</v>
      </c>
      <c r="G463" s="6">
        <v>59.734513270000001</v>
      </c>
      <c r="H463" s="6">
        <v>18.141592920000001</v>
      </c>
      <c r="I463" s="6">
        <v>12.98701299</v>
      </c>
      <c r="J463" s="6">
        <v>8.658008658</v>
      </c>
      <c r="K463" s="5">
        <v>113</v>
      </c>
      <c r="L463" s="5">
        <v>69</v>
      </c>
      <c r="M463" s="5">
        <v>21</v>
      </c>
      <c r="N463" s="5">
        <v>23</v>
      </c>
      <c r="O463" s="7">
        <v>0</v>
      </c>
      <c r="P463" s="6">
        <v>0</v>
      </c>
      <c r="Q463" s="9" t="s">
        <v>2211</v>
      </c>
    </row>
    <row r="464" spans="1:17" x14ac:dyDescent="0.25">
      <c r="A464" s="8">
        <v>934</v>
      </c>
      <c r="B464" s="2" t="s">
        <v>458</v>
      </c>
      <c r="C464" s="3">
        <v>2415</v>
      </c>
      <c r="D464" s="3">
        <v>891.14391139999998</v>
      </c>
      <c r="E464" s="6">
        <v>11.304347829999999</v>
      </c>
      <c r="F464" s="6">
        <v>15.196687369999999</v>
      </c>
      <c r="G464" s="6">
        <v>52.546583849999998</v>
      </c>
      <c r="H464" s="6">
        <v>32.256728780000003</v>
      </c>
      <c r="I464" s="6">
        <v>7.0276973959999998</v>
      </c>
      <c r="J464" s="6">
        <v>14.055394789999999</v>
      </c>
      <c r="K464" s="5">
        <v>748</v>
      </c>
      <c r="L464" s="5">
        <v>28</v>
      </c>
      <c r="M464" s="5">
        <v>85</v>
      </c>
      <c r="N464" s="5">
        <v>635</v>
      </c>
      <c r="O464" s="7">
        <v>4.8933500629999997</v>
      </c>
      <c r="P464" s="6">
        <v>0.82644628099999995</v>
      </c>
      <c r="Q464" s="6">
        <v>3.0953363600000001</v>
      </c>
    </row>
    <row r="465" spans="1:17" x14ac:dyDescent="0.25">
      <c r="A465" s="8">
        <v>935</v>
      </c>
      <c r="B465" s="2" t="s">
        <v>459</v>
      </c>
      <c r="C465" s="3">
        <v>475</v>
      </c>
      <c r="D465" s="3">
        <v>51.855895199999999</v>
      </c>
      <c r="E465" s="6">
        <v>1.4736842109999999</v>
      </c>
      <c r="F465" s="6">
        <v>22.94736842</v>
      </c>
      <c r="G465" s="6">
        <v>56</v>
      </c>
      <c r="H465" s="6">
        <v>21.05263158</v>
      </c>
      <c r="I465" s="6">
        <v>12.63157895</v>
      </c>
      <c r="J465" s="6">
        <v>4.2105263160000002</v>
      </c>
      <c r="K465" s="5">
        <v>267</v>
      </c>
      <c r="L465" s="5">
        <v>97</v>
      </c>
      <c r="M465" s="5">
        <v>52</v>
      </c>
      <c r="N465" s="5">
        <v>118</v>
      </c>
      <c r="O465" s="7">
        <v>2.2624434390000001</v>
      </c>
      <c r="P465" s="6">
        <v>0</v>
      </c>
      <c r="Q465" s="9">
        <v>2.3157894739999998</v>
      </c>
    </row>
    <row r="466" spans="1:17" x14ac:dyDescent="0.25">
      <c r="A466" s="8">
        <v>936</v>
      </c>
      <c r="B466" s="2" t="s">
        <v>460</v>
      </c>
      <c r="C466" s="3">
        <v>257</v>
      </c>
      <c r="D466" s="3">
        <v>26.038500509999999</v>
      </c>
      <c r="E466" s="6">
        <v>5.8365758760000004</v>
      </c>
      <c r="F466" s="6">
        <v>22.957198439999999</v>
      </c>
      <c r="G466" s="6">
        <v>60.311284049999998</v>
      </c>
      <c r="H466" s="6">
        <v>16.73151751</v>
      </c>
      <c r="I466" s="6">
        <v>15.564202330000001</v>
      </c>
      <c r="J466" s="6">
        <v>15.564202330000001</v>
      </c>
      <c r="K466" s="5">
        <v>61</v>
      </c>
      <c r="L466" s="5">
        <v>29</v>
      </c>
      <c r="M466" s="5" t="s">
        <v>2211</v>
      </c>
      <c r="N466" s="5">
        <v>28</v>
      </c>
      <c r="O466" s="7">
        <v>4.1322314049999997</v>
      </c>
      <c r="P466" s="6">
        <v>0</v>
      </c>
      <c r="Q466" s="9" t="s">
        <v>2211</v>
      </c>
    </row>
    <row r="467" spans="1:17" x14ac:dyDescent="0.25">
      <c r="A467" s="8">
        <v>937</v>
      </c>
      <c r="B467" s="2" t="s">
        <v>461</v>
      </c>
      <c r="C467" s="3">
        <v>249</v>
      </c>
      <c r="D467" s="3">
        <v>167.11409399999999</v>
      </c>
      <c r="E467" s="6">
        <v>2.0080321290000001</v>
      </c>
      <c r="F467" s="6">
        <v>22.489959840000001</v>
      </c>
      <c r="G467" s="6">
        <v>61.847389560000003</v>
      </c>
      <c r="H467" s="6">
        <v>15.662650599999999</v>
      </c>
      <c r="I467" s="6">
        <v>16.129032259999999</v>
      </c>
      <c r="J467" s="6">
        <v>4.0322580649999997</v>
      </c>
      <c r="K467" s="5">
        <v>63</v>
      </c>
      <c r="L467" s="5">
        <v>22</v>
      </c>
      <c r="M467" s="5" t="s">
        <v>2211</v>
      </c>
      <c r="N467" s="5">
        <v>38</v>
      </c>
      <c r="O467" s="7">
        <v>0</v>
      </c>
      <c r="P467" s="6">
        <v>0</v>
      </c>
      <c r="Q467" s="9" t="s">
        <v>2211</v>
      </c>
    </row>
    <row r="468" spans="1:17" x14ac:dyDescent="0.25">
      <c r="A468" s="8">
        <v>938</v>
      </c>
      <c r="B468" s="2" t="s">
        <v>462</v>
      </c>
      <c r="C468" s="3">
        <v>4788</v>
      </c>
      <c r="D468" s="3">
        <v>86.41039524</v>
      </c>
      <c r="E468" s="6">
        <v>10.15037594</v>
      </c>
      <c r="F468" s="6">
        <v>13.55472013</v>
      </c>
      <c r="G468" s="6">
        <v>55.78529657</v>
      </c>
      <c r="H468" s="6">
        <v>30.65998329</v>
      </c>
      <c r="I468" s="6">
        <v>8.7985754689999993</v>
      </c>
      <c r="J468" s="6">
        <v>8.1701057919999993</v>
      </c>
      <c r="K468" s="5">
        <v>1798</v>
      </c>
      <c r="L468" s="5">
        <v>300</v>
      </c>
      <c r="M468" s="5">
        <v>202</v>
      </c>
      <c r="N468" s="5">
        <v>1296</v>
      </c>
      <c r="O468" s="7">
        <v>1.41635489</v>
      </c>
      <c r="P468" s="6">
        <v>15.65474931</v>
      </c>
      <c r="Q468" s="6">
        <v>1.8281151499999999</v>
      </c>
    </row>
    <row r="469" spans="1:17" x14ac:dyDescent="0.25">
      <c r="A469" s="8">
        <v>939</v>
      </c>
      <c r="B469" s="2" t="s">
        <v>463</v>
      </c>
      <c r="C469" s="3">
        <v>15816</v>
      </c>
      <c r="D469" s="3">
        <v>1187.387387</v>
      </c>
      <c r="E469" s="6">
        <v>10.666413759999999</v>
      </c>
      <c r="F469" s="6">
        <v>18.44334851</v>
      </c>
      <c r="G469" s="6">
        <v>59.2185129</v>
      </c>
      <c r="H469" s="6">
        <v>22.33813859</v>
      </c>
      <c r="I469" s="6">
        <v>9.1142124750000004</v>
      </c>
      <c r="J469" s="6">
        <v>10.19019589</v>
      </c>
      <c r="K469" s="5">
        <v>6263</v>
      </c>
      <c r="L469" s="5">
        <v>172</v>
      </c>
      <c r="M469" s="5">
        <v>1787</v>
      </c>
      <c r="N469" s="5">
        <v>4304</v>
      </c>
      <c r="O469" s="7">
        <v>0.237233113</v>
      </c>
      <c r="P469" s="6">
        <v>3.56937982</v>
      </c>
      <c r="Q469" s="9">
        <v>3.1236140149999998</v>
      </c>
    </row>
    <row r="470" spans="1:17" x14ac:dyDescent="0.25">
      <c r="A470" s="8">
        <v>940</v>
      </c>
      <c r="B470" s="2" t="s">
        <v>464</v>
      </c>
      <c r="C470" s="3">
        <v>165</v>
      </c>
      <c r="D470" s="3">
        <v>36.423841060000001</v>
      </c>
      <c r="E470" s="6">
        <v>0.606060606</v>
      </c>
      <c r="F470" s="6">
        <v>20.60606061</v>
      </c>
      <c r="G470" s="6">
        <v>59.39393939</v>
      </c>
      <c r="H470" s="6">
        <v>20</v>
      </c>
      <c r="I470" s="6">
        <v>6.2305295950000001</v>
      </c>
      <c r="J470" s="6">
        <v>18.691588790000001</v>
      </c>
      <c r="K470" s="5">
        <v>78</v>
      </c>
      <c r="L470" s="5">
        <v>39</v>
      </c>
      <c r="M470" s="5">
        <v>12</v>
      </c>
      <c r="N470" s="5">
        <v>27</v>
      </c>
      <c r="O470" s="7">
        <v>1.063829787</v>
      </c>
      <c r="P470" s="6">
        <v>0</v>
      </c>
      <c r="Q470" s="9" t="s">
        <v>2211</v>
      </c>
    </row>
    <row r="471" spans="1:17" x14ac:dyDescent="0.25">
      <c r="A471" s="8">
        <v>941</v>
      </c>
      <c r="B471" s="2" t="s">
        <v>465</v>
      </c>
      <c r="C471" s="3">
        <v>2401</v>
      </c>
      <c r="D471" s="3">
        <v>318.85790170000001</v>
      </c>
      <c r="E471" s="6">
        <v>4.2898792170000002</v>
      </c>
      <c r="F471" s="6">
        <v>23.073719279999999</v>
      </c>
      <c r="G471" s="6">
        <v>57.184506460000001</v>
      </c>
      <c r="H471" s="6">
        <v>19.74177426</v>
      </c>
      <c r="I471" s="6">
        <v>7.8723845040000002</v>
      </c>
      <c r="J471" s="6">
        <v>8.7010565569999994</v>
      </c>
      <c r="K471" s="5">
        <v>437</v>
      </c>
      <c r="L471" s="5">
        <v>77</v>
      </c>
      <c r="M471" s="5">
        <v>63</v>
      </c>
      <c r="N471" s="5">
        <v>297</v>
      </c>
      <c r="O471" s="7">
        <v>0.28037383199999999</v>
      </c>
      <c r="P471" s="6">
        <v>0.41425020699999998</v>
      </c>
      <c r="Q471" s="6">
        <v>1.5663643860000001</v>
      </c>
    </row>
    <row r="472" spans="1:17" x14ac:dyDescent="0.25">
      <c r="A472" s="8">
        <v>942</v>
      </c>
      <c r="B472" s="2" t="s">
        <v>466</v>
      </c>
      <c r="C472" s="3">
        <v>43743</v>
      </c>
      <c r="D472" s="3">
        <v>2027.955494</v>
      </c>
      <c r="E472" s="6">
        <v>13.56331299</v>
      </c>
      <c r="F472" s="6">
        <v>17.022152120000001</v>
      </c>
      <c r="G472" s="6">
        <v>59.492947440000002</v>
      </c>
      <c r="H472" s="6">
        <v>23.484900440000001</v>
      </c>
      <c r="I472" s="6">
        <v>9.6665941289999999</v>
      </c>
      <c r="J472" s="6">
        <v>9.7811272349999996</v>
      </c>
      <c r="K472" s="5">
        <v>28452</v>
      </c>
      <c r="L472" s="5">
        <v>100</v>
      </c>
      <c r="M472" s="5">
        <v>5859</v>
      </c>
      <c r="N472" s="5">
        <v>22493</v>
      </c>
      <c r="O472" s="7">
        <v>0.21017414400000001</v>
      </c>
      <c r="P472" s="6">
        <v>3.011494253</v>
      </c>
      <c r="Q472" s="6">
        <v>4.4849430779999997</v>
      </c>
    </row>
    <row r="473" spans="1:17" x14ac:dyDescent="0.25">
      <c r="A473" s="8">
        <v>943</v>
      </c>
      <c r="B473" s="2" t="s">
        <v>467</v>
      </c>
      <c r="C473" s="3">
        <v>685</v>
      </c>
      <c r="D473" s="3">
        <v>154.97737559999999</v>
      </c>
      <c r="E473" s="6">
        <v>2.04379562</v>
      </c>
      <c r="F473" s="6">
        <v>25.693430660000001</v>
      </c>
      <c r="G473" s="6">
        <v>56.496350370000002</v>
      </c>
      <c r="H473" s="6">
        <v>17.810218979999998</v>
      </c>
      <c r="I473" s="6">
        <v>14.79289941</v>
      </c>
      <c r="J473" s="6">
        <v>7.3964497040000001</v>
      </c>
      <c r="K473" s="5">
        <v>170</v>
      </c>
      <c r="L473" s="5">
        <v>78</v>
      </c>
      <c r="M473" s="5">
        <v>30</v>
      </c>
      <c r="N473" s="5">
        <v>62</v>
      </c>
      <c r="O473" s="7">
        <v>0.64308681700000003</v>
      </c>
      <c r="P473" s="6">
        <v>2.9717682019999998</v>
      </c>
      <c r="Q473" s="9">
        <v>1.349325337</v>
      </c>
    </row>
    <row r="474" spans="1:17" x14ac:dyDescent="0.25">
      <c r="A474" s="8">
        <v>944</v>
      </c>
      <c r="B474" s="2" t="s">
        <v>468</v>
      </c>
      <c r="C474" s="3">
        <v>5950</v>
      </c>
      <c r="D474" s="3">
        <v>585.05408060000002</v>
      </c>
      <c r="E474" s="6">
        <v>7.9495798320000004</v>
      </c>
      <c r="F474" s="6">
        <v>18.655462180000001</v>
      </c>
      <c r="G474" s="6">
        <v>57.445378150000003</v>
      </c>
      <c r="H474" s="6">
        <v>23.899159659999999</v>
      </c>
      <c r="I474" s="6">
        <v>4.3492806960000001</v>
      </c>
      <c r="J474" s="6">
        <v>10.70592171</v>
      </c>
      <c r="K474" s="5">
        <v>3260</v>
      </c>
      <c r="L474" s="5">
        <v>122</v>
      </c>
      <c r="M474" s="5">
        <v>1352</v>
      </c>
      <c r="N474" s="5">
        <v>1786</v>
      </c>
      <c r="O474" s="7">
        <v>0.99044924000000001</v>
      </c>
      <c r="P474" s="6">
        <v>0</v>
      </c>
      <c r="Q474" s="9">
        <v>2.3643023639999998</v>
      </c>
    </row>
    <row r="475" spans="1:17" x14ac:dyDescent="0.25">
      <c r="A475" s="8">
        <v>945</v>
      </c>
      <c r="B475" s="2" t="s">
        <v>469</v>
      </c>
      <c r="C475" s="3">
        <v>987</v>
      </c>
      <c r="D475" s="3">
        <v>145.1470588</v>
      </c>
      <c r="E475" s="6">
        <v>2.3302938200000001</v>
      </c>
      <c r="F475" s="6">
        <v>21.47922999</v>
      </c>
      <c r="G475" s="6">
        <v>60.688956429999998</v>
      </c>
      <c r="H475" s="6">
        <v>17.831813579999999</v>
      </c>
      <c r="I475" s="6">
        <v>14.28571429</v>
      </c>
      <c r="J475" s="6">
        <v>10.204081629999999</v>
      </c>
      <c r="K475" s="5">
        <v>345</v>
      </c>
      <c r="L475" s="5">
        <v>105</v>
      </c>
      <c r="M475" s="5">
        <v>74</v>
      </c>
      <c r="N475" s="5">
        <v>166</v>
      </c>
      <c r="O475" s="7">
        <v>0</v>
      </c>
      <c r="P475" s="6">
        <v>17.130620990000001</v>
      </c>
      <c r="Q475" s="6">
        <v>1.2332990749999999</v>
      </c>
    </row>
    <row r="476" spans="1:17" x14ac:dyDescent="0.25">
      <c r="A476" s="8">
        <v>946</v>
      </c>
      <c r="B476" s="2" t="s">
        <v>470</v>
      </c>
      <c r="C476" s="3">
        <v>234</v>
      </c>
      <c r="D476" s="3">
        <v>66.666666669999998</v>
      </c>
      <c r="E476" s="6">
        <v>2.9914529920000001</v>
      </c>
      <c r="F476" s="6">
        <v>22.222222219999999</v>
      </c>
      <c r="G476" s="6">
        <v>51.709401710000002</v>
      </c>
      <c r="H476" s="6">
        <v>26.068376069999999</v>
      </c>
      <c r="I476" s="6">
        <v>17.130620990000001</v>
      </c>
      <c r="J476" s="6">
        <v>4.282655246</v>
      </c>
      <c r="K476" s="5">
        <v>76</v>
      </c>
      <c r="L476" s="5">
        <v>52</v>
      </c>
      <c r="M476" s="5" t="s">
        <v>2211</v>
      </c>
      <c r="N476" s="5">
        <v>22</v>
      </c>
      <c r="O476" s="7">
        <v>0.89285714299999996</v>
      </c>
      <c r="P476" s="6">
        <v>0</v>
      </c>
      <c r="Q476" s="9" t="s">
        <v>2211</v>
      </c>
    </row>
    <row r="477" spans="1:17" x14ac:dyDescent="0.25">
      <c r="A477" s="8">
        <v>947</v>
      </c>
      <c r="B477" s="2" t="s">
        <v>471</v>
      </c>
      <c r="C477" s="3">
        <v>324</v>
      </c>
      <c r="D477" s="3">
        <v>131.70731710000001</v>
      </c>
      <c r="E477" s="6">
        <v>3.703703704</v>
      </c>
      <c r="F477" s="6">
        <v>29.62962963</v>
      </c>
      <c r="G477" s="6">
        <v>54.629629629999997</v>
      </c>
      <c r="H477" s="6">
        <v>15.74074074</v>
      </c>
      <c r="I477" s="6">
        <v>6.2208398130000004</v>
      </c>
      <c r="J477" s="6">
        <v>3.1104199069999998</v>
      </c>
      <c r="K477" s="5">
        <v>93</v>
      </c>
      <c r="L477" s="5">
        <v>23</v>
      </c>
      <c r="M477" s="5">
        <v>29</v>
      </c>
      <c r="N477" s="5">
        <v>41</v>
      </c>
      <c r="O477" s="7">
        <v>0</v>
      </c>
      <c r="P477" s="6">
        <v>6.5359477119999996</v>
      </c>
      <c r="Q477" s="9" t="s">
        <v>2211</v>
      </c>
    </row>
    <row r="478" spans="1:17" x14ac:dyDescent="0.25">
      <c r="A478" s="8">
        <v>948</v>
      </c>
      <c r="B478" s="2" t="s">
        <v>472</v>
      </c>
      <c r="C478" s="3">
        <v>778</v>
      </c>
      <c r="D478" s="3">
        <v>172.88888890000001</v>
      </c>
      <c r="E478" s="6">
        <v>3.7275064269999998</v>
      </c>
      <c r="F478" s="6">
        <v>22.622107969999998</v>
      </c>
      <c r="G478" s="6">
        <v>61.182519280000001</v>
      </c>
      <c r="H478" s="6">
        <v>16.195372750000001</v>
      </c>
      <c r="I478" s="6">
        <v>12.82873637</v>
      </c>
      <c r="J478" s="6">
        <v>7.6972418219999996</v>
      </c>
      <c r="K478" s="5">
        <v>185</v>
      </c>
      <c r="L478" s="5">
        <v>78</v>
      </c>
      <c r="M478" s="5">
        <v>41</v>
      </c>
      <c r="N478" s="5">
        <v>66</v>
      </c>
      <c r="O478" s="7">
        <v>0</v>
      </c>
      <c r="P478" s="6">
        <v>2.5773195879999999</v>
      </c>
      <c r="Q478" s="9">
        <v>1.280409731</v>
      </c>
    </row>
    <row r="479" spans="1:17" x14ac:dyDescent="0.25">
      <c r="A479" s="8">
        <v>951</v>
      </c>
      <c r="B479" s="2" t="s">
        <v>473</v>
      </c>
      <c r="C479" s="3">
        <v>1133</v>
      </c>
      <c r="D479" s="3">
        <v>98.436142480000001</v>
      </c>
      <c r="E479" s="6">
        <v>3.883495146</v>
      </c>
      <c r="F479" s="6">
        <v>17.828773170000002</v>
      </c>
      <c r="G479" s="6">
        <v>60.1059135</v>
      </c>
      <c r="H479" s="6">
        <v>22.065313329999999</v>
      </c>
      <c r="I479" s="6">
        <v>5.2956751989999997</v>
      </c>
      <c r="J479" s="6">
        <v>10.5913504</v>
      </c>
      <c r="K479" s="5">
        <v>551</v>
      </c>
      <c r="L479" s="5">
        <v>171</v>
      </c>
      <c r="M479" s="5">
        <v>179</v>
      </c>
      <c r="N479" s="5">
        <v>201</v>
      </c>
      <c r="O479" s="7">
        <v>0.88495575199999998</v>
      </c>
      <c r="P479" s="6">
        <v>0.86281277000000001</v>
      </c>
      <c r="Q479" s="6">
        <v>2.2947925859999998</v>
      </c>
    </row>
    <row r="480" spans="1:17" x14ac:dyDescent="0.25">
      <c r="A480" s="8">
        <v>952</v>
      </c>
      <c r="B480" s="2" t="s">
        <v>474</v>
      </c>
      <c r="C480" s="3">
        <v>1062</v>
      </c>
      <c r="D480" s="3">
        <v>75.159235670000001</v>
      </c>
      <c r="E480" s="6">
        <v>2.8248587569999999</v>
      </c>
      <c r="F480" s="6">
        <v>22.787193970000001</v>
      </c>
      <c r="G480" s="6">
        <v>56.403013180000002</v>
      </c>
      <c r="H480" s="6">
        <v>20.80979284</v>
      </c>
      <c r="I480" s="6">
        <v>10.362694299999999</v>
      </c>
      <c r="J480" s="6">
        <v>11.30475742</v>
      </c>
      <c r="K480" s="5">
        <v>381</v>
      </c>
      <c r="L480" s="5">
        <v>182</v>
      </c>
      <c r="M480" s="5">
        <v>69</v>
      </c>
      <c r="N480" s="5">
        <v>130</v>
      </c>
      <c r="O480" s="7">
        <v>0.75187969899999996</v>
      </c>
      <c r="P480" s="6">
        <v>1.874414246</v>
      </c>
      <c r="Q480" s="6">
        <v>1.8850141380000001</v>
      </c>
    </row>
    <row r="481" spans="1:17" x14ac:dyDescent="0.25">
      <c r="A481" s="8">
        <v>953</v>
      </c>
      <c r="B481" s="2" t="s">
        <v>475</v>
      </c>
      <c r="C481" s="3">
        <v>1399</v>
      </c>
      <c r="D481" s="3">
        <v>123.3686067</v>
      </c>
      <c r="E481" s="6">
        <v>6.9335239460000002</v>
      </c>
      <c r="F481" s="6">
        <v>23.01644031</v>
      </c>
      <c r="G481" s="6">
        <v>55.039313800000002</v>
      </c>
      <c r="H481" s="6">
        <v>21.944245890000001</v>
      </c>
      <c r="I481" s="6">
        <v>9.9786172489999991</v>
      </c>
      <c r="J481" s="6">
        <v>9.9786172489999991</v>
      </c>
      <c r="K481" s="5">
        <v>437</v>
      </c>
      <c r="L481" s="5">
        <v>157</v>
      </c>
      <c r="M481" s="5">
        <v>108</v>
      </c>
      <c r="N481" s="5">
        <v>172</v>
      </c>
      <c r="O481" s="7">
        <v>1.131541726</v>
      </c>
      <c r="P481" s="6">
        <v>11.013215860000001</v>
      </c>
      <c r="Q481" s="9">
        <v>2.345415778</v>
      </c>
    </row>
    <row r="482" spans="1:17" x14ac:dyDescent="0.25">
      <c r="A482" s="8">
        <v>954</v>
      </c>
      <c r="B482" s="2" t="s">
        <v>476</v>
      </c>
      <c r="C482" s="3">
        <v>4836</v>
      </c>
      <c r="D482" s="3">
        <v>280.51044080000003</v>
      </c>
      <c r="E482" s="6">
        <v>12.6344086</v>
      </c>
      <c r="F482" s="6">
        <v>19.85111663</v>
      </c>
      <c r="G482" s="6">
        <v>59.92555831</v>
      </c>
      <c r="H482" s="6">
        <v>20.223325060000001</v>
      </c>
      <c r="I482" s="6">
        <v>9.9265846349999993</v>
      </c>
      <c r="J482" s="6">
        <v>14.06266157</v>
      </c>
      <c r="K482" s="5">
        <v>3119</v>
      </c>
      <c r="L482" s="5">
        <v>219</v>
      </c>
      <c r="M482" s="5">
        <v>1186</v>
      </c>
      <c r="N482" s="5">
        <v>1714</v>
      </c>
      <c r="O482" s="7">
        <v>14.67603435</v>
      </c>
      <c r="P482" s="6">
        <v>6.7496308799999998</v>
      </c>
      <c r="Q482" s="6">
        <v>5.2740434330000001</v>
      </c>
    </row>
    <row r="483" spans="1:17" x14ac:dyDescent="0.25">
      <c r="A483" s="8">
        <v>955</v>
      </c>
      <c r="B483" s="2" t="s">
        <v>477</v>
      </c>
      <c r="C483" s="3">
        <v>4165</v>
      </c>
      <c r="D483" s="3">
        <v>155.00558240000001</v>
      </c>
      <c r="E483" s="6">
        <v>6.5306122450000004</v>
      </c>
      <c r="F483" s="6">
        <v>20.432172869999999</v>
      </c>
      <c r="G483" s="6">
        <v>59.615846339999997</v>
      </c>
      <c r="H483" s="6">
        <v>19.95198079</v>
      </c>
      <c r="I483" s="6">
        <v>7.5087804289999998</v>
      </c>
      <c r="J483" s="6">
        <v>6.5399055349999999</v>
      </c>
      <c r="K483" s="5">
        <v>1655</v>
      </c>
      <c r="L483" s="5">
        <v>337</v>
      </c>
      <c r="M483" s="5">
        <v>588</v>
      </c>
      <c r="N483" s="5">
        <v>730</v>
      </c>
      <c r="O483" s="7">
        <v>1.0731707319999999</v>
      </c>
      <c r="P483" s="6">
        <v>1.9607843140000001</v>
      </c>
      <c r="Q483" s="6">
        <v>3.225806452</v>
      </c>
    </row>
    <row r="484" spans="1:17" x14ac:dyDescent="0.25">
      <c r="A484" s="8">
        <v>956</v>
      </c>
      <c r="B484" s="2" t="s">
        <v>478</v>
      </c>
      <c r="C484" s="3">
        <v>3256</v>
      </c>
      <c r="D484" s="3">
        <v>216.2018592</v>
      </c>
      <c r="E484" s="6">
        <v>4.4226044230000001</v>
      </c>
      <c r="F484" s="6">
        <v>20.39312039</v>
      </c>
      <c r="G484" s="6">
        <v>58.753071249999998</v>
      </c>
      <c r="H484" s="6">
        <v>20.853808350000001</v>
      </c>
      <c r="I484" s="6">
        <v>10.839269120000001</v>
      </c>
      <c r="J484" s="6">
        <v>8.0520284919999998</v>
      </c>
      <c r="K484" s="5">
        <v>1271</v>
      </c>
      <c r="L484" s="5">
        <v>185</v>
      </c>
      <c r="M484" s="5">
        <v>478</v>
      </c>
      <c r="N484" s="5">
        <v>608</v>
      </c>
      <c r="O484" s="7">
        <v>1.0204081629999999</v>
      </c>
      <c r="P484" s="6">
        <v>2.499218994</v>
      </c>
      <c r="Q484" s="6">
        <v>1.936289819</v>
      </c>
    </row>
    <row r="485" spans="1:17" x14ac:dyDescent="0.25">
      <c r="A485" s="8">
        <v>957</v>
      </c>
      <c r="B485" s="2" t="s">
        <v>479</v>
      </c>
      <c r="C485" s="3">
        <v>5044</v>
      </c>
      <c r="D485" s="3">
        <v>85.001685199999997</v>
      </c>
      <c r="E485" s="6">
        <v>6.6415543220000002</v>
      </c>
      <c r="F485" s="6">
        <v>19.468675650000002</v>
      </c>
      <c r="G485" s="6">
        <v>58.624107850000001</v>
      </c>
      <c r="H485" s="6">
        <v>21.90721649</v>
      </c>
      <c r="I485" s="6">
        <v>6.7560854450000001</v>
      </c>
      <c r="J485" s="6">
        <v>9.9354197719999995</v>
      </c>
      <c r="K485" s="5">
        <v>2962</v>
      </c>
      <c r="L485" s="5">
        <v>463</v>
      </c>
      <c r="M485" s="5">
        <v>1169</v>
      </c>
      <c r="N485" s="5">
        <v>1330</v>
      </c>
      <c r="O485" s="7">
        <v>0.79185520399999998</v>
      </c>
      <c r="P485" s="6">
        <v>0.80016003199999997</v>
      </c>
      <c r="Q485" s="6">
        <v>3.087034455</v>
      </c>
    </row>
    <row r="486" spans="1:17" x14ac:dyDescent="0.25">
      <c r="A486" s="8">
        <v>958</v>
      </c>
      <c r="B486" s="2" t="s">
        <v>480</v>
      </c>
      <c r="C486" s="3">
        <v>961</v>
      </c>
      <c r="D486" s="3">
        <v>60.213032579999997</v>
      </c>
      <c r="E486" s="6">
        <v>3.225806452</v>
      </c>
      <c r="F486" s="6">
        <v>23.100936520000001</v>
      </c>
      <c r="G486" s="6">
        <v>56.711758580000001</v>
      </c>
      <c r="H486" s="6">
        <v>20.18730489</v>
      </c>
      <c r="I486" s="6">
        <v>7.2463768120000003</v>
      </c>
      <c r="J486" s="6">
        <v>11.387163559999999</v>
      </c>
      <c r="K486" s="5">
        <v>366</v>
      </c>
      <c r="L486" s="5">
        <v>181</v>
      </c>
      <c r="M486" s="5">
        <v>57</v>
      </c>
      <c r="N486" s="5">
        <v>128</v>
      </c>
      <c r="O486" s="7">
        <v>1.8947368419999999</v>
      </c>
      <c r="P486" s="6">
        <v>3.0706243600000001</v>
      </c>
      <c r="Q486" s="6">
        <v>2.4716786819999998</v>
      </c>
    </row>
    <row r="487" spans="1:17" x14ac:dyDescent="0.25">
      <c r="A487" s="8">
        <v>959</v>
      </c>
      <c r="B487" s="2" t="s">
        <v>481</v>
      </c>
      <c r="C487" s="3">
        <v>554</v>
      </c>
      <c r="D487" s="3">
        <v>70.393900889999998</v>
      </c>
      <c r="E487" s="6">
        <v>2.8880866429999998</v>
      </c>
      <c r="F487" s="6">
        <v>23.104693139999998</v>
      </c>
      <c r="G487" s="6">
        <v>56.859205780000003</v>
      </c>
      <c r="H487" s="6">
        <v>20.036101080000002</v>
      </c>
      <c r="I487" s="6">
        <v>7.2727272730000001</v>
      </c>
      <c r="J487" s="6">
        <v>9.0909090910000003</v>
      </c>
      <c r="K487" s="5">
        <v>203</v>
      </c>
      <c r="L487" s="5">
        <v>125</v>
      </c>
      <c r="M487" s="5">
        <v>27</v>
      </c>
      <c r="N487" s="5">
        <v>51</v>
      </c>
      <c r="O487" s="7">
        <v>0</v>
      </c>
      <c r="P487" s="6">
        <v>1.908396947</v>
      </c>
      <c r="Q487" s="9" t="s">
        <v>2211</v>
      </c>
    </row>
    <row r="488" spans="1:17" x14ac:dyDescent="0.25">
      <c r="A488" s="8">
        <v>960</v>
      </c>
      <c r="B488" s="2" t="s">
        <v>482</v>
      </c>
      <c r="C488" s="3">
        <v>1161</v>
      </c>
      <c r="D488" s="3">
        <v>99.315654409999993</v>
      </c>
      <c r="E488" s="6">
        <v>6.6322136089999999</v>
      </c>
      <c r="F488" s="6">
        <v>22.308354869999999</v>
      </c>
      <c r="G488" s="6">
        <v>57.795004310000003</v>
      </c>
      <c r="H488" s="6">
        <v>19.896640829999999</v>
      </c>
      <c r="I488" s="6">
        <v>6.9354139579999998</v>
      </c>
      <c r="J488" s="6">
        <v>8.6692674469999993</v>
      </c>
      <c r="K488" s="5">
        <v>529</v>
      </c>
      <c r="L488" s="5">
        <v>157</v>
      </c>
      <c r="M488" s="5">
        <v>203</v>
      </c>
      <c r="N488" s="5">
        <v>169</v>
      </c>
      <c r="O488" s="7">
        <v>1.736111111</v>
      </c>
      <c r="P488" s="6">
        <v>2.56629598</v>
      </c>
      <c r="Q488" s="9">
        <v>2.8795811520000001</v>
      </c>
    </row>
    <row r="489" spans="1:17" x14ac:dyDescent="0.25">
      <c r="A489" s="8">
        <v>971</v>
      </c>
      <c r="B489" s="2" t="s">
        <v>483</v>
      </c>
      <c r="C489" s="3">
        <v>1451</v>
      </c>
      <c r="D489" s="3">
        <v>189.6732026</v>
      </c>
      <c r="E489" s="6">
        <v>9.4417643009999992</v>
      </c>
      <c r="F489" s="6">
        <v>18.538938659999999</v>
      </c>
      <c r="G489" s="6">
        <v>57.822191590000003</v>
      </c>
      <c r="H489" s="6">
        <v>23.638869750000001</v>
      </c>
      <c r="I489" s="6">
        <v>5.5574852379999999</v>
      </c>
      <c r="J489" s="6">
        <v>9.0309135119999997</v>
      </c>
      <c r="K489" s="5">
        <v>374</v>
      </c>
      <c r="L489" s="5">
        <v>70</v>
      </c>
      <c r="M489" s="5">
        <v>74</v>
      </c>
      <c r="N489" s="5">
        <v>230</v>
      </c>
      <c r="O489" s="7">
        <v>5.9760956180000004</v>
      </c>
      <c r="P489" s="6">
        <v>7.8180525940000001</v>
      </c>
      <c r="Q489" s="6">
        <v>1.120448179</v>
      </c>
    </row>
    <row r="490" spans="1:17" x14ac:dyDescent="0.25">
      <c r="A490" s="8">
        <v>972</v>
      </c>
      <c r="B490" s="2" t="s">
        <v>484</v>
      </c>
      <c r="C490" s="3">
        <v>43</v>
      </c>
      <c r="D490" s="3">
        <v>30.9352518</v>
      </c>
      <c r="E490" s="6">
        <v>0</v>
      </c>
      <c r="F490" s="6">
        <v>4.651162791</v>
      </c>
      <c r="G490" s="6">
        <v>62.79069767</v>
      </c>
      <c r="H490" s="6">
        <v>32.558139529999998</v>
      </c>
      <c r="I490" s="6">
        <v>0</v>
      </c>
      <c r="J490" s="6">
        <v>0</v>
      </c>
      <c r="K490" s="5">
        <v>41</v>
      </c>
      <c r="L490" s="5">
        <v>15</v>
      </c>
      <c r="M490" s="5">
        <v>6</v>
      </c>
      <c r="N490" s="5">
        <v>20</v>
      </c>
      <c r="O490" s="7">
        <v>0</v>
      </c>
      <c r="P490" s="6">
        <v>0</v>
      </c>
      <c r="Q490" s="9" t="s">
        <v>2211</v>
      </c>
    </row>
    <row r="491" spans="1:17" x14ac:dyDescent="0.25">
      <c r="A491" s="8">
        <v>973</v>
      </c>
      <c r="B491" s="2" t="s">
        <v>485</v>
      </c>
      <c r="C491" s="3">
        <v>637</v>
      </c>
      <c r="D491" s="3">
        <v>161.67512690000001</v>
      </c>
      <c r="E491" s="6">
        <v>3.2967032970000001</v>
      </c>
      <c r="F491" s="6">
        <v>16.954474099999999</v>
      </c>
      <c r="G491" s="6">
        <v>59.340659340000002</v>
      </c>
      <c r="H491" s="6">
        <v>23.704866559999999</v>
      </c>
      <c r="I491" s="6">
        <v>3.1201248050000001</v>
      </c>
      <c r="J491" s="6">
        <v>7.8003120130000001</v>
      </c>
      <c r="K491" s="5">
        <v>123</v>
      </c>
      <c r="L491" s="5">
        <v>45</v>
      </c>
      <c r="M491" s="5">
        <v>42</v>
      </c>
      <c r="N491" s="5">
        <v>36</v>
      </c>
      <c r="O491" s="7">
        <v>2.1604938269999998</v>
      </c>
      <c r="P491" s="6">
        <v>0</v>
      </c>
      <c r="Q491" s="6">
        <v>2.635658915</v>
      </c>
    </row>
    <row r="492" spans="1:17" x14ac:dyDescent="0.25">
      <c r="A492" s="8">
        <v>975</v>
      </c>
      <c r="B492" s="2" t="s">
        <v>486</v>
      </c>
      <c r="C492" s="3">
        <v>205</v>
      </c>
      <c r="D492" s="3">
        <v>55.706521739999999</v>
      </c>
      <c r="E492" s="6">
        <v>4.3902439019999999</v>
      </c>
      <c r="F492" s="6">
        <v>17.073170730000001</v>
      </c>
      <c r="G492" s="6">
        <v>58.536585369999997</v>
      </c>
      <c r="H492" s="6">
        <v>24.390243900000002</v>
      </c>
      <c r="I492" s="6">
        <v>4.8426150120000004</v>
      </c>
      <c r="J492" s="6">
        <v>14.527845040000001</v>
      </c>
      <c r="K492" s="5">
        <v>60</v>
      </c>
      <c r="L492" s="5">
        <v>19</v>
      </c>
      <c r="M492" s="5" t="s">
        <v>2211</v>
      </c>
      <c r="N492" s="5">
        <v>39</v>
      </c>
      <c r="O492" s="7">
        <v>1.5151515149999999</v>
      </c>
      <c r="P492" s="6">
        <v>9.7560975610000007</v>
      </c>
      <c r="Q492" s="9" t="s">
        <v>2211</v>
      </c>
    </row>
    <row r="493" spans="1:17" x14ac:dyDescent="0.25">
      <c r="A493" s="8">
        <v>976</v>
      </c>
      <c r="B493" s="2" t="s">
        <v>487</v>
      </c>
      <c r="C493" s="3">
        <v>332</v>
      </c>
      <c r="D493" s="3">
        <v>105.0632911</v>
      </c>
      <c r="E493" s="6">
        <v>6.3253012049999997</v>
      </c>
      <c r="F493" s="6">
        <v>22.59036145</v>
      </c>
      <c r="G493" s="6">
        <v>61.746987949999998</v>
      </c>
      <c r="H493" s="6">
        <v>15.662650599999999</v>
      </c>
      <c r="I493" s="6">
        <v>8.9955022489999994</v>
      </c>
      <c r="J493" s="6">
        <v>8.9955022489999994</v>
      </c>
      <c r="K493" s="5">
        <v>56</v>
      </c>
      <c r="L493" s="5">
        <v>27</v>
      </c>
      <c r="M493" s="5">
        <v>5</v>
      </c>
      <c r="N493" s="5">
        <v>24</v>
      </c>
      <c r="O493" s="7">
        <v>0</v>
      </c>
      <c r="P493" s="6">
        <v>2.9673590500000002</v>
      </c>
      <c r="Q493" s="9" t="s">
        <v>2211</v>
      </c>
    </row>
    <row r="494" spans="1:17" x14ac:dyDescent="0.25">
      <c r="A494" s="8">
        <v>977</v>
      </c>
      <c r="B494" s="2" t="s">
        <v>488</v>
      </c>
      <c r="C494" s="3">
        <v>1115</v>
      </c>
      <c r="D494" s="3">
        <v>190.9246575</v>
      </c>
      <c r="E494" s="6">
        <v>7.3542600900000004</v>
      </c>
      <c r="F494" s="6">
        <v>19.641255610000002</v>
      </c>
      <c r="G494" s="6">
        <v>62.152466369999999</v>
      </c>
      <c r="H494" s="6">
        <v>18.20627803</v>
      </c>
      <c r="I494" s="6">
        <v>9.9367660339999997</v>
      </c>
      <c r="J494" s="6">
        <v>7.2267389340000001</v>
      </c>
      <c r="K494" s="5">
        <v>183</v>
      </c>
      <c r="L494" s="5">
        <v>59</v>
      </c>
      <c r="M494" s="5">
        <v>52</v>
      </c>
      <c r="N494" s="5">
        <v>72</v>
      </c>
      <c r="O494" s="7">
        <v>2.2222222220000001</v>
      </c>
      <c r="P494" s="6">
        <v>9.0497737560000004</v>
      </c>
      <c r="Q494" s="6">
        <v>2.911737944</v>
      </c>
    </row>
    <row r="495" spans="1:17" x14ac:dyDescent="0.25">
      <c r="A495" s="8">
        <v>979</v>
      </c>
      <c r="B495" s="2" t="s">
        <v>489</v>
      </c>
      <c r="C495" s="3">
        <v>7140</v>
      </c>
      <c r="D495" s="3">
        <v>727.08757639999999</v>
      </c>
      <c r="E495" s="6">
        <v>18.529411759999999</v>
      </c>
      <c r="F495" s="6">
        <v>19.27170868</v>
      </c>
      <c r="G495" s="6">
        <v>59.467787110000003</v>
      </c>
      <c r="H495" s="6">
        <v>21.2605042</v>
      </c>
      <c r="I495" s="6">
        <v>12.024331589999999</v>
      </c>
      <c r="J495" s="6">
        <v>9.1950770970000004</v>
      </c>
      <c r="K495" s="5">
        <v>3709</v>
      </c>
      <c r="L495" s="5">
        <v>43</v>
      </c>
      <c r="M495" s="5">
        <v>1454</v>
      </c>
      <c r="N495" s="5">
        <v>2212</v>
      </c>
      <c r="O495" s="7">
        <v>3.7026878769999998</v>
      </c>
      <c r="P495" s="6">
        <v>12.15327424</v>
      </c>
      <c r="Q495" s="6">
        <v>4.944269791</v>
      </c>
    </row>
    <row r="496" spans="1:17" x14ac:dyDescent="0.25">
      <c r="A496" s="8">
        <v>980</v>
      </c>
      <c r="B496" s="2" t="s">
        <v>490</v>
      </c>
      <c r="C496" s="3">
        <v>607</v>
      </c>
      <c r="D496" s="3">
        <v>179.58579879999999</v>
      </c>
      <c r="E496" s="6">
        <v>5.2718286660000002</v>
      </c>
      <c r="F496" s="6">
        <v>14.82701812</v>
      </c>
      <c r="G496" s="6">
        <v>63.097199340000003</v>
      </c>
      <c r="H496" s="6">
        <v>22.075782539999999</v>
      </c>
      <c r="I496" s="6">
        <v>3.2679738559999998</v>
      </c>
      <c r="J496" s="6">
        <v>6.5359477119999996</v>
      </c>
      <c r="K496" s="5">
        <v>114</v>
      </c>
      <c r="L496" s="5">
        <v>15</v>
      </c>
      <c r="M496" s="5">
        <v>67</v>
      </c>
      <c r="N496" s="5">
        <v>32</v>
      </c>
      <c r="O496" s="7">
        <v>1.25</v>
      </c>
      <c r="P496" s="6">
        <v>1.602564103</v>
      </c>
      <c r="Q496" s="6">
        <v>0.97244732599999995</v>
      </c>
    </row>
    <row r="497" spans="1:17" x14ac:dyDescent="0.25">
      <c r="A497" s="8">
        <v>981</v>
      </c>
      <c r="B497" s="2" t="s">
        <v>491</v>
      </c>
      <c r="C497" s="3">
        <v>4717</v>
      </c>
      <c r="D497" s="3">
        <v>272.5014443</v>
      </c>
      <c r="E497" s="6">
        <v>22.83230867</v>
      </c>
      <c r="F497" s="6">
        <v>19.41912232</v>
      </c>
      <c r="G497" s="6">
        <v>64.320542720000006</v>
      </c>
      <c r="H497" s="6">
        <v>16.260334960000002</v>
      </c>
      <c r="I497" s="6">
        <v>11.53353268</v>
      </c>
      <c r="J497" s="6">
        <v>4.6988466469999999</v>
      </c>
      <c r="K497" s="5">
        <v>2960</v>
      </c>
      <c r="L497" s="5">
        <v>255</v>
      </c>
      <c r="M497" s="5">
        <v>757</v>
      </c>
      <c r="N497" s="5">
        <v>1948</v>
      </c>
      <c r="O497" s="7">
        <v>3.8512616199999998</v>
      </c>
      <c r="P497" s="6">
        <v>1.3262599470000001</v>
      </c>
      <c r="Q497" s="6">
        <v>6.0899505060000001</v>
      </c>
    </row>
    <row r="498" spans="1:17" x14ac:dyDescent="0.25">
      <c r="A498" s="8">
        <v>982</v>
      </c>
      <c r="B498" s="2" t="s">
        <v>492</v>
      </c>
      <c r="C498" s="3">
        <v>1675</v>
      </c>
      <c r="D498" s="3">
        <v>600.35842290000005</v>
      </c>
      <c r="E498" s="6">
        <v>8.8955223879999998</v>
      </c>
      <c r="F498" s="6">
        <v>20.656716419999999</v>
      </c>
      <c r="G498" s="6">
        <v>58.089552240000003</v>
      </c>
      <c r="H498" s="6">
        <v>21.253731340000002</v>
      </c>
      <c r="I498" s="6">
        <v>6.5301276340000003</v>
      </c>
      <c r="J498" s="6">
        <v>7.7174235680000001</v>
      </c>
      <c r="K498" s="5">
        <v>809</v>
      </c>
      <c r="L498" s="5">
        <v>18</v>
      </c>
      <c r="M498" s="5">
        <v>634</v>
      </c>
      <c r="N498" s="5">
        <v>157</v>
      </c>
      <c r="O498" s="7">
        <v>2.6649746190000001</v>
      </c>
      <c r="P498" s="6">
        <v>3.6563071300000001</v>
      </c>
      <c r="Q498" s="9">
        <v>3.5419126329999999</v>
      </c>
    </row>
    <row r="499" spans="1:17" x14ac:dyDescent="0.25">
      <c r="A499" s="8">
        <v>983</v>
      </c>
      <c r="B499" s="2" t="s">
        <v>493</v>
      </c>
      <c r="C499" s="3">
        <v>1733</v>
      </c>
      <c r="D499" s="3">
        <v>205.08875739999999</v>
      </c>
      <c r="E499" s="6">
        <v>14.483554529999999</v>
      </c>
      <c r="F499" s="6">
        <v>20.773225620000002</v>
      </c>
      <c r="G499" s="6">
        <v>64.339296020000006</v>
      </c>
      <c r="H499" s="6">
        <v>14.887478359999999</v>
      </c>
      <c r="I499" s="6">
        <v>15.72510192</v>
      </c>
      <c r="J499" s="6">
        <v>6.988934188</v>
      </c>
      <c r="K499" s="5">
        <v>827</v>
      </c>
      <c r="L499" s="5">
        <v>46</v>
      </c>
      <c r="M499" s="5">
        <v>331</v>
      </c>
      <c r="N499" s="5">
        <v>450</v>
      </c>
      <c r="O499" s="7">
        <v>11.51079137</v>
      </c>
      <c r="P499" s="6">
        <v>6.020469597</v>
      </c>
      <c r="Q499" s="6">
        <v>2.1751910639999998</v>
      </c>
    </row>
    <row r="500" spans="1:17" x14ac:dyDescent="0.25">
      <c r="A500" s="8">
        <v>985</v>
      </c>
      <c r="B500" s="2" t="s">
        <v>494</v>
      </c>
      <c r="C500" s="3">
        <v>563</v>
      </c>
      <c r="D500" s="3">
        <v>46.452145209999998</v>
      </c>
      <c r="E500" s="6">
        <v>2.8419182950000001</v>
      </c>
      <c r="F500" s="6">
        <v>19.36056838</v>
      </c>
      <c r="G500" s="6">
        <v>56.483126110000001</v>
      </c>
      <c r="H500" s="6">
        <v>24.156305509999999</v>
      </c>
      <c r="I500" s="6">
        <v>5.3380782919999996</v>
      </c>
      <c r="J500" s="6">
        <v>8.8967971529999996</v>
      </c>
      <c r="K500" s="5">
        <v>185</v>
      </c>
      <c r="L500" s="5">
        <v>151</v>
      </c>
      <c r="M500" s="5">
        <v>8</v>
      </c>
      <c r="N500" s="5">
        <v>26</v>
      </c>
      <c r="O500" s="7">
        <v>0.69686411199999998</v>
      </c>
      <c r="P500" s="6">
        <v>1.7452006980000001</v>
      </c>
      <c r="Q500" s="9" t="s">
        <v>2211</v>
      </c>
    </row>
    <row r="501" spans="1:17" x14ac:dyDescent="0.25">
      <c r="A501" s="8">
        <v>987</v>
      </c>
      <c r="B501" s="2" t="s">
        <v>495</v>
      </c>
      <c r="C501" s="3">
        <v>487</v>
      </c>
      <c r="D501" s="3">
        <v>94.747081710000003</v>
      </c>
      <c r="E501" s="6">
        <v>4.7227926079999998</v>
      </c>
      <c r="F501" s="6">
        <v>17.86447639</v>
      </c>
      <c r="G501" s="6">
        <v>58.93223819</v>
      </c>
      <c r="H501" s="6">
        <v>23.20328542</v>
      </c>
      <c r="I501" s="6">
        <v>6.2111801240000002</v>
      </c>
      <c r="J501" s="6">
        <v>4.1407867500000002</v>
      </c>
      <c r="K501" s="5">
        <v>79</v>
      </c>
      <c r="L501" s="5">
        <v>32</v>
      </c>
      <c r="M501" s="5">
        <v>10</v>
      </c>
      <c r="N501" s="5">
        <v>37</v>
      </c>
      <c r="O501" s="7">
        <v>0.78740157499999996</v>
      </c>
      <c r="P501" s="6">
        <v>4.255319149</v>
      </c>
      <c r="Q501" s="9">
        <v>1.670146138</v>
      </c>
    </row>
    <row r="502" spans="1:17" x14ac:dyDescent="0.25">
      <c r="A502" s="8">
        <v>988</v>
      </c>
      <c r="B502" s="2" t="s">
        <v>496</v>
      </c>
      <c r="C502" s="3">
        <v>1545</v>
      </c>
      <c r="D502" s="3">
        <v>91.964285709999999</v>
      </c>
      <c r="E502" s="6">
        <v>5.177993528</v>
      </c>
      <c r="F502" s="6">
        <v>20.453074430000001</v>
      </c>
      <c r="G502" s="6">
        <v>60.647249189999997</v>
      </c>
      <c r="H502" s="6">
        <v>18.899676379999999</v>
      </c>
      <c r="I502" s="6">
        <v>5.7729313659999999</v>
      </c>
      <c r="J502" s="6">
        <v>7.6972418219999996</v>
      </c>
      <c r="K502" s="5">
        <v>475</v>
      </c>
      <c r="L502" s="5">
        <v>160</v>
      </c>
      <c r="M502" s="5">
        <v>104</v>
      </c>
      <c r="N502" s="5">
        <v>211</v>
      </c>
      <c r="O502" s="7">
        <v>2.1052631580000001</v>
      </c>
      <c r="P502" s="6">
        <v>1.3297872340000001</v>
      </c>
      <c r="Q502" s="6">
        <v>1.970756516</v>
      </c>
    </row>
    <row r="503" spans="1:17" x14ac:dyDescent="0.25">
      <c r="A503" s="8">
        <v>989</v>
      </c>
      <c r="B503" s="2" t="s">
        <v>497</v>
      </c>
      <c r="C503" s="3">
        <v>1127</v>
      </c>
      <c r="D503" s="3">
        <v>247.69230769999999</v>
      </c>
      <c r="E503" s="6">
        <v>9.9378881989999996</v>
      </c>
      <c r="F503" s="6">
        <v>21.029281279999999</v>
      </c>
      <c r="G503" s="6">
        <v>61.756876660000003</v>
      </c>
      <c r="H503" s="6">
        <v>17.213842060000001</v>
      </c>
      <c r="I503" s="6">
        <v>13.36898396</v>
      </c>
      <c r="J503" s="6">
        <v>9.8039215689999999</v>
      </c>
      <c r="K503" s="5">
        <v>354</v>
      </c>
      <c r="L503" s="5">
        <v>52</v>
      </c>
      <c r="M503" s="5">
        <v>140</v>
      </c>
      <c r="N503" s="5">
        <v>162</v>
      </c>
      <c r="O503" s="7">
        <v>3.4172661870000001</v>
      </c>
      <c r="P503" s="6">
        <v>6.422018349</v>
      </c>
      <c r="Q503" s="9">
        <v>3.8495971349999998</v>
      </c>
    </row>
    <row r="504" spans="1:17" x14ac:dyDescent="0.25">
      <c r="A504" s="8">
        <v>990</v>
      </c>
      <c r="B504" s="2" t="s">
        <v>498</v>
      </c>
      <c r="C504" s="3">
        <v>221</v>
      </c>
      <c r="D504" s="3">
        <v>150.3401361</v>
      </c>
      <c r="E504" s="6">
        <v>9.5022624429999993</v>
      </c>
      <c r="F504" s="6">
        <v>15.837104070000001</v>
      </c>
      <c r="G504" s="6">
        <v>62.8959276</v>
      </c>
      <c r="H504" s="6">
        <v>21.266968330000001</v>
      </c>
      <c r="I504" s="6">
        <v>4.6296296300000002</v>
      </c>
      <c r="J504" s="6">
        <v>4.6296296300000002</v>
      </c>
      <c r="K504" s="5">
        <v>91</v>
      </c>
      <c r="L504" s="5">
        <v>12</v>
      </c>
      <c r="M504" s="5">
        <v>20</v>
      </c>
      <c r="N504" s="5">
        <v>59</v>
      </c>
      <c r="O504" s="7">
        <v>0</v>
      </c>
      <c r="P504" s="6">
        <v>8.9285714289999998</v>
      </c>
      <c r="Q504" s="6">
        <v>2.843601896</v>
      </c>
    </row>
    <row r="505" spans="1:17" x14ac:dyDescent="0.25">
      <c r="A505" s="8">
        <v>991</v>
      </c>
      <c r="B505" s="2" t="s">
        <v>499</v>
      </c>
      <c r="C505" s="3">
        <v>601</v>
      </c>
      <c r="D505" s="3">
        <v>195.7654723</v>
      </c>
      <c r="E505" s="6">
        <v>4.9916805320000002</v>
      </c>
      <c r="F505" s="6">
        <v>16.472545759999999</v>
      </c>
      <c r="G505" s="6">
        <v>62.396006659999998</v>
      </c>
      <c r="H505" s="6">
        <v>21.131447590000001</v>
      </c>
      <c r="I505" s="6">
        <v>5.0209205020000001</v>
      </c>
      <c r="J505" s="6">
        <v>15.06276151</v>
      </c>
      <c r="K505" s="5">
        <v>114</v>
      </c>
      <c r="L505" s="5">
        <v>25</v>
      </c>
      <c r="M505" s="5">
        <v>13</v>
      </c>
      <c r="N505" s="5">
        <v>76</v>
      </c>
      <c r="O505" s="7">
        <v>1.655629139</v>
      </c>
      <c r="P505" s="6">
        <v>0</v>
      </c>
      <c r="Q505" s="6">
        <v>2.525252525</v>
      </c>
    </row>
    <row r="506" spans="1:17" x14ac:dyDescent="0.25">
      <c r="A506" s="8">
        <v>992</v>
      </c>
      <c r="B506" s="2" t="s">
        <v>500</v>
      </c>
      <c r="C506" s="3">
        <v>2301</v>
      </c>
      <c r="D506" s="3">
        <v>440.80459769999999</v>
      </c>
      <c r="E506" s="6">
        <v>14.689265539999999</v>
      </c>
      <c r="F506" s="6">
        <v>19.6436332</v>
      </c>
      <c r="G506" s="6">
        <v>61.929595829999997</v>
      </c>
      <c r="H506" s="6">
        <v>18.42677097</v>
      </c>
      <c r="I506" s="6">
        <v>9.5527572729999992</v>
      </c>
      <c r="J506" s="6">
        <v>10.42118975</v>
      </c>
      <c r="K506" s="5">
        <v>1232</v>
      </c>
      <c r="L506" s="5">
        <v>44</v>
      </c>
      <c r="M506" s="5">
        <v>323</v>
      </c>
      <c r="N506" s="5">
        <v>865</v>
      </c>
      <c r="O506" s="7">
        <v>2.8052805279999999</v>
      </c>
      <c r="P506" s="6">
        <v>3.518029903</v>
      </c>
      <c r="Q506" s="6">
        <v>3.470715835</v>
      </c>
    </row>
    <row r="507" spans="1:17" x14ac:dyDescent="0.25">
      <c r="A507" s="8">
        <v>993</v>
      </c>
      <c r="B507" s="2" t="s">
        <v>501</v>
      </c>
      <c r="C507" s="3">
        <v>431</v>
      </c>
      <c r="D507" s="3">
        <v>148.10996560000001</v>
      </c>
      <c r="E507" s="6">
        <v>4.8723897909999998</v>
      </c>
      <c r="F507" s="6">
        <v>19.95359629</v>
      </c>
      <c r="G507" s="6">
        <v>57.772621809999997</v>
      </c>
      <c r="H507" s="6">
        <v>22.273781899999999</v>
      </c>
      <c r="I507" s="6">
        <v>4.6674445740000001</v>
      </c>
      <c r="J507" s="6">
        <v>7.0011668609999997</v>
      </c>
      <c r="K507" s="5">
        <v>110</v>
      </c>
      <c r="L507" s="5">
        <v>36</v>
      </c>
      <c r="M507" s="5">
        <v>46</v>
      </c>
      <c r="N507" s="5">
        <v>28</v>
      </c>
      <c r="O507" s="7">
        <v>2.5</v>
      </c>
      <c r="P507" s="6">
        <v>0</v>
      </c>
      <c r="Q507" s="9" t="s">
        <v>2211</v>
      </c>
    </row>
    <row r="508" spans="1:17" x14ac:dyDescent="0.25">
      <c r="A508" s="8">
        <v>995</v>
      </c>
      <c r="B508" s="2" t="s">
        <v>502</v>
      </c>
      <c r="C508" s="3">
        <v>2317</v>
      </c>
      <c r="D508" s="3">
        <v>308.93333330000002</v>
      </c>
      <c r="E508" s="6">
        <v>16.70263271</v>
      </c>
      <c r="F508" s="6">
        <v>18.64479931</v>
      </c>
      <c r="G508" s="6">
        <v>62.753560640000003</v>
      </c>
      <c r="H508" s="6">
        <v>18.60164005</v>
      </c>
      <c r="I508" s="6">
        <v>10.34037053</v>
      </c>
      <c r="J508" s="6">
        <v>9.4786729859999994</v>
      </c>
      <c r="K508" s="5">
        <v>1185</v>
      </c>
      <c r="L508" s="5">
        <v>48</v>
      </c>
      <c r="M508" s="5">
        <v>302</v>
      </c>
      <c r="N508" s="5">
        <v>835</v>
      </c>
      <c r="O508" s="7">
        <v>2.2171253819999999</v>
      </c>
      <c r="P508" s="6">
        <v>9.2511013220000002</v>
      </c>
      <c r="Q508" s="6">
        <v>5.247311828</v>
      </c>
    </row>
    <row r="509" spans="1:17" x14ac:dyDescent="0.25">
      <c r="A509" s="8">
        <v>996</v>
      </c>
      <c r="B509" s="2" t="s">
        <v>503</v>
      </c>
      <c r="C509" s="3">
        <v>179</v>
      </c>
      <c r="D509" s="3">
        <v>72.764227640000001</v>
      </c>
      <c r="E509" s="6">
        <v>3.9106145250000002</v>
      </c>
      <c r="F509" s="6">
        <v>18.435754190000001</v>
      </c>
      <c r="G509" s="6">
        <v>62.01117318</v>
      </c>
      <c r="H509" s="6">
        <v>19.553072629999999</v>
      </c>
      <c r="I509" s="6">
        <v>0</v>
      </c>
      <c r="J509" s="6">
        <v>16.528925619999999</v>
      </c>
      <c r="K509" s="5">
        <v>42</v>
      </c>
      <c r="L509" s="5">
        <v>14</v>
      </c>
      <c r="M509" s="5" t="s">
        <v>2211</v>
      </c>
      <c r="N509" s="5">
        <v>27</v>
      </c>
      <c r="O509" s="7">
        <v>0.93457943899999996</v>
      </c>
      <c r="P509" s="6">
        <v>5.3475935830000001</v>
      </c>
      <c r="Q509" s="9" t="s">
        <v>2211</v>
      </c>
    </row>
    <row r="510" spans="1:17" x14ac:dyDescent="0.25">
      <c r="A510" s="8">
        <v>1001</v>
      </c>
      <c r="B510" s="2" t="s">
        <v>504</v>
      </c>
      <c r="C510" s="3">
        <v>786</v>
      </c>
      <c r="D510" s="3">
        <v>113.0935252</v>
      </c>
      <c r="E510" s="6">
        <v>5.2162849869999999</v>
      </c>
      <c r="F510" s="6">
        <v>27.989821880000001</v>
      </c>
      <c r="G510" s="6">
        <v>58.142493639999998</v>
      </c>
      <c r="H510" s="6">
        <v>13.867684479999999</v>
      </c>
      <c r="I510" s="6">
        <v>11.590470059999999</v>
      </c>
      <c r="J510" s="6">
        <v>6.4391500319999997</v>
      </c>
      <c r="K510" s="5">
        <v>212</v>
      </c>
      <c r="L510" s="5">
        <v>86</v>
      </c>
      <c r="M510" s="5">
        <v>42</v>
      </c>
      <c r="N510" s="5">
        <v>84</v>
      </c>
      <c r="O510" s="7">
        <v>4.7337278109999996</v>
      </c>
      <c r="P510" s="6">
        <v>9.3333333330000006</v>
      </c>
      <c r="Q510" s="9" t="s">
        <v>2211</v>
      </c>
    </row>
    <row r="511" spans="1:17" x14ac:dyDescent="0.25">
      <c r="A511" s="8">
        <v>1002</v>
      </c>
      <c r="B511" s="2" t="s">
        <v>505</v>
      </c>
      <c r="C511" s="3">
        <v>3315</v>
      </c>
      <c r="D511" s="3">
        <v>58.260105449999998</v>
      </c>
      <c r="E511" s="6">
        <v>7.4208144799999998</v>
      </c>
      <c r="F511" s="6">
        <v>22.654600299999998</v>
      </c>
      <c r="G511" s="6">
        <v>59.849170440000002</v>
      </c>
      <c r="H511" s="6">
        <v>17.49622926</v>
      </c>
      <c r="I511" s="6">
        <v>9.5779706680000007</v>
      </c>
      <c r="J511" s="6">
        <v>11.673151750000001</v>
      </c>
      <c r="K511" s="5">
        <v>1636</v>
      </c>
      <c r="L511" s="5">
        <v>373</v>
      </c>
      <c r="M511" s="5">
        <v>430</v>
      </c>
      <c r="N511" s="5">
        <v>833</v>
      </c>
      <c r="O511" s="7">
        <v>1.050679852</v>
      </c>
      <c r="P511" s="6">
        <v>3.284562556</v>
      </c>
      <c r="Q511" s="6">
        <v>1.4553014550000001</v>
      </c>
    </row>
    <row r="512" spans="1:17" x14ac:dyDescent="0.25">
      <c r="A512" s="8">
        <v>1004</v>
      </c>
      <c r="B512" s="2" t="s">
        <v>506</v>
      </c>
      <c r="C512" s="3">
        <v>1956</v>
      </c>
      <c r="D512" s="3">
        <v>18.082647680000001</v>
      </c>
      <c r="E512" s="6">
        <v>19.73415133</v>
      </c>
      <c r="F512" s="6">
        <v>21.62576687</v>
      </c>
      <c r="G512" s="6">
        <v>61.656441719999997</v>
      </c>
      <c r="H512" s="6">
        <v>16.71779141</v>
      </c>
      <c r="I512" s="6">
        <v>10.274852299999999</v>
      </c>
      <c r="J512" s="6">
        <v>6.1649113790000003</v>
      </c>
      <c r="K512" s="5">
        <v>1016</v>
      </c>
      <c r="L512" s="5">
        <v>245</v>
      </c>
      <c r="M512" s="5">
        <v>138</v>
      </c>
      <c r="N512" s="5">
        <v>633</v>
      </c>
      <c r="O512" s="7">
        <v>1.286764706</v>
      </c>
      <c r="P512" s="6">
        <v>5.844845909</v>
      </c>
      <c r="Q512" s="9">
        <v>1.239029427</v>
      </c>
    </row>
    <row r="513" spans="1:17" x14ac:dyDescent="0.25">
      <c r="A513" s="8">
        <v>1005</v>
      </c>
      <c r="B513" s="2" t="s">
        <v>507</v>
      </c>
      <c r="C513" s="3">
        <v>1752</v>
      </c>
      <c r="D513" s="3">
        <v>43.463160510000002</v>
      </c>
      <c r="E513" s="6">
        <v>5.3652968039999998</v>
      </c>
      <c r="F513" s="6">
        <v>23.287671230000001</v>
      </c>
      <c r="G513" s="6">
        <v>59.360730590000003</v>
      </c>
      <c r="H513" s="6">
        <v>17.351598169999999</v>
      </c>
      <c r="I513" s="6">
        <v>13.72212693</v>
      </c>
      <c r="J513" s="6">
        <v>9.1480846200000006</v>
      </c>
      <c r="K513" s="5">
        <v>863</v>
      </c>
      <c r="L513" s="5">
        <v>247</v>
      </c>
      <c r="M513" s="5">
        <v>340</v>
      </c>
      <c r="N513" s="5">
        <v>276</v>
      </c>
      <c r="O513" s="7">
        <v>1.712779974</v>
      </c>
      <c r="P513" s="6">
        <v>5.1487414190000003</v>
      </c>
      <c r="Q513" s="6">
        <v>1.26002291</v>
      </c>
    </row>
    <row r="514" spans="1:17" x14ac:dyDescent="0.25">
      <c r="A514" s="8">
        <v>1007</v>
      </c>
      <c r="B514" s="2" t="s">
        <v>508</v>
      </c>
      <c r="C514" s="3">
        <v>670</v>
      </c>
      <c r="D514" s="3">
        <v>17.919229739999999</v>
      </c>
      <c r="E514" s="6">
        <v>4.6268656720000001</v>
      </c>
      <c r="F514" s="6">
        <v>22.537313430000001</v>
      </c>
      <c r="G514" s="6">
        <v>60.447761190000001</v>
      </c>
      <c r="H514" s="6">
        <v>17.01492537</v>
      </c>
      <c r="I514" s="6">
        <v>8.9753178760000001</v>
      </c>
      <c r="J514" s="6">
        <v>7.4794315630000003</v>
      </c>
      <c r="K514" s="5">
        <v>305</v>
      </c>
      <c r="L514" s="5">
        <v>202</v>
      </c>
      <c r="M514" s="5">
        <v>40</v>
      </c>
      <c r="N514" s="5">
        <v>63</v>
      </c>
      <c r="O514" s="7">
        <v>0.58479532199999995</v>
      </c>
      <c r="P514" s="6">
        <v>4.4378698229999998</v>
      </c>
      <c r="Q514" s="9" t="s">
        <v>2211</v>
      </c>
    </row>
    <row r="515" spans="1:17" x14ac:dyDescent="0.25">
      <c r="A515" s="8">
        <v>1008</v>
      </c>
      <c r="B515" s="2" t="s">
        <v>509</v>
      </c>
      <c r="C515" s="3">
        <v>4181</v>
      </c>
      <c r="D515" s="3">
        <v>108.9369463</v>
      </c>
      <c r="E515" s="6">
        <v>7.4144941400000004</v>
      </c>
      <c r="F515" s="6">
        <v>22.86534322</v>
      </c>
      <c r="G515" s="6">
        <v>58.957187279999999</v>
      </c>
      <c r="H515" s="6">
        <v>18.177469500000001</v>
      </c>
      <c r="I515" s="6">
        <v>9.0811327520000003</v>
      </c>
      <c r="J515" s="6">
        <v>6.4523837970000004</v>
      </c>
      <c r="K515" s="5">
        <v>2425</v>
      </c>
      <c r="L515" s="5">
        <v>418</v>
      </c>
      <c r="M515" s="5">
        <v>601</v>
      </c>
      <c r="N515" s="5">
        <v>1406</v>
      </c>
      <c r="O515" s="7">
        <v>2.1604938269999998</v>
      </c>
      <c r="P515" s="6">
        <v>3.3702455470000001</v>
      </c>
      <c r="Q515" s="6">
        <v>2.4594078320000001</v>
      </c>
    </row>
    <row r="516" spans="1:17" x14ac:dyDescent="0.25">
      <c r="A516" s="8">
        <v>1009</v>
      </c>
      <c r="B516" s="2" t="s">
        <v>510</v>
      </c>
      <c r="C516" s="3">
        <v>2115</v>
      </c>
      <c r="D516" s="3">
        <v>133.8607595</v>
      </c>
      <c r="E516" s="6">
        <v>13.522458629999999</v>
      </c>
      <c r="F516" s="6">
        <v>24.018912530000001</v>
      </c>
      <c r="G516" s="6">
        <v>61.040189130000002</v>
      </c>
      <c r="H516" s="6">
        <v>14.940898349999999</v>
      </c>
      <c r="I516" s="6">
        <v>14.44043321</v>
      </c>
      <c r="J516" s="6">
        <v>9.6269554750000008</v>
      </c>
      <c r="K516" s="5">
        <v>1794</v>
      </c>
      <c r="L516" s="5">
        <v>186</v>
      </c>
      <c r="M516" s="5">
        <v>550</v>
      </c>
      <c r="N516" s="5">
        <v>1058</v>
      </c>
      <c r="O516" s="7">
        <v>0.54884741999999997</v>
      </c>
      <c r="P516" s="6">
        <v>12.23091977</v>
      </c>
      <c r="Q516" s="6">
        <v>4.0686274510000002</v>
      </c>
    </row>
    <row r="517" spans="1:17" x14ac:dyDescent="0.25">
      <c r="A517" s="8">
        <v>1010</v>
      </c>
      <c r="B517" s="2" t="s">
        <v>511</v>
      </c>
      <c r="C517" s="3">
        <v>4358</v>
      </c>
      <c r="D517" s="3">
        <v>40.958646620000003</v>
      </c>
      <c r="E517" s="6">
        <v>6.4249655810000004</v>
      </c>
      <c r="F517" s="6">
        <v>21.43184947</v>
      </c>
      <c r="G517" s="6">
        <v>58.37540156</v>
      </c>
      <c r="H517" s="6">
        <v>20.19274897</v>
      </c>
      <c r="I517" s="6">
        <v>8.7195961450000006</v>
      </c>
      <c r="J517" s="6">
        <v>8.4901330890000004</v>
      </c>
      <c r="K517" s="5">
        <v>2348</v>
      </c>
      <c r="L517" s="5">
        <v>758</v>
      </c>
      <c r="M517" s="5">
        <v>751</v>
      </c>
      <c r="N517" s="5">
        <v>839</v>
      </c>
      <c r="O517" s="7">
        <v>0.95454545499999999</v>
      </c>
      <c r="P517" s="6">
        <v>8.3217753119999998</v>
      </c>
      <c r="Q517" s="6">
        <v>2.0881138140000002</v>
      </c>
    </row>
    <row r="518" spans="1:17" x14ac:dyDescent="0.25">
      <c r="A518" s="8">
        <v>1021</v>
      </c>
      <c r="B518" s="2" t="s">
        <v>512</v>
      </c>
      <c r="C518" s="3">
        <v>1205</v>
      </c>
      <c r="D518" s="3">
        <v>261.3882863</v>
      </c>
      <c r="E518" s="6">
        <v>10.871369290000001</v>
      </c>
      <c r="F518" s="6">
        <v>18.091286310000001</v>
      </c>
      <c r="G518" s="6">
        <v>63.817427389999999</v>
      </c>
      <c r="H518" s="6">
        <v>18.091286310000001</v>
      </c>
      <c r="I518" s="6">
        <v>10.23017903</v>
      </c>
      <c r="J518" s="6">
        <v>5.1150895140000001</v>
      </c>
      <c r="K518" s="5">
        <v>549</v>
      </c>
      <c r="L518" s="5">
        <v>89</v>
      </c>
      <c r="M518" s="5">
        <v>239</v>
      </c>
      <c r="N518" s="5">
        <v>221</v>
      </c>
      <c r="O518" s="7">
        <v>1.0954616589999999</v>
      </c>
      <c r="P518" s="6">
        <v>34.926470590000001</v>
      </c>
      <c r="Q518" s="9">
        <v>1.139351446</v>
      </c>
    </row>
    <row r="519" spans="1:17" x14ac:dyDescent="0.25">
      <c r="A519" s="8">
        <v>1022</v>
      </c>
      <c r="B519" s="2" t="s">
        <v>513</v>
      </c>
      <c r="C519" s="3">
        <v>438</v>
      </c>
      <c r="D519" s="3">
        <v>149.4880546</v>
      </c>
      <c r="E519" s="6">
        <v>14.38356164</v>
      </c>
      <c r="F519" s="6">
        <v>28.082191779999999</v>
      </c>
      <c r="G519" s="6">
        <v>59.817351600000002</v>
      </c>
      <c r="H519" s="6">
        <v>12.100456619999999</v>
      </c>
      <c r="I519" s="6">
        <v>14.13427562</v>
      </c>
      <c r="J519" s="6">
        <v>2.3557126030000002</v>
      </c>
      <c r="K519" s="5">
        <v>167</v>
      </c>
      <c r="L519" s="5">
        <v>84</v>
      </c>
      <c r="M519" s="5">
        <v>23</v>
      </c>
      <c r="N519" s="5">
        <v>60</v>
      </c>
      <c r="O519" s="7">
        <v>1.0204081629999999</v>
      </c>
      <c r="P519" s="6">
        <v>33.65384615</v>
      </c>
      <c r="Q519" s="6">
        <v>1.4598540149999999</v>
      </c>
    </row>
    <row r="520" spans="1:17" x14ac:dyDescent="0.25">
      <c r="A520" s="8">
        <v>1023</v>
      </c>
      <c r="B520" s="2" t="s">
        <v>514</v>
      </c>
      <c r="C520" s="3">
        <v>2786</v>
      </c>
      <c r="D520" s="3">
        <v>317.67388829999999</v>
      </c>
      <c r="E520" s="6">
        <v>8.0043072510000002</v>
      </c>
      <c r="F520" s="6">
        <v>24.62311558</v>
      </c>
      <c r="G520" s="6">
        <v>60.086145010000003</v>
      </c>
      <c r="H520" s="6">
        <v>15.29073941</v>
      </c>
      <c r="I520" s="6">
        <v>10.752688170000001</v>
      </c>
      <c r="J520" s="6">
        <v>4.6594982079999996</v>
      </c>
      <c r="K520" s="5">
        <v>913</v>
      </c>
      <c r="L520" s="5">
        <v>124</v>
      </c>
      <c r="M520" s="5">
        <v>337</v>
      </c>
      <c r="N520" s="5">
        <v>452</v>
      </c>
      <c r="O520" s="7">
        <v>0.25996533799999999</v>
      </c>
      <c r="P520" s="6">
        <v>1.819505095</v>
      </c>
      <c r="Q520" s="9">
        <v>0.60844667100000005</v>
      </c>
    </row>
    <row r="521" spans="1:17" x14ac:dyDescent="0.25">
      <c r="A521" s="8">
        <v>1024</v>
      </c>
      <c r="B521" s="2" t="s">
        <v>515</v>
      </c>
      <c r="C521" s="3">
        <v>30682</v>
      </c>
      <c r="D521" s="3">
        <v>1506.234659</v>
      </c>
      <c r="E521" s="6">
        <v>34.541424939999999</v>
      </c>
      <c r="F521" s="6">
        <v>20.01173326</v>
      </c>
      <c r="G521" s="6">
        <v>62.991330419999997</v>
      </c>
      <c r="H521" s="6">
        <v>16.996936309999999</v>
      </c>
      <c r="I521" s="6">
        <v>12.444590379999999</v>
      </c>
      <c r="J521" s="6">
        <v>8.3730093579999991</v>
      </c>
      <c r="K521" s="5">
        <v>16127</v>
      </c>
      <c r="L521" s="5">
        <v>121</v>
      </c>
      <c r="M521" s="5">
        <v>5812</v>
      </c>
      <c r="N521" s="5">
        <v>10194</v>
      </c>
      <c r="O521" s="7">
        <v>1.867572156</v>
      </c>
      <c r="P521" s="6">
        <v>14.80335094</v>
      </c>
      <c r="Q521" s="9">
        <v>4.4958316790000001</v>
      </c>
    </row>
    <row r="522" spans="1:17" x14ac:dyDescent="0.25">
      <c r="A522" s="8">
        <v>1025</v>
      </c>
      <c r="B522" s="2" t="s">
        <v>516</v>
      </c>
      <c r="C522" s="3">
        <v>984</v>
      </c>
      <c r="D522" s="3">
        <v>172.93497360000001</v>
      </c>
      <c r="E522" s="6">
        <v>11.991869919999999</v>
      </c>
      <c r="F522" s="6">
        <v>23.475609760000001</v>
      </c>
      <c r="G522" s="6">
        <v>62.093495939999997</v>
      </c>
      <c r="H522" s="6">
        <v>14.430894309999999</v>
      </c>
      <c r="I522" s="6">
        <v>7.2202166070000002</v>
      </c>
      <c r="J522" s="6">
        <v>2.0629190300000002</v>
      </c>
      <c r="K522" s="5">
        <v>371</v>
      </c>
      <c r="L522" s="5">
        <v>48</v>
      </c>
      <c r="M522" s="5">
        <v>145</v>
      </c>
      <c r="N522" s="5">
        <v>178</v>
      </c>
      <c r="O522" s="7">
        <v>2.625298329</v>
      </c>
      <c r="P522" s="6">
        <v>49.32735426</v>
      </c>
      <c r="Q522" s="6">
        <v>0.83769633499999996</v>
      </c>
    </row>
    <row r="523" spans="1:17" x14ac:dyDescent="0.25">
      <c r="A523" s="8">
        <v>1026</v>
      </c>
      <c r="B523" s="2" t="s">
        <v>517</v>
      </c>
      <c r="C523" s="3">
        <v>3589</v>
      </c>
      <c r="D523" s="3">
        <v>271.6881151</v>
      </c>
      <c r="E523" s="6">
        <v>10.7829479</v>
      </c>
      <c r="F523" s="6">
        <v>21.64948454</v>
      </c>
      <c r="G523" s="6">
        <v>60.991919750000001</v>
      </c>
      <c r="H523" s="6">
        <v>17.358595709999999</v>
      </c>
      <c r="I523" s="6">
        <v>9.3496493879999996</v>
      </c>
      <c r="J523" s="6">
        <v>6.599752509</v>
      </c>
      <c r="K523" s="5">
        <v>1489</v>
      </c>
      <c r="L523" s="5">
        <v>172</v>
      </c>
      <c r="M523" s="5">
        <v>506</v>
      </c>
      <c r="N523" s="5">
        <v>811</v>
      </c>
      <c r="O523" s="7">
        <v>1.2195121950000001</v>
      </c>
      <c r="P523" s="6">
        <v>1.9136139969999999</v>
      </c>
      <c r="Q523" s="6">
        <v>0.89576547200000001</v>
      </c>
    </row>
    <row r="524" spans="1:17" x14ac:dyDescent="0.25">
      <c r="A524" s="8">
        <v>1030</v>
      </c>
      <c r="B524" s="2" t="s">
        <v>518</v>
      </c>
      <c r="C524" s="3">
        <v>5201</v>
      </c>
      <c r="D524" s="3">
        <v>210.9083536</v>
      </c>
      <c r="E524" s="6">
        <v>14.977888869999999</v>
      </c>
      <c r="F524" s="6">
        <v>23.110940200000002</v>
      </c>
      <c r="G524" s="6">
        <v>62.007306290000002</v>
      </c>
      <c r="H524" s="6">
        <v>14.881753509999999</v>
      </c>
      <c r="I524" s="6">
        <v>8.8538158019999997</v>
      </c>
      <c r="J524" s="6">
        <v>6.15917621</v>
      </c>
      <c r="K524" s="5">
        <v>2667</v>
      </c>
      <c r="L524" s="5">
        <v>366</v>
      </c>
      <c r="M524" s="5">
        <v>1034</v>
      </c>
      <c r="N524" s="5">
        <v>1267</v>
      </c>
      <c r="O524" s="7">
        <v>0.31194295900000002</v>
      </c>
      <c r="P524" s="6">
        <v>8.9285714289999998</v>
      </c>
      <c r="Q524" s="6">
        <v>2.100192678</v>
      </c>
    </row>
    <row r="525" spans="1:17" x14ac:dyDescent="0.25">
      <c r="A525" s="8">
        <v>1031</v>
      </c>
      <c r="B525" s="2" t="s">
        <v>519</v>
      </c>
      <c r="C525" s="3">
        <v>9832</v>
      </c>
      <c r="D525" s="3">
        <v>1019.917012</v>
      </c>
      <c r="E525" s="6">
        <v>21.79617575</v>
      </c>
      <c r="F525" s="6">
        <v>21.531733119999998</v>
      </c>
      <c r="G525" s="6">
        <v>61.248982910000002</v>
      </c>
      <c r="H525" s="6">
        <v>17.219283969999999</v>
      </c>
      <c r="I525" s="6">
        <v>12.92884048</v>
      </c>
      <c r="J525" s="6">
        <v>8.0423495880000004</v>
      </c>
      <c r="K525" s="5">
        <v>5095</v>
      </c>
      <c r="L525" s="5">
        <v>140</v>
      </c>
      <c r="M525" s="5">
        <v>1886</v>
      </c>
      <c r="N525" s="5">
        <v>3069</v>
      </c>
      <c r="O525" s="7">
        <v>1.175088132</v>
      </c>
      <c r="P525" s="6">
        <v>5.1413881750000003</v>
      </c>
      <c r="Q525" s="9">
        <v>2.7613613209999999</v>
      </c>
    </row>
    <row r="526" spans="1:17" x14ac:dyDescent="0.25">
      <c r="A526" s="8">
        <v>1032</v>
      </c>
      <c r="B526" s="2" t="s">
        <v>520</v>
      </c>
      <c r="C526" s="3">
        <v>2474</v>
      </c>
      <c r="D526" s="3">
        <v>106.546081</v>
      </c>
      <c r="E526" s="6">
        <v>8.1649151169999996</v>
      </c>
      <c r="F526" s="6">
        <v>24.535165719999998</v>
      </c>
      <c r="G526" s="6">
        <v>62.247372679999998</v>
      </c>
      <c r="H526" s="6">
        <v>13.2174616</v>
      </c>
      <c r="I526" s="6">
        <v>13.586413589999999</v>
      </c>
      <c r="J526" s="6">
        <v>5.5944055940000004</v>
      </c>
      <c r="K526" s="5">
        <v>1212</v>
      </c>
      <c r="L526" s="5">
        <v>331</v>
      </c>
      <c r="M526" s="5">
        <v>173</v>
      </c>
      <c r="N526" s="5">
        <v>708</v>
      </c>
      <c r="O526" s="7">
        <v>2.424242424</v>
      </c>
      <c r="P526" s="6">
        <v>1.1815675459999999</v>
      </c>
      <c r="Q526" s="6">
        <v>0.71118135100000002</v>
      </c>
    </row>
    <row r="527" spans="1:17" x14ac:dyDescent="0.25">
      <c r="A527" s="8">
        <v>1033</v>
      </c>
      <c r="B527" s="2" t="s">
        <v>521</v>
      </c>
      <c r="C527" s="3">
        <v>2557</v>
      </c>
      <c r="D527" s="3">
        <v>247.77131779999999</v>
      </c>
      <c r="E527" s="6">
        <v>12.59288228</v>
      </c>
      <c r="F527" s="6">
        <v>23.895189680000001</v>
      </c>
      <c r="G527" s="6">
        <v>63.551036369999998</v>
      </c>
      <c r="H527" s="6">
        <v>12.55377395</v>
      </c>
      <c r="I527" s="6">
        <v>10.02807862</v>
      </c>
      <c r="J527" s="6">
        <v>5.2146008830000001</v>
      </c>
      <c r="K527" s="5">
        <v>1094</v>
      </c>
      <c r="L527" s="5">
        <v>131</v>
      </c>
      <c r="M527" s="5">
        <v>350</v>
      </c>
      <c r="N527" s="5">
        <v>613</v>
      </c>
      <c r="O527" s="7">
        <v>2.0408163269999999</v>
      </c>
      <c r="P527" s="6">
        <v>21.01359703</v>
      </c>
      <c r="Q527" s="6">
        <v>1.1115685470000001</v>
      </c>
    </row>
    <row r="528" spans="1:17" x14ac:dyDescent="0.25">
      <c r="A528" s="8">
        <v>1037</v>
      </c>
      <c r="B528" s="2" t="s">
        <v>522</v>
      </c>
      <c r="C528" s="3">
        <v>2770</v>
      </c>
      <c r="D528" s="3">
        <v>294.0552017</v>
      </c>
      <c r="E528" s="6">
        <v>7.1119133569999997</v>
      </c>
      <c r="F528" s="6">
        <v>26.06498195</v>
      </c>
      <c r="G528" s="6">
        <v>61.516245490000003</v>
      </c>
      <c r="H528" s="6">
        <v>12.418772560000001</v>
      </c>
      <c r="I528" s="6">
        <v>15.472462699999999</v>
      </c>
      <c r="J528" s="6">
        <v>6.9994474120000003</v>
      </c>
      <c r="K528" s="5">
        <v>794</v>
      </c>
      <c r="L528" s="5">
        <v>129</v>
      </c>
      <c r="M528" s="5">
        <v>227</v>
      </c>
      <c r="N528" s="5">
        <v>438</v>
      </c>
      <c r="O528" s="7">
        <v>1.1607142859999999</v>
      </c>
      <c r="P528" s="6">
        <v>25.97402597</v>
      </c>
      <c r="Q528" s="9" t="s">
        <v>2211</v>
      </c>
    </row>
    <row r="529" spans="1:17" x14ac:dyDescent="0.25">
      <c r="A529" s="8">
        <v>1039</v>
      </c>
      <c r="B529" s="2" t="s">
        <v>523</v>
      </c>
      <c r="C529" s="3">
        <v>1769</v>
      </c>
      <c r="D529" s="3">
        <v>106.5662651</v>
      </c>
      <c r="E529" s="6">
        <v>8.0836630869999997</v>
      </c>
      <c r="F529" s="6">
        <v>24.816280379999998</v>
      </c>
      <c r="G529" s="6">
        <v>61.390616170000001</v>
      </c>
      <c r="H529" s="6">
        <v>13.79310345</v>
      </c>
      <c r="I529" s="6">
        <v>13.023782560000001</v>
      </c>
      <c r="J529" s="6">
        <v>9.0600226500000005</v>
      </c>
      <c r="K529" s="5">
        <v>620</v>
      </c>
      <c r="L529" s="5">
        <v>251</v>
      </c>
      <c r="M529" s="5">
        <v>212</v>
      </c>
      <c r="N529" s="5">
        <v>157</v>
      </c>
      <c r="O529" s="7">
        <v>3.0503978780000001</v>
      </c>
      <c r="P529" s="6">
        <v>31.65298945</v>
      </c>
      <c r="Q529" s="6">
        <v>1.1911514459999999</v>
      </c>
    </row>
    <row r="530" spans="1:17" x14ac:dyDescent="0.25">
      <c r="A530" s="8">
        <v>1040</v>
      </c>
      <c r="B530" s="2" t="s">
        <v>524</v>
      </c>
      <c r="C530" s="3">
        <v>7571</v>
      </c>
      <c r="D530" s="3">
        <v>488.76694639999999</v>
      </c>
      <c r="E530" s="6">
        <v>10.38171972</v>
      </c>
      <c r="F530" s="6">
        <v>22.49372606</v>
      </c>
      <c r="G530" s="6">
        <v>60.137366270000001</v>
      </c>
      <c r="H530" s="6">
        <v>17.368907669999999</v>
      </c>
      <c r="I530" s="6">
        <v>9.1993867080000005</v>
      </c>
      <c r="J530" s="6">
        <v>5.5996266920000002</v>
      </c>
      <c r="K530" s="5">
        <v>5080</v>
      </c>
      <c r="L530" s="5">
        <v>189</v>
      </c>
      <c r="M530" s="5">
        <v>1011</v>
      </c>
      <c r="N530" s="5">
        <v>3880</v>
      </c>
      <c r="O530" s="7">
        <v>0.21813649099999999</v>
      </c>
      <c r="P530" s="6">
        <v>6.9510699200000001</v>
      </c>
      <c r="Q530" s="9">
        <v>1.924629879</v>
      </c>
    </row>
    <row r="531" spans="1:17" x14ac:dyDescent="0.25">
      <c r="A531" s="8">
        <v>1041</v>
      </c>
      <c r="B531" s="2" t="s">
        <v>525</v>
      </c>
      <c r="C531" s="3">
        <v>1044</v>
      </c>
      <c r="D531" s="3">
        <v>83.990345939999997</v>
      </c>
      <c r="E531" s="6">
        <v>7.4712643679999999</v>
      </c>
      <c r="F531" s="6">
        <v>25</v>
      </c>
      <c r="G531" s="6">
        <v>61.302681990000004</v>
      </c>
      <c r="H531" s="6">
        <v>13.69731801</v>
      </c>
      <c r="I531" s="6">
        <v>9.689922481</v>
      </c>
      <c r="J531" s="6">
        <v>3.8759689919999998</v>
      </c>
      <c r="K531" s="5">
        <v>382</v>
      </c>
      <c r="L531" s="5">
        <v>143</v>
      </c>
      <c r="M531" s="5">
        <v>137</v>
      </c>
      <c r="N531" s="5">
        <v>102</v>
      </c>
      <c r="O531" s="7">
        <v>1.8823529409999999</v>
      </c>
      <c r="P531" s="6">
        <v>3.9525691699999999</v>
      </c>
      <c r="Q531" s="9" t="s">
        <v>2211</v>
      </c>
    </row>
    <row r="532" spans="1:17" x14ac:dyDescent="0.25">
      <c r="A532" s="8">
        <v>1051</v>
      </c>
      <c r="B532" s="2" t="s">
        <v>526</v>
      </c>
      <c r="C532" s="3">
        <v>5343</v>
      </c>
      <c r="D532" s="3">
        <v>764.37768240000003</v>
      </c>
      <c r="E532" s="6">
        <v>10.200262029999999</v>
      </c>
      <c r="F532" s="6">
        <v>22.084970989999999</v>
      </c>
      <c r="G532" s="6">
        <v>56.485120719999998</v>
      </c>
      <c r="H532" s="6">
        <v>21.42990829</v>
      </c>
      <c r="I532" s="6">
        <v>6.5451145400000001</v>
      </c>
      <c r="J532" s="6">
        <v>5.2360916319999999</v>
      </c>
      <c r="K532" s="5">
        <v>1610</v>
      </c>
      <c r="L532" s="5">
        <v>64</v>
      </c>
      <c r="M532" s="5">
        <v>402</v>
      </c>
      <c r="N532" s="5">
        <v>1144</v>
      </c>
      <c r="O532" s="7">
        <v>0.72556551400000002</v>
      </c>
      <c r="P532" s="6">
        <v>3.5527299929999998</v>
      </c>
      <c r="Q532" s="6">
        <v>0.74738415599999997</v>
      </c>
    </row>
    <row r="533" spans="1:17" x14ac:dyDescent="0.25">
      <c r="A533" s="8">
        <v>1052</v>
      </c>
      <c r="B533" s="2" t="s">
        <v>527</v>
      </c>
      <c r="C533" s="3">
        <v>6116</v>
      </c>
      <c r="D533" s="3">
        <v>1274.166667</v>
      </c>
      <c r="E533" s="6">
        <v>18.492478739999999</v>
      </c>
      <c r="F533" s="6">
        <v>22.41661216</v>
      </c>
      <c r="G533" s="6">
        <v>63.080444739999997</v>
      </c>
      <c r="H533" s="6">
        <v>14.5029431</v>
      </c>
      <c r="I533" s="6">
        <v>9.9122521940000006</v>
      </c>
      <c r="J533" s="6">
        <v>5.0373740659999999</v>
      </c>
      <c r="K533" s="5">
        <v>2337</v>
      </c>
      <c r="L533" s="5">
        <v>58</v>
      </c>
      <c r="M533" s="5">
        <v>1215</v>
      </c>
      <c r="N533" s="5">
        <v>1064</v>
      </c>
      <c r="O533" s="7">
        <v>1.761777097</v>
      </c>
      <c r="P533" s="6">
        <v>3.5877364639999998</v>
      </c>
      <c r="Q533" s="6">
        <v>3.5691214470000001</v>
      </c>
    </row>
    <row r="534" spans="1:17" x14ac:dyDescent="0.25">
      <c r="A534" s="8">
        <v>1053</v>
      </c>
      <c r="B534" s="2" t="s">
        <v>528</v>
      </c>
      <c r="C534" s="3">
        <v>1503</v>
      </c>
      <c r="D534" s="3">
        <v>540.64748199999997</v>
      </c>
      <c r="E534" s="6">
        <v>17.298735860000001</v>
      </c>
      <c r="F534" s="6">
        <v>22.222222219999999</v>
      </c>
      <c r="G534" s="6">
        <v>66.067864270000001</v>
      </c>
      <c r="H534" s="6">
        <v>11.70991351</v>
      </c>
      <c r="I534" s="6">
        <v>14.74530831</v>
      </c>
      <c r="J534" s="6">
        <v>2.6809651479999999</v>
      </c>
      <c r="K534" s="5">
        <v>2139</v>
      </c>
      <c r="L534" s="5">
        <v>26</v>
      </c>
      <c r="M534" s="5">
        <v>579</v>
      </c>
      <c r="N534" s="5">
        <v>1534</v>
      </c>
      <c r="O534" s="7">
        <v>0.75987842000000005</v>
      </c>
      <c r="P534" s="6">
        <v>6.2586926289999996</v>
      </c>
      <c r="Q534" s="6">
        <v>2.9709655640000001</v>
      </c>
    </row>
    <row r="535" spans="1:17" x14ac:dyDescent="0.25">
      <c r="A535" s="8">
        <v>1054</v>
      </c>
      <c r="B535" s="2" t="s">
        <v>529</v>
      </c>
      <c r="C535" s="3">
        <v>13531</v>
      </c>
      <c r="D535" s="3">
        <v>1397.8305789999999</v>
      </c>
      <c r="E535" s="6">
        <v>20.974059570000001</v>
      </c>
      <c r="F535" s="6">
        <v>19.754637500000001</v>
      </c>
      <c r="G535" s="6">
        <v>62.412238559999999</v>
      </c>
      <c r="H535" s="6">
        <v>17.83312394</v>
      </c>
      <c r="I535" s="6">
        <v>11.10117717</v>
      </c>
      <c r="J535" s="6">
        <v>6.7054090300000002</v>
      </c>
      <c r="K535" s="5">
        <v>6502</v>
      </c>
      <c r="L535" s="5">
        <v>54</v>
      </c>
      <c r="M535" s="5">
        <v>2412</v>
      </c>
      <c r="N535" s="5">
        <v>4036</v>
      </c>
      <c r="O535" s="7">
        <v>2.4386406549999999</v>
      </c>
      <c r="P535" s="6">
        <v>6.6381809860000001</v>
      </c>
      <c r="Q535" s="6">
        <v>3.7557274839999999</v>
      </c>
    </row>
    <row r="536" spans="1:17" x14ac:dyDescent="0.25">
      <c r="A536" s="8">
        <v>1055</v>
      </c>
      <c r="B536" s="2" t="s">
        <v>530</v>
      </c>
      <c r="C536" s="3">
        <v>1331</v>
      </c>
      <c r="D536" s="3">
        <v>1232.4074069999999</v>
      </c>
      <c r="E536" s="6">
        <v>21.187077389999999</v>
      </c>
      <c r="F536" s="6">
        <v>20.811419990000001</v>
      </c>
      <c r="G536" s="6">
        <v>67.693463559999998</v>
      </c>
      <c r="H536" s="6">
        <v>11.495116449999999</v>
      </c>
      <c r="I536" s="6">
        <v>14.514896869999999</v>
      </c>
      <c r="J536" s="6">
        <v>3.0557677619999999</v>
      </c>
      <c r="K536" s="5">
        <v>423</v>
      </c>
      <c r="L536" s="5">
        <v>9</v>
      </c>
      <c r="M536" s="5">
        <v>167</v>
      </c>
      <c r="N536" s="5">
        <v>247</v>
      </c>
      <c r="O536" s="7">
        <v>1.5625</v>
      </c>
      <c r="P536" s="6">
        <v>36.164844410000001</v>
      </c>
      <c r="Q536" s="6">
        <v>1.3986013989999999</v>
      </c>
    </row>
    <row r="537" spans="1:17" x14ac:dyDescent="0.25">
      <c r="A537" s="8">
        <v>1056</v>
      </c>
      <c r="B537" s="2" t="s">
        <v>531</v>
      </c>
      <c r="C537" s="3">
        <v>1075</v>
      </c>
      <c r="D537" s="3">
        <v>323.7951807</v>
      </c>
      <c r="E537" s="6">
        <v>17.116279070000001</v>
      </c>
      <c r="F537" s="6">
        <v>23.906976740000001</v>
      </c>
      <c r="G537" s="6">
        <v>65.302325580000002</v>
      </c>
      <c r="H537" s="6">
        <v>10.79069767</v>
      </c>
      <c r="I537" s="6">
        <v>13.164080869999999</v>
      </c>
      <c r="J537" s="6">
        <v>5.6417489420000004</v>
      </c>
      <c r="K537" s="5">
        <v>149</v>
      </c>
      <c r="L537" s="5">
        <v>30</v>
      </c>
      <c r="M537" s="5">
        <v>23</v>
      </c>
      <c r="N537" s="5">
        <v>96</v>
      </c>
      <c r="O537" s="7">
        <v>6.9158878509999999</v>
      </c>
      <c r="P537" s="6">
        <v>5.7915057919999997</v>
      </c>
      <c r="Q537" s="6">
        <v>1.996197719</v>
      </c>
    </row>
    <row r="538" spans="1:17" x14ac:dyDescent="0.25">
      <c r="A538" s="8">
        <v>1057</v>
      </c>
      <c r="B538" s="2" t="s">
        <v>532</v>
      </c>
      <c r="C538" s="3">
        <v>391</v>
      </c>
      <c r="D538" s="3">
        <v>312.8</v>
      </c>
      <c r="E538" s="6">
        <v>6.6496163680000002</v>
      </c>
      <c r="F538" s="6">
        <v>20.97186701</v>
      </c>
      <c r="G538" s="6">
        <v>68.542199490000002</v>
      </c>
      <c r="H538" s="6">
        <v>10.4859335</v>
      </c>
      <c r="I538" s="6">
        <v>7.9575596820000003</v>
      </c>
      <c r="J538" s="6">
        <v>0</v>
      </c>
      <c r="K538" s="5">
        <v>131</v>
      </c>
      <c r="L538" s="5">
        <v>17</v>
      </c>
      <c r="M538" s="5">
        <v>13</v>
      </c>
      <c r="N538" s="5">
        <v>101</v>
      </c>
      <c r="O538" s="7">
        <v>0.58139534900000001</v>
      </c>
      <c r="P538" s="6">
        <v>57.89473684</v>
      </c>
      <c r="Q538" s="9" t="s">
        <v>2211</v>
      </c>
    </row>
    <row r="539" spans="1:17" x14ac:dyDescent="0.25">
      <c r="A539" s="8">
        <v>1058</v>
      </c>
      <c r="B539" s="2" t="s">
        <v>533</v>
      </c>
      <c r="C539" s="3">
        <v>13915</v>
      </c>
      <c r="D539" s="3">
        <v>1082.037325</v>
      </c>
      <c r="E539" s="6">
        <v>16.65828243</v>
      </c>
      <c r="F539" s="6">
        <v>18.555515629999999</v>
      </c>
      <c r="G539" s="6">
        <v>59.245418610000002</v>
      </c>
      <c r="H539" s="6">
        <v>22.19906576</v>
      </c>
      <c r="I539" s="6">
        <v>8.0578438069999994</v>
      </c>
      <c r="J539" s="6">
        <v>8.2017338750000004</v>
      </c>
      <c r="K539" s="5">
        <v>5299</v>
      </c>
      <c r="L539" s="5">
        <v>126</v>
      </c>
      <c r="M539" s="5">
        <v>748</v>
      </c>
      <c r="N539" s="5">
        <v>4425</v>
      </c>
      <c r="O539" s="7">
        <v>0</v>
      </c>
      <c r="P539" s="6">
        <v>4.8592979400000003</v>
      </c>
      <c r="Q539" s="6">
        <v>2.9386343990000001</v>
      </c>
    </row>
    <row r="540" spans="1:17" x14ac:dyDescent="0.25">
      <c r="A540" s="8">
        <v>1059</v>
      </c>
      <c r="B540" s="2" t="s">
        <v>534</v>
      </c>
      <c r="C540" s="3">
        <v>26997</v>
      </c>
      <c r="D540" s="3">
        <v>988.90109889999997</v>
      </c>
      <c r="E540" s="6">
        <v>18.527984589999999</v>
      </c>
      <c r="F540" s="6">
        <v>18.679853319999999</v>
      </c>
      <c r="G540" s="6">
        <v>59.836278110000002</v>
      </c>
      <c r="H540" s="6">
        <v>21.483868579999999</v>
      </c>
      <c r="I540" s="6">
        <v>9.832369194</v>
      </c>
      <c r="J540" s="6">
        <v>8.0950708779999996</v>
      </c>
      <c r="K540" s="5">
        <v>12002</v>
      </c>
      <c r="L540" s="5">
        <v>120</v>
      </c>
      <c r="M540" s="5">
        <v>2077</v>
      </c>
      <c r="N540" s="5">
        <v>9805</v>
      </c>
      <c r="O540" s="7">
        <v>3.57435401</v>
      </c>
      <c r="P540" s="6">
        <v>2.8470014049999999</v>
      </c>
      <c r="Q540" s="6">
        <v>4.496495758</v>
      </c>
    </row>
    <row r="541" spans="1:17" x14ac:dyDescent="0.25">
      <c r="A541" s="8">
        <v>1061</v>
      </c>
      <c r="B541" s="2" t="s">
        <v>535</v>
      </c>
      <c r="C541" s="3">
        <v>81401</v>
      </c>
      <c r="D541" s="3">
        <v>2797.2852229999999</v>
      </c>
      <c r="E541" s="6">
        <v>24.305598209999999</v>
      </c>
      <c r="F541" s="6">
        <v>15.84992813</v>
      </c>
      <c r="G541" s="6">
        <v>64.677338120000002</v>
      </c>
      <c r="H541" s="6">
        <v>19.47273375</v>
      </c>
      <c r="I541" s="6">
        <v>11.23974649</v>
      </c>
      <c r="J541" s="6">
        <v>10.04951133</v>
      </c>
      <c r="K541" s="5">
        <v>81681</v>
      </c>
      <c r="L541" s="5">
        <v>149</v>
      </c>
      <c r="M541" s="5">
        <v>6941</v>
      </c>
      <c r="N541" s="5">
        <v>74591</v>
      </c>
      <c r="O541" s="7">
        <v>1.0217448259999999</v>
      </c>
      <c r="P541" s="6">
        <v>1.75902577</v>
      </c>
      <c r="Q541" s="6">
        <v>4.0849593100000003</v>
      </c>
    </row>
    <row r="542" spans="1:17" x14ac:dyDescent="0.25">
      <c r="A542" s="8">
        <v>1062</v>
      </c>
      <c r="B542" s="2" t="s">
        <v>536</v>
      </c>
      <c r="C542" s="3">
        <v>7231</v>
      </c>
      <c r="D542" s="3">
        <v>253.09765490000001</v>
      </c>
      <c r="E542" s="6">
        <v>12.086848290000001</v>
      </c>
      <c r="F542" s="6">
        <v>21.20038722</v>
      </c>
      <c r="G542" s="6">
        <v>63.974553999999998</v>
      </c>
      <c r="H542" s="6">
        <v>14.82505877</v>
      </c>
      <c r="I542" s="6">
        <v>10.46098054</v>
      </c>
      <c r="J542" s="6">
        <v>8.3687844340000002</v>
      </c>
      <c r="K542" s="5">
        <v>3584</v>
      </c>
      <c r="L542" s="5">
        <v>329</v>
      </c>
      <c r="M542" s="5">
        <v>1543</v>
      </c>
      <c r="N542" s="5">
        <v>1712</v>
      </c>
      <c r="O542" s="7">
        <v>1.052631579</v>
      </c>
      <c r="P542" s="6">
        <v>13.737836290000001</v>
      </c>
      <c r="Q542" s="6">
        <v>2.6167698370000001</v>
      </c>
    </row>
    <row r="543" spans="1:17" x14ac:dyDescent="0.25">
      <c r="A543" s="8">
        <v>1063</v>
      </c>
      <c r="B543" s="2" t="s">
        <v>537</v>
      </c>
      <c r="C543" s="3">
        <v>7138</v>
      </c>
      <c r="D543" s="3">
        <v>981.84319119999998</v>
      </c>
      <c r="E543" s="6">
        <v>15.29840291</v>
      </c>
      <c r="F543" s="6">
        <v>17.834127209999998</v>
      </c>
      <c r="G543" s="6">
        <v>56.766601289999997</v>
      </c>
      <c r="H543" s="6">
        <v>25.399271500000001</v>
      </c>
      <c r="I543" s="6">
        <v>6.5063649220000004</v>
      </c>
      <c r="J543" s="6">
        <v>8.6280056579999993</v>
      </c>
      <c r="K543" s="5">
        <v>2250</v>
      </c>
      <c r="L543" s="5">
        <v>54</v>
      </c>
      <c r="M543" s="5">
        <v>191</v>
      </c>
      <c r="N543" s="5">
        <v>2005</v>
      </c>
      <c r="O543" s="7">
        <v>1.5801354400000001</v>
      </c>
      <c r="P543" s="6">
        <v>10.65226908</v>
      </c>
      <c r="Q543" s="6">
        <v>0.79977149400000003</v>
      </c>
    </row>
    <row r="544" spans="1:17" x14ac:dyDescent="0.25">
      <c r="A544" s="8">
        <v>1064</v>
      </c>
      <c r="B544" s="2" t="s">
        <v>538</v>
      </c>
      <c r="C544" s="3">
        <v>1369</v>
      </c>
      <c r="D544" s="3">
        <v>201.32352940000001</v>
      </c>
      <c r="E544" s="6">
        <v>15.558802050000001</v>
      </c>
      <c r="F544" s="6">
        <v>23.813002189999999</v>
      </c>
      <c r="G544" s="6">
        <v>60.482103729999999</v>
      </c>
      <c r="H544" s="6">
        <v>15.704894080000001</v>
      </c>
      <c r="I544" s="6">
        <v>11.678832119999999</v>
      </c>
      <c r="J544" s="6">
        <v>8.0291970799999994</v>
      </c>
      <c r="K544" s="5">
        <v>462</v>
      </c>
      <c r="L544" s="5">
        <v>113</v>
      </c>
      <c r="M544" s="5">
        <v>175</v>
      </c>
      <c r="N544" s="5">
        <v>174</v>
      </c>
      <c r="O544" s="7">
        <v>1.774193548</v>
      </c>
      <c r="P544" s="6">
        <v>0</v>
      </c>
      <c r="Q544" s="6">
        <v>0.87527352300000005</v>
      </c>
    </row>
    <row r="545" spans="1:17" x14ac:dyDescent="0.25">
      <c r="A545" s="8">
        <v>1065</v>
      </c>
      <c r="B545" s="2" t="s">
        <v>539</v>
      </c>
      <c r="C545" s="3">
        <v>4995</v>
      </c>
      <c r="D545" s="3">
        <v>577.45664739999995</v>
      </c>
      <c r="E545" s="6">
        <v>25.885885890000001</v>
      </c>
      <c r="F545" s="6">
        <v>23.503503500000001</v>
      </c>
      <c r="G545" s="6">
        <v>64.504504499999996</v>
      </c>
      <c r="H545" s="6">
        <v>11.991991990000001</v>
      </c>
      <c r="I545" s="6">
        <v>10.2574623</v>
      </c>
      <c r="J545" s="6">
        <v>3.6926864290000001</v>
      </c>
      <c r="K545" s="5">
        <v>4365</v>
      </c>
      <c r="L545" s="5">
        <v>55</v>
      </c>
      <c r="M545" s="5">
        <v>1851</v>
      </c>
      <c r="N545" s="5">
        <v>2459</v>
      </c>
      <c r="O545" s="7">
        <v>1.7441860469999999</v>
      </c>
      <c r="P545" s="6">
        <v>12.08139042</v>
      </c>
      <c r="Q545" s="6">
        <v>3.2814472019999998</v>
      </c>
    </row>
    <row r="546" spans="1:17" x14ac:dyDescent="0.25">
      <c r="A546" s="8">
        <v>1066</v>
      </c>
      <c r="B546" s="2" t="s">
        <v>540</v>
      </c>
      <c r="C546" s="3">
        <v>1690</v>
      </c>
      <c r="D546" s="3">
        <v>43.002544530000002</v>
      </c>
      <c r="E546" s="6">
        <v>7.3372781070000004</v>
      </c>
      <c r="F546" s="6">
        <v>22.30769231</v>
      </c>
      <c r="G546" s="6">
        <v>61.834319530000002</v>
      </c>
      <c r="H546" s="6">
        <v>15.85798817</v>
      </c>
      <c r="I546" s="6">
        <v>8.2135523609999996</v>
      </c>
      <c r="J546" s="6">
        <v>6.4535054269999996</v>
      </c>
      <c r="K546" s="5">
        <v>463</v>
      </c>
      <c r="L546" s="5">
        <v>139</v>
      </c>
      <c r="M546" s="5">
        <v>100</v>
      </c>
      <c r="N546" s="5">
        <v>224</v>
      </c>
      <c r="O546" s="7">
        <v>0.120627262</v>
      </c>
      <c r="P546" s="6">
        <v>1.76056338</v>
      </c>
      <c r="Q546" s="6">
        <v>0.87260034900000005</v>
      </c>
    </row>
    <row r="547" spans="1:17" x14ac:dyDescent="0.25">
      <c r="A547" s="8">
        <v>1067</v>
      </c>
      <c r="B547" s="2" t="s">
        <v>541</v>
      </c>
      <c r="C547" s="3">
        <v>2279</v>
      </c>
      <c r="D547" s="3">
        <v>366.3987138</v>
      </c>
      <c r="E547" s="6">
        <v>11.49627029</v>
      </c>
      <c r="F547" s="6">
        <v>22.422114959999998</v>
      </c>
      <c r="G547" s="6">
        <v>59.806932869999997</v>
      </c>
      <c r="H547" s="6">
        <v>17.770952170000001</v>
      </c>
      <c r="I547" s="6">
        <v>7.011393515</v>
      </c>
      <c r="J547" s="6">
        <v>7.8878177039999997</v>
      </c>
      <c r="K547" s="5">
        <v>426</v>
      </c>
      <c r="L547" s="5">
        <v>64</v>
      </c>
      <c r="M547" s="5">
        <v>72</v>
      </c>
      <c r="N547" s="5">
        <v>290</v>
      </c>
      <c r="O547" s="7">
        <v>0.60544904099999997</v>
      </c>
      <c r="P547" s="6">
        <v>5.267778753</v>
      </c>
      <c r="Q547" s="6">
        <v>0.65645514199999999</v>
      </c>
    </row>
    <row r="548" spans="1:17" x14ac:dyDescent="0.25">
      <c r="A548" s="8">
        <v>1068</v>
      </c>
      <c r="B548" s="2" t="s">
        <v>542</v>
      </c>
      <c r="C548" s="3">
        <v>1381</v>
      </c>
      <c r="D548" s="3">
        <v>154.82062780000001</v>
      </c>
      <c r="E548" s="6">
        <v>25.488776250000001</v>
      </c>
      <c r="F548" s="6">
        <v>16.220130340000001</v>
      </c>
      <c r="G548" s="6">
        <v>61.694424329999997</v>
      </c>
      <c r="H548" s="6">
        <v>22.085445329999999</v>
      </c>
      <c r="I548" s="6">
        <v>11.764705879999999</v>
      </c>
      <c r="J548" s="6">
        <v>7.3529411769999999</v>
      </c>
      <c r="K548" s="5">
        <v>616</v>
      </c>
      <c r="L548" s="5">
        <v>58</v>
      </c>
      <c r="M548" s="5">
        <v>25</v>
      </c>
      <c r="N548" s="5">
        <v>533</v>
      </c>
      <c r="O548" s="7">
        <v>1.1853448280000001</v>
      </c>
      <c r="P548" s="6">
        <v>10.60606061</v>
      </c>
      <c r="Q548" s="6">
        <v>0.44809559399999999</v>
      </c>
    </row>
    <row r="549" spans="1:17" x14ac:dyDescent="0.25">
      <c r="A549" s="8">
        <v>1069</v>
      </c>
      <c r="B549" s="2" t="s">
        <v>543</v>
      </c>
      <c r="C549" s="3">
        <v>4404</v>
      </c>
      <c r="D549" s="3">
        <v>373.5368957</v>
      </c>
      <c r="E549" s="6">
        <v>23.455949140000001</v>
      </c>
      <c r="F549" s="6">
        <v>14.827429609999999</v>
      </c>
      <c r="G549" s="6">
        <v>59.014532240000001</v>
      </c>
      <c r="H549" s="6">
        <v>26.158038149999999</v>
      </c>
      <c r="I549" s="6">
        <v>6.1468412069999996</v>
      </c>
      <c r="J549" s="6">
        <v>6.3745019919999999</v>
      </c>
      <c r="K549" s="5">
        <v>2216</v>
      </c>
      <c r="L549" s="5">
        <v>125</v>
      </c>
      <c r="M549" s="5">
        <v>520</v>
      </c>
      <c r="N549" s="5">
        <v>1571</v>
      </c>
      <c r="O549" s="7">
        <v>1.2129860859999999</v>
      </c>
      <c r="P549" s="6">
        <v>3.4642032330000001</v>
      </c>
      <c r="Q549" s="9">
        <v>0.61629764899999995</v>
      </c>
    </row>
    <row r="550" spans="1:17" x14ac:dyDescent="0.25">
      <c r="A550" s="8">
        <v>1081</v>
      </c>
      <c r="B550" s="2" t="s">
        <v>544</v>
      </c>
      <c r="C550" s="3">
        <v>6478</v>
      </c>
      <c r="D550" s="3">
        <v>153.7621647</v>
      </c>
      <c r="E550" s="6">
        <v>12.62735412</v>
      </c>
      <c r="F550" s="6">
        <v>24.63723371</v>
      </c>
      <c r="G550" s="6">
        <v>59.771534420000002</v>
      </c>
      <c r="H550" s="6">
        <v>15.591231860000001</v>
      </c>
      <c r="I550" s="6">
        <v>9.5421315890000002</v>
      </c>
      <c r="J550" s="6">
        <v>7.079646018</v>
      </c>
      <c r="K550" s="5">
        <v>2797</v>
      </c>
      <c r="L550" s="5">
        <v>468</v>
      </c>
      <c r="M550" s="5">
        <v>795</v>
      </c>
      <c r="N550" s="5">
        <v>1534</v>
      </c>
      <c r="O550" s="7">
        <v>1.437814522</v>
      </c>
      <c r="P550" s="6">
        <v>5.7408844070000002</v>
      </c>
      <c r="Q550" s="6">
        <v>1.1661807580000001</v>
      </c>
    </row>
    <row r="551" spans="1:17" x14ac:dyDescent="0.25">
      <c r="A551" s="8">
        <v>1082</v>
      </c>
      <c r="B551" s="2" t="s">
        <v>545</v>
      </c>
      <c r="C551" s="3">
        <v>2444</v>
      </c>
      <c r="D551" s="3">
        <v>455.1210428</v>
      </c>
      <c r="E551" s="6">
        <v>27.577741410000002</v>
      </c>
      <c r="F551" s="6">
        <v>23.60883797</v>
      </c>
      <c r="G551" s="6">
        <v>64.075286419999998</v>
      </c>
      <c r="H551" s="6">
        <v>12.315875610000001</v>
      </c>
      <c r="I551" s="6">
        <v>11.24765674</v>
      </c>
      <c r="J551" s="6">
        <v>7.0818579460000004</v>
      </c>
      <c r="K551" s="5">
        <v>1105</v>
      </c>
      <c r="L551" s="5">
        <v>62</v>
      </c>
      <c r="M551" s="5">
        <v>672</v>
      </c>
      <c r="N551" s="5">
        <v>371</v>
      </c>
      <c r="O551" s="7">
        <v>6.3244729609999997</v>
      </c>
      <c r="P551" s="6">
        <v>4.6472327839999998</v>
      </c>
      <c r="Q551" s="6">
        <v>2.0364870599999998</v>
      </c>
    </row>
    <row r="552" spans="1:17" x14ac:dyDescent="0.25">
      <c r="A552" s="8">
        <v>1083</v>
      </c>
      <c r="B552" s="2" t="s">
        <v>546</v>
      </c>
      <c r="C552" s="3">
        <v>3287</v>
      </c>
      <c r="D552" s="3">
        <v>196.7085577</v>
      </c>
      <c r="E552" s="6">
        <v>13.02099179</v>
      </c>
      <c r="F552" s="6">
        <v>26.01156069</v>
      </c>
      <c r="G552" s="6">
        <v>60.450258589999997</v>
      </c>
      <c r="H552" s="6">
        <v>13.538180710000001</v>
      </c>
      <c r="I552" s="6">
        <v>11.629686299999999</v>
      </c>
      <c r="J552" s="6">
        <v>5.5087987759999999</v>
      </c>
      <c r="K552" s="5">
        <v>1652</v>
      </c>
      <c r="L552" s="5">
        <v>214</v>
      </c>
      <c r="M552" s="5">
        <v>726</v>
      </c>
      <c r="N552" s="5">
        <v>712</v>
      </c>
      <c r="O552" s="7">
        <v>0.455927052</v>
      </c>
      <c r="P552" s="6">
        <v>5.53165335</v>
      </c>
      <c r="Q552" s="6">
        <v>0.52339901499999997</v>
      </c>
    </row>
    <row r="553" spans="1:17" x14ac:dyDescent="0.25">
      <c r="A553" s="8">
        <v>1084</v>
      </c>
      <c r="B553" s="2" t="s">
        <v>547</v>
      </c>
      <c r="C553" s="3">
        <v>1632</v>
      </c>
      <c r="D553" s="3">
        <v>274.7474747</v>
      </c>
      <c r="E553" s="6">
        <v>6.8014705879999999</v>
      </c>
      <c r="F553" s="6">
        <v>18.137254899999999</v>
      </c>
      <c r="G553" s="6">
        <v>64.460784309999994</v>
      </c>
      <c r="H553" s="6">
        <v>17.40196078</v>
      </c>
      <c r="I553" s="6">
        <v>7.2948328269999996</v>
      </c>
      <c r="J553" s="6">
        <v>6.0790273560000001</v>
      </c>
      <c r="K553" s="5">
        <v>601</v>
      </c>
      <c r="L553" s="5">
        <v>78</v>
      </c>
      <c r="M553" s="5">
        <v>133</v>
      </c>
      <c r="N553" s="5">
        <v>390</v>
      </c>
      <c r="O553" s="7">
        <v>1.0376134889999999</v>
      </c>
      <c r="P553" s="6">
        <v>0.59382422800000001</v>
      </c>
      <c r="Q553" s="6">
        <v>0.54282267799999995</v>
      </c>
    </row>
    <row r="554" spans="1:17" x14ac:dyDescent="0.25">
      <c r="A554" s="8">
        <v>1085</v>
      </c>
      <c r="B554" s="2" t="s">
        <v>548</v>
      </c>
      <c r="C554" s="3">
        <v>2911</v>
      </c>
      <c r="D554" s="3">
        <v>449.92272020000001</v>
      </c>
      <c r="E554" s="6">
        <v>23.050498109999999</v>
      </c>
      <c r="F554" s="6">
        <v>24.73376846</v>
      </c>
      <c r="G554" s="6">
        <v>62.658880109999998</v>
      </c>
      <c r="H554" s="6">
        <v>12.60735143</v>
      </c>
      <c r="I554" s="6">
        <v>9.2831356370000009</v>
      </c>
      <c r="J554" s="6">
        <v>5.1572975760000004</v>
      </c>
      <c r="K554" s="5">
        <v>928</v>
      </c>
      <c r="L554" s="5">
        <v>78</v>
      </c>
      <c r="M554" s="5">
        <v>445</v>
      </c>
      <c r="N554" s="5">
        <v>405</v>
      </c>
      <c r="O554" s="7">
        <v>1.741293532</v>
      </c>
      <c r="P554" s="6">
        <v>2.813928948</v>
      </c>
      <c r="Q554" s="6">
        <v>1.4452856160000001</v>
      </c>
    </row>
    <row r="555" spans="1:17" x14ac:dyDescent="0.25">
      <c r="A555" s="8">
        <v>1086</v>
      </c>
      <c r="B555" s="2" t="s">
        <v>549</v>
      </c>
      <c r="C555" s="3">
        <v>3273</v>
      </c>
      <c r="D555" s="3">
        <v>166.142132</v>
      </c>
      <c r="E555" s="6">
        <v>12.52673388</v>
      </c>
      <c r="F555" s="6">
        <v>25.114573790000001</v>
      </c>
      <c r="G555" s="6">
        <v>61.564314080000003</v>
      </c>
      <c r="H555" s="6">
        <v>13.321112129999999</v>
      </c>
      <c r="I555" s="6">
        <v>13.675213680000001</v>
      </c>
      <c r="J555" s="6">
        <v>4.3512043509999998</v>
      </c>
      <c r="K555" s="5">
        <v>1358</v>
      </c>
      <c r="L555" s="5">
        <v>323</v>
      </c>
      <c r="M555" s="5">
        <v>430</v>
      </c>
      <c r="N555" s="5">
        <v>605</v>
      </c>
      <c r="O555" s="7">
        <v>0.29873039600000001</v>
      </c>
      <c r="P555" s="6">
        <v>7.3717948719999997</v>
      </c>
      <c r="Q555" s="6">
        <v>1.3598987979999999</v>
      </c>
    </row>
    <row r="556" spans="1:17" x14ac:dyDescent="0.25">
      <c r="A556" s="8">
        <v>1088</v>
      </c>
      <c r="B556" s="2" t="s">
        <v>550</v>
      </c>
      <c r="C556" s="3">
        <v>2275</v>
      </c>
      <c r="D556" s="3">
        <v>323.15340909999998</v>
      </c>
      <c r="E556" s="6">
        <v>9.3186813189999995</v>
      </c>
      <c r="F556" s="6">
        <v>21.186813189999999</v>
      </c>
      <c r="G556" s="6">
        <v>59.956043960000002</v>
      </c>
      <c r="H556" s="6">
        <v>18.85714286</v>
      </c>
      <c r="I556" s="6">
        <v>11.13833816</v>
      </c>
      <c r="J556" s="6">
        <v>5.3464023169999999</v>
      </c>
      <c r="K556" s="5">
        <v>609</v>
      </c>
      <c r="L556" s="5">
        <v>111</v>
      </c>
      <c r="M556" s="5">
        <v>105</v>
      </c>
      <c r="N556" s="5">
        <v>393</v>
      </c>
      <c r="O556" s="7">
        <v>0.40899795500000002</v>
      </c>
      <c r="P556" s="6">
        <v>18.7090739</v>
      </c>
      <c r="Q556" s="6">
        <v>0.45167118299999998</v>
      </c>
    </row>
    <row r="557" spans="1:17" x14ac:dyDescent="0.25">
      <c r="A557" s="8">
        <v>1089</v>
      </c>
      <c r="B557" s="2" t="s">
        <v>551</v>
      </c>
      <c r="C557" s="3">
        <v>2182</v>
      </c>
      <c r="D557" s="3">
        <v>224.02464069999999</v>
      </c>
      <c r="E557" s="6">
        <v>10.632447300000001</v>
      </c>
      <c r="F557" s="6">
        <v>24.977085240000001</v>
      </c>
      <c r="G557" s="6">
        <v>61.044912920000002</v>
      </c>
      <c r="H557" s="6">
        <v>13.97800183</v>
      </c>
      <c r="I557" s="6">
        <v>12.91512915</v>
      </c>
      <c r="J557" s="6">
        <v>7.380073801</v>
      </c>
      <c r="K557" s="5">
        <v>751</v>
      </c>
      <c r="L557" s="5">
        <v>99</v>
      </c>
      <c r="M557" s="5">
        <v>243</v>
      </c>
      <c r="N557" s="5">
        <v>409</v>
      </c>
      <c r="O557" s="7">
        <v>2.2702702700000001</v>
      </c>
      <c r="P557" s="6">
        <v>0.46707146199999999</v>
      </c>
      <c r="Q557" s="6">
        <v>1.067780873</v>
      </c>
    </row>
    <row r="558" spans="1:17" x14ac:dyDescent="0.25">
      <c r="A558" s="8">
        <v>1091</v>
      </c>
      <c r="B558" s="2" t="s">
        <v>552</v>
      </c>
      <c r="C558" s="3">
        <v>1488</v>
      </c>
      <c r="D558" s="3">
        <v>206.0941828</v>
      </c>
      <c r="E558" s="6">
        <v>10.41666667</v>
      </c>
      <c r="F558" s="6">
        <v>20.29569892</v>
      </c>
      <c r="G558" s="6">
        <v>67.271505379999994</v>
      </c>
      <c r="H558" s="6">
        <v>12.4327957</v>
      </c>
      <c r="I558" s="6">
        <v>8.9593383870000007</v>
      </c>
      <c r="J558" s="6">
        <v>4.8242591319999999</v>
      </c>
      <c r="K558" s="5">
        <v>299</v>
      </c>
      <c r="L558" s="5">
        <v>63</v>
      </c>
      <c r="M558" s="5">
        <v>79</v>
      </c>
      <c r="N558" s="5">
        <v>157</v>
      </c>
      <c r="O558" s="7">
        <v>0.815660685</v>
      </c>
      <c r="P558" s="6">
        <v>35.444947210000002</v>
      </c>
      <c r="Q558" s="6">
        <v>0.70721357900000004</v>
      </c>
    </row>
    <row r="559" spans="1:17" x14ac:dyDescent="0.25">
      <c r="A559" s="8">
        <v>1093</v>
      </c>
      <c r="B559" s="2" t="s">
        <v>553</v>
      </c>
      <c r="C559" s="3">
        <v>7104</v>
      </c>
      <c r="D559" s="3">
        <v>278.8069074</v>
      </c>
      <c r="E559" s="6">
        <v>10.712274770000001</v>
      </c>
      <c r="F559" s="6">
        <v>23.521959460000001</v>
      </c>
      <c r="G559" s="6">
        <v>63.302364859999997</v>
      </c>
      <c r="H559" s="6">
        <v>13.175675679999999</v>
      </c>
      <c r="I559" s="6">
        <v>8.3920062580000003</v>
      </c>
      <c r="J559" s="6">
        <v>4.124884432</v>
      </c>
      <c r="K559" s="5">
        <v>2582</v>
      </c>
      <c r="L559" s="5">
        <v>361</v>
      </c>
      <c r="M559" s="5">
        <v>744</v>
      </c>
      <c r="N559" s="5">
        <v>1477</v>
      </c>
      <c r="O559" s="7">
        <v>0.30436253000000002</v>
      </c>
      <c r="P559" s="6">
        <v>2.7083960280000001</v>
      </c>
      <c r="Q559" s="6">
        <v>0.81931867199999997</v>
      </c>
    </row>
    <row r="560" spans="1:17" x14ac:dyDescent="0.25">
      <c r="A560" s="8">
        <v>1094</v>
      </c>
      <c r="B560" s="2" t="s">
        <v>554</v>
      </c>
      <c r="C560" s="3">
        <v>3848</v>
      </c>
      <c r="D560" s="3">
        <v>372.50726040000001</v>
      </c>
      <c r="E560" s="6">
        <v>12.08419958</v>
      </c>
      <c r="F560" s="6">
        <v>23.518711020000001</v>
      </c>
      <c r="G560" s="6">
        <v>63.487525990000002</v>
      </c>
      <c r="H560" s="6">
        <v>12.99376299</v>
      </c>
      <c r="I560" s="6">
        <v>11.087645200000001</v>
      </c>
      <c r="J560" s="6">
        <v>5.5438225980000002</v>
      </c>
      <c r="K560" s="5">
        <v>2547</v>
      </c>
      <c r="L560" s="5">
        <v>161</v>
      </c>
      <c r="M560" s="5">
        <v>339</v>
      </c>
      <c r="N560" s="5">
        <v>2047</v>
      </c>
      <c r="O560" s="7">
        <v>0.60716454200000003</v>
      </c>
      <c r="P560" s="6">
        <v>12.73180183</v>
      </c>
      <c r="Q560" s="6">
        <v>1.0193133050000001</v>
      </c>
    </row>
    <row r="561" spans="1:17" x14ac:dyDescent="0.25">
      <c r="A561" s="8">
        <v>1095</v>
      </c>
      <c r="B561" s="2" t="s">
        <v>555</v>
      </c>
      <c r="C561" s="3">
        <v>4679</v>
      </c>
      <c r="D561" s="3">
        <v>514.17582419999997</v>
      </c>
      <c r="E561" s="6">
        <v>12.54541569</v>
      </c>
      <c r="F561" s="6">
        <v>22.48343663</v>
      </c>
      <c r="G561" s="6">
        <v>64.650566359999999</v>
      </c>
      <c r="H561" s="6">
        <v>12.865997009999999</v>
      </c>
      <c r="I561" s="6">
        <v>12.453032739999999</v>
      </c>
      <c r="J561" s="6">
        <v>5.1529790660000003</v>
      </c>
      <c r="K561" s="5">
        <v>2915</v>
      </c>
      <c r="L561" s="5">
        <v>134</v>
      </c>
      <c r="M561" s="5">
        <v>216</v>
      </c>
      <c r="N561" s="5">
        <v>2565</v>
      </c>
      <c r="O561" s="7">
        <v>0.35787321100000002</v>
      </c>
      <c r="P561" s="6">
        <v>28.035217790000001</v>
      </c>
      <c r="Q561" s="6">
        <v>0.88438308899999996</v>
      </c>
    </row>
    <row r="562" spans="1:17" x14ac:dyDescent="0.25">
      <c r="A562" s="8">
        <v>1097</v>
      </c>
      <c r="B562" s="2" t="s">
        <v>556</v>
      </c>
      <c r="C562" s="3">
        <v>3254</v>
      </c>
      <c r="D562" s="3">
        <v>274.59915610000002</v>
      </c>
      <c r="E562" s="6">
        <v>18.623232940000001</v>
      </c>
      <c r="F562" s="6">
        <v>23.786109400000001</v>
      </c>
      <c r="G562" s="6">
        <v>60.571604180000001</v>
      </c>
      <c r="H562" s="6">
        <v>15.64228642</v>
      </c>
      <c r="I562" s="6">
        <v>9.8431251920000005</v>
      </c>
      <c r="J562" s="6">
        <v>8.3051368809999992</v>
      </c>
      <c r="K562" s="5">
        <v>1308</v>
      </c>
      <c r="L562" s="5">
        <v>110</v>
      </c>
      <c r="M562" s="5">
        <v>659</v>
      </c>
      <c r="N562" s="5">
        <v>539</v>
      </c>
      <c r="O562" s="7">
        <v>1.044568245</v>
      </c>
      <c r="P562" s="6">
        <v>5.9486537259999999</v>
      </c>
      <c r="Q562" s="6">
        <v>1.5394088669999999</v>
      </c>
    </row>
    <row r="563" spans="1:17" x14ac:dyDescent="0.25">
      <c r="A563" s="8">
        <v>1098</v>
      </c>
      <c r="B563" s="2" t="s">
        <v>557</v>
      </c>
      <c r="C563" s="3">
        <v>6856</v>
      </c>
      <c r="D563" s="3">
        <v>151.51381219999999</v>
      </c>
      <c r="E563" s="6">
        <v>8.3430571760000003</v>
      </c>
      <c r="F563" s="6">
        <v>22.812135359999999</v>
      </c>
      <c r="G563" s="6">
        <v>61.391481910000003</v>
      </c>
      <c r="H563" s="6">
        <v>15.796382729999999</v>
      </c>
      <c r="I563" s="6">
        <v>10.462074980000001</v>
      </c>
      <c r="J563" s="6">
        <v>6.5387968609999998</v>
      </c>
      <c r="K563" s="5">
        <v>3022</v>
      </c>
      <c r="L563" s="5">
        <v>627</v>
      </c>
      <c r="M563" s="5">
        <v>1016</v>
      </c>
      <c r="N563" s="5">
        <v>1379</v>
      </c>
      <c r="O563" s="7">
        <v>0.64341347800000004</v>
      </c>
      <c r="P563" s="6">
        <v>5.7000876939999996</v>
      </c>
      <c r="Q563" s="6">
        <v>1.3752171399999999</v>
      </c>
    </row>
    <row r="564" spans="1:17" x14ac:dyDescent="0.25">
      <c r="A564" s="8">
        <v>1099</v>
      </c>
      <c r="B564" s="2" t="s">
        <v>558</v>
      </c>
      <c r="C564" s="3">
        <v>2862</v>
      </c>
      <c r="D564" s="3">
        <v>424.62908010000001</v>
      </c>
      <c r="E564" s="6">
        <v>6.2194269740000001</v>
      </c>
      <c r="F564" s="6">
        <v>20.78965758</v>
      </c>
      <c r="G564" s="6">
        <v>64.640111809999993</v>
      </c>
      <c r="H564" s="6">
        <v>14.570230609999999</v>
      </c>
      <c r="I564" s="6">
        <v>13.737231420000001</v>
      </c>
      <c r="J564" s="6">
        <v>4.9313138429999999</v>
      </c>
      <c r="K564" s="5">
        <v>1110</v>
      </c>
      <c r="L564" s="5">
        <v>94</v>
      </c>
      <c r="M564" s="5">
        <v>267</v>
      </c>
      <c r="N564" s="5">
        <v>749</v>
      </c>
      <c r="O564" s="7">
        <v>0.23291925499999999</v>
      </c>
      <c r="P564" s="6">
        <v>24.390243900000002</v>
      </c>
      <c r="Q564" s="6">
        <v>0.21306818199999999</v>
      </c>
    </row>
    <row r="565" spans="1:17" x14ac:dyDescent="0.25">
      <c r="A565" s="8">
        <v>1100</v>
      </c>
      <c r="B565" s="2" t="s">
        <v>559</v>
      </c>
      <c r="C565" s="3">
        <v>878</v>
      </c>
      <c r="D565" s="3">
        <v>122.4546722</v>
      </c>
      <c r="E565" s="6">
        <v>8.8838268790000008</v>
      </c>
      <c r="F565" s="6">
        <v>27.1070615</v>
      </c>
      <c r="G565" s="6">
        <v>60.022779040000003</v>
      </c>
      <c r="H565" s="6">
        <v>12.870159449999999</v>
      </c>
      <c r="I565" s="6">
        <v>15.133876600000001</v>
      </c>
      <c r="J565" s="6">
        <v>9.3131548310000003</v>
      </c>
      <c r="K565" s="5">
        <v>185</v>
      </c>
      <c r="L565" s="5">
        <v>56</v>
      </c>
      <c r="M565" s="5">
        <v>36</v>
      </c>
      <c r="N565" s="5">
        <v>93</v>
      </c>
      <c r="O565" s="7">
        <v>0.571428571</v>
      </c>
      <c r="P565" s="6">
        <v>10.989010990000001</v>
      </c>
      <c r="Q565" s="9" t="s">
        <v>2211</v>
      </c>
    </row>
    <row r="566" spans="1:17" x14ac:dyDescent="0.25">
      <c r="A566" s="8">
        <v>1102</v>
      </c>
      <c r="B566" s="2" t="s">
        <v>560</v>
      </c>
      <c r="C566" s="3">
        <v>4128</v>
      </c>
      <c r="D566" s="3">
        <v>463.29966330000002</v>
      </c>
      <c r="E566" s="6">
        <v>8.7693798449999996</v>
      </c>
      <c r="F566" s="6">
        <v>24.127906979999999</v>
      </c>
      <c r="G566" s="6">
        <v>59.278100780000003</v>
      </c>
      <c r="H566" s="6">
        <v>16.593992249999999</v>
      </c>
      <c r="I566" s="6">
        <v>12.38766092</v>
      </c>
      <c r="J566" s="6">
        <v>5.8294874910000001</v>
      </c>
      <c r="K566" s="5">
        <v>2015</v>
      </c>
      <c r="L566" s="5">
        <v>112</v>
      </c>
      <c r="M566" s="5">
        <v>706</v>
      </c>
      <c r="N566" s="5">
        <v>1197</v>
      </c>
      <c r="O566" s="7">
        <v>0.88300220799999996</v>
      </c>
      <c r="P566" s="6">
        <v>0.96176965599999997</v>
      </c>
      <c r="Q566" s="6">
        <v>0.48709205999999999</v>
      </c>
    </row>
    <row r="567" spans="1:17" x14ac:dyDescent="0.25">
      <c r="A567" s="8">
        <v>1103</v>
      </c>
      <c r="B567" s="2" t="s">
        <v>561</v>
      </c>
      <c r="C567" s="3">
        <v>9900</v>
      </c>
      <c r="D567" s="3">
        <v>1698.113208</v>
      </c>
      <c r="E567" s="6">
        <v>16.09090909</v>
      </c>
      <c r="F567" s="6">
        <v>18.60606061</v>
      </c>
      <c r="G567" s="6">
        <v>63.777777780000001</v>
      </c>
      <c r="H567" s="6">
        <v>17.61616162</v>
      </c>
      <c r="I567" s="6">
        <v>12.7042672</v>
      </c>
      <c r="J567" s="6">
        <v>6.1472260639999998</v>
      </c>
      <c r="K567" s="5">
        <v>13340</v>
      </c>
      <c r="L567" s="5">
        <v>44</v>
      </c>
      <c r="M567" s="5">
        <v>2606</v>
      </c>
      <c r="N567" s="5">
        <v>10690</v>
      </c>
      <c r="O567" s="7">
        <v>0.83039236000000005</v>
      </c>
      <c r="P567" s="6">
        <v>10.748155949999999</v>
      </c>
      <c r="Q567" s="6">
        <v>2.6504521360000002</v>
      </c>
    </row>
    <row r="568" spans="1:17" x14ac:dyDescent="0.25">
      <c r="A568" s="8">
        <v>1104</v>
      </c>
      <c r="B568" s="2" t="s">
        <v>562</v>
      </c>
      <c r="C568" s="3">
        <v>4652</v>
      </c>
      <c r="D568" s="3">
        <v>210.5930285</v>
      </c>
      <c r="E568" s="6">
        <v>26.504729149999999</v>
      </c>
      <c r="F568" s="6">
        <v>22.936371449999999</v>
      </c>
      <c r="G568" s="6">
        <v>61.607910580000002</v>
      </c>
      <c r="H568" s="6">
        <v>15.45571797</v>
      </c>
      <c r="I568" s="6">
        <v>11.90605044</v>
      </c>
      <c r="J568" s="6">
        <v>4.3294728869999997</v>
      </c>
      <c r="K568" s="5">
        <v>3290</v>
      </c>
      <c r="L568" s="5">
        <v>270</v>
      </c>
      <c r="M568" s="5">
        <v>1419</v>
      </c>
      <c r="N568" s="5">
        <v>1601</v>
      </c>
      <c r="O568" s="7">
        <v>0.510464523</v>
      </c>
      <c r="P568" s="6">
        <v>13.52250055</v>
      </c>
      <c r="Q568" s="6">
        <v>1.6568563329999999</v>
      </c>
    </row>
    <row r="569" spans="1:17" x14ac:dyDescent="0.25">
      <c r="A569" s="8">
        <v>1107</v>
      </c>
      <c r="B569" s="2" t="s">
        <v>563</v>
      </c>
      <c r="C569" s="3">
        <v>4375</v>
      </c>
      <c r="D569" s="3">
        <v>306.15815259999999</v>
      </c>
      <c r="E569" s="6">
        <v>19.542857139999999</v>
      </c>
      <c r="F569" s="6">
        <v>22.514285709999999</v>
      </c>
      <c r="G569" s="6">
        <v>61.188571430000003</v>
      </c>
      <c r="H569" s="6">
        <v>16.297142860000001</v>
      </c>
      <c r="I569" s="6">
        <v>11.298132349999999</v>
      </c>
      <c r="J569" s="6">
        <v>7.1477980170000004</v>
      </c>
      <c r="K569" s="5">
        <v>2436</v>
      </c>
      <c r="L569" s="5">
        <v>173</v>
      </c>
      <c r="M569" s="5">
        <v>539</v>
      </c>
      <c r="N569" s="5">
        <v>1724</v>
      </c>
      <c r="O569" s="7">
        <v>0.77922077899999997</v>
      </c>
      <c r="P569" s="6">
        <v>0.69460523299999999</v>
      </c>
      <c r="Q569" s="6">
        <v>4.3498488020000003</v>
      </c>
    </row>
    <row r="570" spans="1:17" x14ac:dyDescent="0.25">
      <c r="A570" s="8">
        <v>1121</v>
      </c>
      <c r="B570" s="2" t="s">
        <v>564</v>
      </c>
      <c r="C570" s="3">
        <v>655</v>
      </c>
      <c r="D570" s="3">
        <v>185.02824860000001</v>
      </c>
      <c r="E570" s="6">
        <v>12.21374046</v>
      </c>
      <c r="F570" s="6">
        <v>20.763358780000001</v>
      </c>
      <c r="G570" s="6">
        <v>67.938931299999993</v>
      </c>
      <c r="H570" s="6">
        <v>11.297709920000001</v>
      </c>
      <c r="I570" s="6">
        <v>9.2095164999999994</v>
      </c>
      <c r="J570" s="6">
        <v>4.6047582499999997</v>
      </c>
      <c r="K570" s="5">
        <v>227</v>
      </c>
      <c r="L570" s="5">
        <v>53</v>
      </c>
      <c r="M570" s="5">
        <v>32</v>
      </c>
      <c r="N570" s="5">
        <v>142</v>
      </c>
      <c r="O570" s="7">
        <v>1.038062284</v>
      </c>
      <c r="P570" s="6">
        <v>4.5731707320000003</v>
      </c>
      <c r="Q570" s="9" t="s">
        <v>2211</v>
      </c>
    </row>
    <row r="571" spans="1:17" x14ac:dyDescent="0.25">
      <c r="A571" s="8">
        <v>1122</v>
      </c>
      <c r="B571" s="2" t="s">
        <v>565</v>
      </c>
      <c r="C571" s="3">
        <v>1025</v>
      </c>
      <c r="D571" s="3">
        <v>151.85185190000001</v>
      </c>
      <c r="E571" s="6">
        <v>11.414634149999999</v>
      </c>
      <c r="F571" s="6">
        <v>21.365853659999999</v>
      </c>
      <c r="G571" s="6">
        <v>63.512195120000001</v>
      </c>
      <c r="H571" s="6">
        <v>15.12195122</v>
      </c>
      <c r="I571" s="6">
        <v>11.77625123</v>
      </c>
      <c r="J571" s="6">
        <v>5.8881256129999997</v>
      </c>
      <c r="K571" s="5">
        <v>542</v>
      </c>
      <c r="L571" s="5">
        <v>101</v>
      </c>
      <c r="M571" s="5">
        <v>304</v>
      </c>
      <c r="N571" s="5">
        <v>137</v>
      </c>
      <c r="O571" s="7">
        <v>2.9953917049999998</v>
      </c>
      <c r="P571" s="6">
        <v>3.0425963490000001</v>
      </c>
      <c r="Q571" s="6">
        <v>0.888450148</v>
      </c>
    </row>
    <row r="572" spans="1:17" x14ac:dyDescent="0.25">
      <c r="A572" s="8">
        <v>1123</v>
      </c>
      <c r="B572" s="2" t="s">
        <v>566</v>
      </c>
      <c r="C572" s="3">
        <v>1572</v>
      </c>
      <c r="D572" s="3">
        <v>272.91666670000001</v>
      </c>
      <c r="E572" s="6">
        <v>17.620865139999999</v>
      </c>
      <c r="F572" s="6">
        <v>24.045801529999999</v>
      </c>
      <c r="G572" s="6">
        <v>63.295165390000001</v>
      </c>
      <c r="H572" s="6">
        <v>12.65903308</v>
      </c>
      <c r="I572" s="6">
        <v>9.615384615</v>
      </c>
      <c r="J572" s="6">
        <v>3.846153846</v>
      </c>
      <c r="K572" s="5">
        <v>2504</v>
      </c>
      <c r="L572" s="5">
        <v>59</v>
      </c>
      <c r="M572" s="5">
        <v>233</v>
      </c>
      <c r="N572" s="5">
        <v>2212</v>
      </c>
      <c r="O572" s="7">
        <v>1.421800948</v>
      </c>
      <c r="P572" s="6">
        <v>0</v>
      </c>
      <c r="Q572" s="6">
        <v>1.80878553</v>
      </c>
    </row>
    <row r="573" spans="1:17" x14ac:dyDescent="0.25">
      <c r="A573" s="8">
        <v>1125</v>
      </c>
      <c r="B573" s="2" t="s">
        <v>567</v>
      </c>
      <c r="C573" s="3">
        <v>5369</v>
      </c>
      <c r="D573" s="3">
        <v>224.92668620000001</v>
      </c>
      <c r="E573" s="6">
        <v>15.980629540000001</v>
      </c>
      <c r="F573" s="6">
        <v>22.07114919</v>
      </c>
      <c r="G573" s="6">
        <v>63.866641829999999</v>
      </c>
      <c r="H573" s="6">
        <v>14.062208979999999</v>
      </c>
      <c r="I573" s="6">
        <v>13.88888889</v>
      </c>
      <c r="J573" s="6">
        <v>6.1936936940000002</v>
      </c>
      <c r="K573" s="5">
        <v>3492</v>
      </c>
      <c r="L573" s="5">
        <v>216</v>
      </c>
      <c r="M573" s="5">
        <v>1774</v>
      </c>
      <c r="N573" s="5">
        <v>1502</v>
      </c>
      <c r="O573" s="7">
        <v>1.915868388</v>
      </c>
      <c r="P573" s="6">
        <v>4.0122277420000003</v>
      </c>
      <c r="Q573" s="6">
        <v>1.229430679</v>
      </c>
    </row>
    <row r="574" spans="1:17" x14ac:dyDescent="0.25">
      <c r="A574" s="8">
        <v>1126</v>
      </c>
      <c r="B574" s="2" t="s">
        <v>568</v>
      </c>
      <c r="C574" s="3">
        <v>386</v>
      </c>
      <c r="D574" s="3">
        <v>45.09345794</v>
      </c>
      <c r="E574" s="6">
        <v>3.886010363</v>
      </c>
      <c r="F574" s="6">
        <v>25.64766839</v>
      </c>
      <c r="G574" s="6">
        <v>60.88082902</v>
      </c>
      <c r="H574" s="6">
        <v>13.47150259</v>
      </c>
      <c r="I574" s="6">
        <v>2.560819462</v>
      </c>
      <c r="J574" s="6">
        <v>7.6824583869999996</v>
      </c>
      <c r="K574" s="5">
        <v>231</v>
      </c>
      <c r="L574" s="5">
        <v>131</v>
      </c>
      <c r="M574" s="5">
        <v>35</v>
      </c>
      <c r="N574" s="5">
        <v>65</v>
      </c>
      <c r="O574" s="7">
        <v>2.6666666669999999</v>
      </c>
      <c r="P574" s="6">
        <v>0</v>
      </c>
      <c r="Q574" s="9" t="s">
        <v>2211</v>
      </c>
    </row>
    <row r="575" spans="1:17" x14ac:dyDescent="0.25">
      <c r="A575" s="8">
        <v>1127</v>
      </c>
      <c r="B575" s="2" t="s">
        <v>569</v>
      </c>
      <c r="C575" s="3">
        <v>1483</v>
      </c>
      <c r="D575" s="3">
        <v>354.78468900000001</v>
      </c>
      <c r="E575" s="6">
        <v>10.923803100000001</v>
      </c>
      <c r="F575" s="6">
        <v>19.62238705</v>
      </c>
      <c r="G575" s="6">
        <v>68.105192180000003</v>
      </c>
      <c r="H575" s="6">
        <v>12.27242077</v>
      </c>
      <c r="I575" s="6">
        <v>15.05817933</v>
      </c>
      <c r="J575" s="6">
        <v>3.422313484</v>
      </c>
      <c r="K575" s="5">
        <v>592</v>
      </c>
      <c r="L575" s="5">
        <v>51</v>
      </c>
      <c r="M575" s="5">
        <v>206</v>
      </c>
      <c r="N575" s="5">
        <v>335</v>
      </c>
      <c r="O575" s="7">
        <v>1.0479041920000001</v>
      </c>
      <c r="P575" s="6">
        <v>14.78873239</v>
      </c>
      <c r="Q575" s="6">
        <v>0.97289784599999996</v>
      </c>
    </row>
    <row r="576" spans="1:17" x14ac:dyDescent="0.25">
      <c r="A576" s="8">
        <v>1128</v>
      </c>
      <c r="B576" s="2" t="s">
        <v>570</v>
      </c>
      <c r="C576" s="3">
        <v>2691</v>
      </c>
      <c r="D576" s="3">
        <v>213.9109698</v>
      </c>
      <c r="E576" s="6">
        <v>10.07060572</v>
      </c>
      <c r="F576" s="6">
        <v>24.11742847</v>
      </c>
      <c r="G576" s="6">
        <v>62.839093269999999</v>
      </c>
      <c r="H576" s="6">
        <v>13.043478260000001</v>
      </c>
      <c r="I576" s="6">
        <v>10.35311518</v>
      </c>
      <c r="J576" s="6">
        <v>9.2438528380000005</v>
      </c>
      <c r="K576" s="5">
        <v>913</v>
      </c>
      <c r="L576" s="5">
        <v>137</v>
      </c>
      <c r="M576" s="5">
        <v>297</v>
      </c>
      <c r="N576" s="5">
        <v>479</v>
      </c>
      <c r="O576" s="7">
        <v>1.2100259289999999</v>
      </c>
      <c r="P576" s="6">
        <v>3.7750094380000001</v>
      </c>
      <c r="Q576" s="9">
        <v>2.3546725529999999</v>
      </c>
    </row>
    <row r="577" spans="1:17" x14ac:dyDescent="0.25">
      <c r="A577" s="8">
        <v>1129</v>
      </c>
      <c r="B577" s="2" t="s">
        <v>571</v>
      </c>
      <c r="C577" s="3">
        <v>706</v>
      </c>
      <c r="D577" s="3">
        <v>87.701863349999996</v>
      </c>
      <c r="E577" s="6">
        <v>9.4900849859999994</v>
      </c>
      <c r="F577" s="6">
        <v>22.66288952</v>
      </c>
      <c r="G577" s="6">
        <v>60.906515579999997</v>
      </c>
      <c r="H577" s="6">
        <v>16.430594899999999</v>
      </c>
      <c r="I577" s="6">
        <v>5.6939501779999997</v>
      </c>
      <c r="J577" s="6">
        <v>8.5409252670000004</v>
      </c>
      <c r="K577" s="5">
        <v>199</v>
      </c>
      <c r="L577" s="5">
        <v>106</v>
      </c>
      <c r="M577" s="5">
        <v>49</v>
      </c>
      <c r="N577" s="5">
        <v>44</v>
      </c>
      <c r="O577" s="7">
        <v>2.7027027029999999</v>
      </c>
      <c r="P577" s="6">
        <v>0</v>
      </c>
      <c r="Q577" s="6">
        <v>3.0042918460000001</v>
      </c>
    </row>
    <row r="578" spans="1:17" x14ac:dyDescent="0.25">
      <c r="A578" s="8">
        <v>1130</v>
      </c>
      <c r="B578" s="2" t="s">
        <v>572</v>
      </c>
      <c r="C578" s="3">
        <v>1151</v>
      </c>
      <c r="D578" s="3">
        <v>190.24793389999999</v>
      </c>
      <c r="E578" s="6">
        <v>23.370981759999999</v>
      </c>
      <c r="F578" s="6">
        <v>25.629887050000001</v>
      </c>
      <c r="G578" s="6">
        <v>60.382276279999999</v>
      </c>
      <c r="H578" s="6">
        <v>13.987836659999999</v>
      </c>
      <c r="I578" s="6">
        <v>8.8066930869999993</v>
      </c>
      <c r="J578" s="6">
        <v>4.4033465429999996</v>
      </c>
      <c r="K578" s="5">
        <v>626</v>
      </c>
      <c r="L578" s="5">
        <v>83</v>
      </c>
      <c r="M578" s="5">
        <v>302</v>
      </c>
      <c r="N578" s="5">
        <v>241</v>
      </c>
      <c r="O578" s="7">
        <v>1.6877637130000001</v>
      </c>
      <c r="P578" s="6">
        <v>2.6315789469999999</v>
      </c>
      <c r="Q578" s="6">
        <v>1.5178571430000001</v>
      </c>
    </row>
    <row r="579" spans="1:17" x14ac:dyDescent="0.25">
      <c r="A579" s="8">
        <v>1131</v>
      </c>
      <c r="B579" s="2" t="s">
        <v>573</v>
      </c>
      <c r="C579" s="3">
        <v>863</v>
      </c>
      <c r="D579" s="3">
        <v>84.60784314</v>
      </c>
      <c r="E579" s="6">
        <v>10.0811124</v>
      </c>
      <c r="F579" s="6">
        <v>20.857473930000001</v>
      </c>
      <c r="G579" s="6">
        <v>62.804171490000002</v>
      </c>
      <c r="H579" s="6">
        <v>16.338354580000001</v>
      </c>
      <c r="I579" s="6">
        <v>10.58201058</v>
      </c>
      <c r="J579" s="6">
        <v>4.7031158140000002</v>
      </c>
      <c r="K579" s="5">
        <v>377</v>
      </c>
      <c r="L579" s="5">
        <v>121</v>
      </c>
      <c r="M579" s="5">
        <v>125</v>
      </c>
      <c r="N579" s="5">
        <v>131</v>
      </c>
      <c r="O579" s="7">
        <v>1.6172506740000001</v>
      </c>
      <c r="P579" s="6">
        <v>7.2202166070000002</v>
      </c>
      <c r="Q579" s="9" t="s">
        <v>2211</v>
      </c>
    </row>
    <row r="580" spans="1:17" x14ac:dyDescent="0.25">
      <c r="A580" s="8">
        <v>1132</v>
      </c>
      <c r="B580" s="2" t="s">
        <v>574</v>
      </c>
      <c r="C580" s="3">
        <v>1908</v>
      </c>
      <c r="D580" s="3">
        <v>60.880663689999999</v>
      </c>
      <c r="E580" s="6">
        <v>7.2851153039999996</v>
      </c>
      <c r="F580" s="6">
        <v>25</v>
      </c>
      <c r="G580" s="6">
        <v>58.857442349999999</v>
      </c>
      <c r="H580" s="6">
        <v>16.142557650000001</v>
      </c>
      <c r="I580" s="6">
        <v>8.9520800420000004</v>
      </c>
      <c r="J580" s="6">
        <v>11.585044760000001</v>
      </c>
      <c r="K580" s="5">
        <v>902</v>
      </c>
      <c r="L580" s="5">
        <v>392</v>
      </c>
      <c r="M580" s="5">
        <v>167</v>
      </c>
      <c r="N580" s="5">
        <v>343</v>
      </c>
      <c r="O580" s="7">
        <v>2.135678392</v>
      </c>
      <c r="P580" s="6">
        <v>9.0090090089999997</v>
      </c>
      <c r="Q580" s="6">
        <v>0.79365079400000005</v>
      </c>
    </row>
    <row r="581" spans="1:17" x14ac:dyDescent="0.25">
      <c r="A581" s="8">
        <v>1135</v>
      </c>
      <c r="B581" s="2" t="s">
        <v>575</v>
      </c>
      <c r="C581" s="3">
        <v>1295</v>
      </c>
      <c r="D581" s="3">
        <v>34.295550849999998</v>
      </c>
      <c r="E581" s="6">
        <v>7.1042471039999997</v>
      </c>
      <c r="F581" s="6">
        <v>24.555984559999999</v>
      </c>
      <c r="G581" s="6">
        <v>57.22007722</v>
      </c>
      <c r="H581" s="6">
        <v>18.223938220000001</v>
      </c>
      <c r="I581" s="6">
        <v>11.645962730000001</v>
      </c>
      <c r="J581" s="6">
        <v>9.3167701859999994</v>
      </c>
      <c r="K581" s="5">
        <v>709</v>
      </c>
      <c r="L581" s="5">
        <v>327</v>
      </c>
      <c r="M581" s="5">
        <v>164</v>
      </c>
      <c r="N581" s="5">
        <v>218</v>
      </c>
      <c r="O581" s="7">
        <v>3.2142857139999998</v>
      </c>
      <c r="P581" s="6">
        <v>0.77579518999999997</v>
      </c>
      <c r="Q581" s="9">
        <v>1.1709601869999999</v>
      </c>
    </row>
    <row r="582" spans="1:17" x14ac:dyDescent="0.25">
      <c r="A582" s="8">
        <v>1136</v>
      </c>
      <c r="B582" s="2" t="s">
        <v>576</v>
      </c>
      <c r="C582" s="3">
        <v>2902</v>
      </c>
      <c r="D582" s="3">
        <v>95.649307840000006</v>
      </c>
      <c r="E582" s="6">
        <v>10.30323915</v>
      </c>
      <c r="F582" s="6">
        <v>23.70778773</v>
      </c>
      <c r="G582" s="6">
        <v>60.303239150000003</v>
      </c>
      <c r="H582" s="6">
        <v>15.988973120000001</v>
      </c>
      <c r="I582" s="6">
        <v>8.2772891879999992</v>
      </c>
      <c r="J582" s="6">
        <v>6.2079668909999999</v>
      </c>
      <c r="K582" s="5">
        <v>1528</v>
      </c>
      <c r="L582" s="5">
        <v>315</v>
      </c>
      <c r="M582" s="5">
        <v>655</v>
      </c>
      <c r="N582" s="5">
        <v>558</v>
      </c>
      <c r="O582" s="7">
        <v>2</v>
      </c>
      <c r="P582" s="6">
        <v>20.804438279999999</v>
      </c>
      <c r="Q582" s="6">
        <v>1.794960304</v>
      </c>
    </row>
    <row r="583" spans="1:17" x14ac:dyDescent="0.25">
      <c r="A583" s="8">
        <v>1137</v>
      </c>
      <c r="B583" s="2" t="s">
        <v>577</v>
      </c>
      <c r="C583" s="3">
        <v>2645</v>
      </c>
      <c r="D583" s="3">
        <v>709.11528150000004</v>
      </c>
      <c r="E583" s="6">
        <v>28.506616260000001</v>
      </c>
      <c r="F583" s="6">
        <v>23.32703214</v>
      </c>
      <c r="G583" s="6">
        <v>63.742911149999998</v>
      </c>
      <c r="H583" s="6">
        <v>12.930056710000001</v>
      </c>
      <c r="I583" s="6">
        <v>11.43946616</v>
      </c>
      <c r="J583" s="6">
        <v>7.2449952340000001</v>
      </c>
      <c r="K583" s="5">
        <v>1120</v>
      </c>
      <c r="L583" s="5">
        <v>36</v>
      </c>
      <c r="M583" s="5">
        <v>435</v>
      </c>
      <c r="N583" s="5">
        <v>649</v>
      </c>
      <c r="O583" s="7">
        <v>0.79858030199999996</v>
      </c>
      <c r="P583" s="6">
        <v>5.8479532159999996</v>
      </c>
      <c r="Q583" s="6">
        <v>2</v>
      </c>
    </row>
    <row r="584" spans="1:17" x14ac:dyDescent="0.25">
      <c r="A584" s="8">
        <v>1139</v>
      </c>
      <c r="B584" s="2" t="s">
        <v>578</v>
      </c>
      <c r="C584" s="3">
        <v>2668</v>
      </c>
      <c r="D584" s="3">
        <v>150.90497740000001</v>
      </c>
      <c r="E584" s="6">
        <v>15.292353820000001</v>
      </c>
      <c r="F584" s="6">
        <v>20.202398800000001</v>
      </c>
      <c r="G584" s="6">
        <v>64.392803599999993</v>
      </c>
      <c r="H584" s="6">
        <v>15.4047976</v>
      </c>
      <c r="I584" s="6">
        <v>12.40368352</v>
      </c>
      <c r="J584" s="6">
        <v>8.2691223449999995</v>
      </c>
      <c r="K584" s="5">
        <v>1559</v>
      </c>
      <c r="L584" s="5">
        <v>173</v>
      </c>
      <c r="M584" s="5">
        <v>164</v>
      </c>
      <c r="N584" s="5">
        <v>1222</v>
      </c>
      <c r="O584" s="7">
        <v>1.3688212930000001</v>
      </c>
      <c r="P584" s="6">
        <v>8.3036773430000004</v>
      </c>
      <c r="Q584" s="6">
        <v>1.1307953260000001</v>
      </c>
    </row>
    <row r="585" spans="1:17" x14ac:dyDescent="0.25">
      <c r="A585" s="8">
        <v>1140</v>
      </c>
      <c r="B585" s="2" t="s">
        <v>579</v>
      </c>
      <c r="C585" s="3">
        <v>7038</v>
      </c>
      <c r="D585" s="3">
        <v>260.37735850000001</v>
      </c>
      <c r="E585" s="6">
        <v>25.134981530000001</v>
      </c>
      <c r="F585" s="6">
        <v>20.53140097</v>
      </c>
      <c r="G585" s="6">
        <v>63.441318559999999</v>
      </c>
      <c r="H585" s="6">
        <v>16.027280480000002</v>
      </c>
      <c r="I585" s="6">
        <v>11.39114339</v>
      </c>
      <c r="J585" s="6">
        <v>9.9672504629999992</v>
      </c>
      <c r="K585" s="5">
        <v>3805</v>
      </c>
      <c r="L585" s="5">
        <v>203</v>
      </c>
      <c r="M585" s="5">
        <v>1590</v>
      </c>
      <c r="N585" s="5">
        <v>2012</v>
      </c>
      <c r="O585" s="7">
        <v>4.1473228100000004</v>
      </c>
      <c r="P585" s="6">
        <v>5.733944954</v>
      </c>
      <c r="Q585" s="9">
        <v>1.983447489</v>
      </c>
    </row>
    <row r="586" spans="1:17" x14ac:dyDescent="0.25">
      <c r="A586" s="8">
        <v>1142</v>
      </c>
      <c r="B586" s="2" t="s">
        <v>580</v>
      </c>
      <c r="C586" s="3">
        <v>688</v>
      </c>
      <c r="D586" s="3">
        <v>110.78904989999999</v>
      </c>
      <c r="E586" s="6">
        <v>7.7034883719999998</v>
      </c>
      <c r="F586" s="6">
        <v>21.22093023</v>
      </c>
      <c r="G586" s="6">
        <v>65.261627910000001</v>
      </c>
      <c r="H586" s="6">
        <v>13.51744186</v>
      </c>
      <c r="I586" s="6">
        <v>4.379562044</v>
      </c>
      <c r="J586" s="6">
        <v>11.678832119999999</v>
      </c>
      <c r="K586" s="5">
        <v>296</v>
      </c>
      <c r="L586" s="5">
        <v>80</v>
      </c>
      <c r="M586" s="5">
        <v>103</v>
      </c>
      <c r="N586" s="5">
        <v>113</v>
      </c>
      <c r="O586" s="7">
        <v>1.2698412699999999</v>
      </c>
      <c r="P586" s="6">
        <v>13.61573374</v>
      </c>
      <c r="Q586" s="6">
        <v>0.87976539600000003</v>
      </c>
    </row>
    <row r="587" spans="1:17" x14ac:dyDescent="0.25">
      <c r="A587" s="8">
        <v>1143</v>
      </c>
      <c r="B587" s="2" t="s">
        <v>581</v>
      </c>
      <c r="C587" s="3">
        <v>4396</v>
      </c>
      <c r="D587" s="3">
        <v>287.88474129999997</v>
      </c>
      <c r="E587" s="6">
        <v>18.562329389999999</v>
      </c>
      <c r="F587" s="6">
        <v>24.499545040000001</v>
      </c>
      <c r="G587" s="6">
        <v>63.193812559999998</v>
      </c>
      <c r="H587" s="6">
        <v>12.306642399999999</v>
      </c>
      <c r="I587" s="6">
        <v>13.1518228</v>
      </c>
      <c r="J587" s="6">
        <v>5.9990770649999998</v>
      </c>
      <c r="K587" s="5">
        <v>1732</v>
      </c>
      <c r="L587" s="5">
        <v>182</v>
      </c>
      <c r="M587" s="5">
        <v>599</v>
      </c>
      <c r="N587" s="5">
        <v>951</v>
      </c>
      <c r="O587" s="7">
        <v>1.3874066169999999</v>
      </c>
      <c r="P587" s="6">
        <v>15.77060932</v>
      </c>
      <c r="Q587" s="6">
        <v>1.6619850190000001</v>
      </c>
    </row>
    <row r="588" spans="1:17" x14ac:dyDescent="0.25">
      <c r="A588" s="8">
        <v>1145</v>
      </c>
      <c r="B588" s="2" t="s">
        <v>582</v>
      </c>
      <c r="C588" s="3">
        <v>903</v>
      </c>
      <c r="D588" s="3">
        <v>73.955773960000002</v>
      </c>
      <c r="E588" s="6">
        <v>5.5370985599999996</v>
      </c>
      <c r="F588" s="6">
        <v>22.037652269999999</v>
      </c>
      <c r="G588" s="6">
        <v>61.461794019999999</v>
      </c>
      <c r="H588" s="6">
        <v>16.500553709999998</v>
      </c>
      <c r="I588" s="6">
        <v>15.60758083</v>
      </c>
      <c r="J588" s="6">
        <v>6.6889632109999999</v>
      </c>
      <c r="K588" s="5">
        <v>323</v>
      </c>
      <c r="L588" s="5">
        <v>153</v>
      </c>
      <c r="M588" s="5">
        <v>66</v>
      </c>
      <c r="N588" s="5">
        <v>104</v>
      </c>
      <c r="O588" s="7">
        <v>1.5665796350000001</v>
      </c>
      <c r="P588" s="6">
        <v>21.300448429999999</v>
      </c>
      <c r="Q588" s="6">
        <v>1.0101010100000001</v>
      </c>
    </row>
    <row r="589" spans="1:17" x14ac:dyDescent="0.25">
      <c r="A589" s="8">
        <v>1146</v>
      </c>
      <c r="B589" s="2" t="s">
        <v>583</v>
      </c>
      <c r="C589" s="3">
        <v>2177</v>
      </c>
      <c r="D589" s="3">
        <v>735.47297300000002</v>
      </c>
      <c r="E589" s="6">
        <v>23.88608176</v>
      </c>
      <c r="F589" s="6">
        <v>20.165365179999998</v>
      </c>
      <c r="G589" s="6">
        <v>65.548920530000004</v>
      </c>
      <c r="H589" s="6">
        <v>14.28571429</v>
      </c>
      <c r="I589" s="6">
        <v>13.00208962</v>
      </c>
      <c r="J589" s="6">
        <v>8.3584861850000003</v>
      </c>
      <c r="K589" s="5">
        <v>679</v>
      </c>
      <c r="L589" s="5">
        <v>213</v>
      </c>
      <c r="M589" s="5">
        <v>177</v>
      </c>
      <c r="N589" s="5">
        <v>289</v>
      </c>
      <c r="O589" s="7">
        <v>1.1482254700000001</v>
      </c>
      <c r="P589" s="6">
        <v>10.11122346</v>
      </c>
      <c r="Q589" s="6">
        <v>1.9248826290000001</v>
      </c>
    </row>
    <row r="590" spans="1:17" x14ac:dyDescent="0.25">
      <c r="A590" s="8">
        <v>1147</v>
      </c>
      <c r="B590" s="2" t="s">
        <v>584</v>
      </c>
      <c r="C590" s="3">
        <v>1525</v>
      </c>
      <c r="D590" s="3">
        <v>184.17874399999999</v>
      </c>
      <c r="E590" s="6">
        <v>17.967213109999999</v>
      </c>
      <c r="F590" s="6">
        <v>22.491803279999999</v>
      </c>
      <c r="G590" s="6">
        <v>59.540983609999998</v>
      </c>
      <c r="H590" s="6">
        <v>17.967213109999999</v>
      </c>
      <c r="I590" s="6">
        <v>12.53711646</v>
      </c>
      <c r="J590" s="6">
        <v>9.8977235239999999</v>
      </c>
      <c r="K590" s="5">
        <v>824</v>
      </c>
      <c r="L590" s="5">
        <v>46</v>
      </c>
      <c r="M590" s="5">
        <v>392</v>
      </c>
      <c r="N590" s="5">
        <v>386</v>
      </c>
      <c r="O590" s="7">
        <v>0.592592593</v>
      </c>
      <c r="P590" s="6">
        <v>3.3852403519999998</v>
      </c>
      <c r="Q590" s="9">
        <v>2.5896414339999998</v>
      </c>
    </row>
    <row r="591" spans="1:17" x14ac:dyDescent="0.25">
      <c r="A591" s="8">
        <v>1150</v>
      </c>
      <c r="B591" s="2" t="s">
        <v>585</v>
      </c>
      <c r="C591" s="3">
        <v>2004</v>
      </c>
      <c r="D591" s="3">
        <v>144.0690151</v>
      </c>
      <c r="E591" s="6">
        <v>11.9261477</v>
      </c>
      <c r="F591" s="6">
        <v>22.904191619999999</v>
      </c>
      <c r="G591" s="6">
        <v>60.179640720000002</v>
      </c>
      <c r="H591" s="6">
        <v>16.916167659999999</v>
      </c>
      <c r="I591" s="6">
        <v>4.4676098289999997</v>
      </c>
      <c r="J591" s="6">
        <v>5.460412013</v>
      </c>
      <c r="K591" s="5">
        <v>1522</v>
      </c>
      <c r="L591" s="5">
        <v>160</v>
      </c>
      <c r="M591" s="5">
        <v>700</v>
      </c>
      <c r="N591" s="5">
        <v>662</v>
      </c>
      <c r="O591" s="7">
        <v>0.64794816399999999</v>
      </c>
      <c r="P591" s="6">
        <v>11.01652479</v>
      </c>
      <c r="Q591" s="6">
        <v>2.4691358029999999</v>
      </c>
    </row>
    <row r="592" spans="1:17" x14ac:dyDescent="0.25">
      <c r="A592" s="8">
        <v>1151</v>
      </c>
      <c r="B592" s="2" t="s">
        <v>586</v>
      </c>
      <c r="C592" s="3">
        <v>7825</v>
      </c>
      <c r="D592" s="3">
        <v>190.0655817</v>
      </c>
      <c r="E592" s="6">
        <v>11.74440895</v>
      </c>
      <c r="F592" s="6">
        <v>21.53354633</v>
      </c>
      <c r="G592" s="6">
        <v>59.948881790000002</v>
      </c>
      <c r="H592" s="6">
        <v>18.517571889999999</v>
      </c>
      <c r="I592" s="6">
        <v>13.58800154</v>
      </c>
      <c r="J592" s="6">
        <v>8.0758877069999997</v>
      </c>
      <c r="K592" s="5">
        <v>4901</v>
      </c>
      <c r="L592" s="5">
        <v>476</v>
      </c>
      <c r="M592" s="5">
        <v>1112</v>
      </c>
      <c r="N592" s="5">
        <v>3313</v>
      </c>
      <c r="O592" s="7">
        <v>1.868377022</v>
      </c>
      <c r="P592" s="6">
        <v>2.7357998960000001</v>
      </c>
      <c r="Q592" s="6">
        <v>2.27594188</v>
      </c>
    </row>
    <row r="593" spans="1:17" x14ac:dyDescent="0.25">
      <c r="A593" s="8">
        <v>1201</v>
      </c>
      <c r="B593" s="2" t="s">
        <v>587</v>
      </c>
      <c r="C593" s="3">
        <v>9273</v>
      </c>
      <c r="D593" s="3">
        <v>908.22722820000001</v>
      </c>
      <c r="E593" s="6">
        <v>14.817211260000001</v>
      </c>
      <c r="F593" s="6">
        <v>19.206297849999999</v>
      </c>
      <c r="G593" s="6">
        <v>60.347244689999997</v>
      </c>
      <c r="H593" s="6">
        <v>20.446457460000001</v>
      </c>
      <c r="I593" s="6">
        <v>8.4397316599999996</v>
      </c>
      <c r="J593" s="6">
        <v>11.144773860000001</v>
      </c>
      <c r="K593" s="5">
        <v>6826</v>
      </c>
      <c r="L593" s="5">
        <v>106</v>
      </c>
      <c r="M593" s="5">
        <v>1844</v>
      </c>
      <c r="N593" s="5">
        <v>4876</v>
      </c>
      <c r="O593" s="7">
        <v>1.1981172440000001</v>
      </c>
      <c r="P593" s="6">
        <v>2.4991850480000002</v>
      </c>
      <c r="Q593" s="6">
        <v>1.4982086640000001</v>
      </c>
    </row>
    <row r="594" spans="1:17" x14ac:dyDescent="0.25">
      <c r="A594" s="8">
        <v>1202</v>
      </c>
      <c r="B594" s="2" t="s">
        <v>588</v>
      </c>
      <c r="C594" s="3">
        <v>1354</v>
      </c>
      <c r="D594" s="3">
        <v>21.747510439999999</v>
      </c>
      <c r="E594" s="6">
        <v>22.599704580000001</v>
      </c>
      <c r="F594" s="6">
        <v>14.99261448</v>
      </c>
      <c r="G594" s="6">
        <v>62.038404730000003</v>
      </c>
      <c r="H594" s="6">
        <v>22.968980800000001</v>
      </c>
      <c r="I594" s="6">
        <v>8.1210778890000004</v>
      </c>
      <c r="J594" s="6">
        <v>10.335917309999999</v>
      </c>
      <c r="K594" s="5">
        <v>1126</v>
      </c>
      <c r="L594" s="5">
        <v>39</v>
      </c>
      <c r="M594" s="5">
        <v>139</v>
      </c>
      <c r="N594" s="5">
        <v>948</v>
      </c>
      <c r="O594" s="7">
        <v>0.96885813200000004</v>
      </c>
      <c r="P594" s="6">
        <v>9.3727469360000004</v>
      </c>
      <c r="Q594" s="9" t="s">
        <v>2211</v>
      </c>
    </row>
    <row r="595" spans="1:17" x14ac:dyDescent="0.25">
      <c r="A595" s="8">
        <v>1203</v>
      </c>
      <c r="B595" s="2" t="s">
        <v>589</v>
      </c>
      <c r="C595" s="3">
        <v>1711</v>
      </c>
      <c r="D595" s="3">
        <v>36.48965664</v>
      </c>
      <c r="E595" s="6">
        <v>6.4289888949999998</v>
      </c>
      <c r="F595" s="6">
        <v>25.248392750000001</v>
      </c>
      <c r="G595" s="6">
        <v>58.503798949999997</v>
      </c>
      <c r="H595" s="6">
        <v>16.247808299999999</v>
      </c>
      <c r="I595" s="6">
        <v>13.686402859999999</v>
      </c>
      <c r="J595" s="6">
        <v>4.1654269560000001</v>
      </c>
      <c r="K595" s="5">
        <v>393</v>
      </c>
      <c r="L595" s="5">
        <v>105</v>
      </c>
      <c r="M595" s="5">
        <v>112</v>
      </c>
      <c r="N595" s="5">
        <v>176</v>
      </c>
      <c r="O595" s="7">
        <v>0.64432989699999998</v>
      </c>
      <c r="P595" s="6">
        <v>12.93900185</v>
      </c>
      <c r="Q595" s="9" t="s">
        <v>2211</v>
      </c>
    </row>
    <row r="596" spans="1:17" x14ac:dyDescent="0.25">
      <c r="A596" s="8">
        <v>1204</v>
      </c>
      <c r="B596" s="2" t="s">
        <v>590</v>
      </c>
      <c r="C596" s="3">
        <v>168</v>
      </c>
      <c r="D596" s="3">
        <v>44.21052632</v>
      </c>
      <c r="E596" s="6">
        <v>11.30952381</v>
      </c>
      <c r="F596" s="6">
        <v>12.5</v>
      </c>
      <c r="G596" s="6">
        <v>66.666666669999998</v>
      </c>
      <c r="H596" s="6">
        <v>20.833333329999999</v>
      </c>
      <c r="I596" s="6">
        <v>6.0240963860000001</v>
      </c>
      <c r="J596" s="6">
        <v>6.0240963860000001</v>
      </c>
      <c r="K596" s="5">
        <v>39</v>
      </c>
      <c r="L596" s="5">
        <v>9</v>
      </c>
      <c r="M596" s="5">
        <v>11</v>
      </c>
      <c r="N596" s="5">
        <v>19</v>
      </c>
      <c r="O596" s="7">
        <v>2.4793388429999998</v>
      </c>
      <c r="P596" s="6">
        <v>0</v>
      </c>
      <c r="Q596" s="9" t="s">
        <v>2211</v>
      </c>
    </row>
    <row r="597" spans="1:17" x14ac:dyDescent="0.25">
      <c r="A597" s="8">
        <v>1205</v>
      </c>
      <c r="B597" s="2" t="s">
        <v>591</v>
      </c>
      <c r="C597" s="3">
        <v>3982</v>
      </c>
      <c r="D597" s="3">
        <v>75.047116470000006</v>
      </c>
      <c r="E597" s="6">
        <v>6.0271220489999999</v>
      </c>
      <c r="F597" s="6">
        <v>22.07433451</v>
      </c>
      <c r="G597" s="6">
        <v>59.593169260000003</v>
      </c>
      <c r="H597" s="6">
        <v>18.33249623</v>
      </c>
      <c r="I597" s="6">
        <v>10.99587655</v>
      </c>
      <c r="J597" s="6">
        <v>9.7463451209999992</v>
      </c>
      <c r="K597" s="5">
        <v>1864</v>
      </c>
      <c r="L597" s="5">
        <v>234</v>
      </c>
      <c r="M597" s="5">
        <v>587</v>
      </c>
      <c r="N597" s="5">
        <v>1043</v>
      </c>
      <c r="O597" s="7">
        <v>3.5579514830000001</v>
      </c>
      <c r="P597" s="6">
        <v>8.7631447169999994</v>
      </c>
      <c r="Q597" s="6">
        <v>1.119124596</v>
      </c>
    </row>
    <row r="598" spans="1:17" x14ac:dyDescent="0.25">
      <c r="A598" s="8">
        <v>1206</v>
      </c>
      <c r="B598" s="2" t="s">
        <v>592</v>
      </c>
      <c r="C598" s="3">
        <v>3781</v>
      </c>
      <c r="D598" s="3">
        <v>63.987138260000002</v>
      </c>
      <c r="E598" s="6">
        <v>20.259190690000001</v>
      </c>
      <c r="F598" s="6">
        <v>19.412853739999999</v>
      </c>
      <c r="G598" s="6">
        <v>57.709600629999997</v>
      </c>
      <c r="H598" s="6">
        <v>22.877545619999999</v>
      </c>
      <c r="I598" s="6">
        <v>8.4813146039999996</v>
      </c>
      <c r="J598" s="6">
        <v>10.60164325</v>
      </c>
      <c r="K598" s="5">
        <v>1496</v>
      </c>
      <c r="L598" s="5">
        <v>106</v>
      </c>
      <c r="M598" s="5">
        <v>432</v>
      </c>
      <c r="N598" s="5">
        <v>958</v>
      </c>
      <c r="O598" s="7">
        <v>0.632244468</v>
      </c>
      <c r="P598" s="6">
        <v>3.7095919450000001</v>
      </c>
      <c r="Q598" s="6">
        <v>3.2403718459999999</v>
      </c>
    </row>
    <row r="599" spans="1:17" x14ac:dyDescent="0.25">
      <c r="A599" s="8">
        <v>1207</v>
      </c>
      <c r="B599" s="2" t="s">
        <v>593</v>
      </c>
      <c r="C599" s="3">
        <v>1975</v>
      </c>
      <c r="D599" s="3">
        <v>159.53150239999999</v>
      </c>
      <c r="E599" s="6">
        <v>13.72151899</v>
      </c>
      <c r="F599" s="6">
        <v>20.151898729999999</v>
      </c>
      <c r="G599" s="6">
        <v>60.506329110000003</v>
      </c>
      <c r="H599" s="6">
        <v>19.341772150000001</v>
      </c>
      <c r="I599" s="6">
        <v>9.0520492830000006</v>
      </c>
      <c r="J599" s="6">
        <v>9.0520492830000006</v>
      </c>
      <c r="K599" s="5">
        <v>903</v>
      </c>
      <c r="L599" s="5">
        <v>40</v>
      </c>
      <c r="M599" s="5">
        <v>256</v>
      </c>
      <c r="N599" s="5">
        <v>607</v>
      </c>
      <c r="O599" s="7">
        <v>2.5896414339999998</v>
      </c>
      <c r="P599" s="6">
        <v>1.0141987830000001</v>
      </c>
      <c r="Q599" s="9">
        <v>1.3486513490000001</v>
      </c>
    </row>
    <row r="600" spans="1:17" x14ac:dyDescent="0.25">
      <c r="A600" s="8">
        <v>1208</v>
      </c>
      <c r="B600" s="2" t="s">
        <v>594</v>
      </c>
      <c r="C600" s="3">
        <v>462</v>
      </c>
      <c r="D600" s="3">
        <v>4.4359097460000001</v>
      </c>
      <c r="E600" s="6">
        <v>25.541125539999999</v>
      </c>
      <c r="F600" s="6">
        <v>14.069264069999999</v>
      </c>
      <c r="G600" s="6">
        <v>61.038961039999997</v>
      </c>
      <c r="H600" s="6">
        <v>24.891774890000001</v>
      </c>
      <c r="I600" s="6">
        <v>6.5789473679999997</v>
      </c>
      <c r="J600" s="6">
        <v>8.7719298250000008</v>
      </c>
      <c r="K600" s="5">
        <v>209</v>
      </c>
      <c r="L600" s="5">
        <v>25</v>
      </c>
      <c r="M600" s="5">
        <v>79</v>
      </c>
      <c r="N600" s="5">
        <v>105</v>
      </c>
      <c r="O600" s="7">
        <v>1.27388535</v>
      </c>
      <c r="P600" s="6">
        <v>9.1324200910000002</v>
      </c>
      <c r="Q600" s="9" t="s">
        <v>2211</v>
      </c>
    </row>
    <row r="601" spans="1:17" x14ac:dyDescent="0.25">
      <c r="A601" s="8">
        <v>1209</v>
      </c>
      <c r="B601" s="2" t="s">
        <v>595</v>
      </c>
      <c r="C601" s="3">
        <v>558</v>
      </c>
      <c r="D601" s="3">
        <v>6.6978754049999996</v>
      </c>
      <c r="E601" s="6">
        <v>10.573476700000001</v>
      </c>
      <c r="F601" s="6">
        <v>18.100358419999999</v>
      </c>
      <c r="G601" s="6">
        <v>56.810035839999998</v>
      </c>
      <c r="H601" s="6">
        <v>25.089605729999999</v>
      </c>
      <c r="I601" s="6">
        <v>8.9206066009999994</v>
      </c>
      <c r="J601" s="6">
        <v>16.057091880000002</v>
      </c>
      <c r="K601" s="5">
        <v>225</v>
      </c>
      <c r="L601" s="5">
        <v>67</v>
      </c>
      <c r="M601" s="5">
        <v>81</v>
      </c>
      <c r="N601" s="5">
        <v>77</v>
      </c>
      <c r="O601" s="7">
        <v>0.96153846200000004</v>
      </c>
      <c r="P601" s="6">
        <v>0</v>
      </c>
      <c r="Q601" s="9" t="s">
        <v>2211</v>
      </c>
    </row>
    <row r="602" spans="1:17" x14ac:dyDescent="0.25">
      <c r="A602" s="8">
        <v>1210</v>
      </c>
      <c r="B602" s="2" t="s">
        <v>596</v>
      </c>
      <c r="C602" s="3">
        <v>191</v>
      </c>
      <c r="D602" s="3">
        <v>5.4323094430000003</v>
      </c>
      <c r="E602" s="6">
        <v>14.65968586</v>
      </c>
      <c r="F602" s="6">
        <v>11.518324610000001</v>
      </c>
      <c r="G602" s="6">
        <v>65.445026179999999</v>
      </c>
      <c r="H602" s="6">
        <v>23.03664921</v>
      </c>
      <c r="I602" s="6">
        <v>5.2770448549999998</v>
      </c>
      <c r="J602" s="6">
        <v>5.2770448549999998</v>
      </c>
      <c r="K602" s="5">
        <v>43</v>
      </c>
      <c r="L602" s="5">
        <v>11</v>
      </c>
      <c r="M602" s="5" t="s">
        <v>2211</v>
      </c>
      <c r="N602" s="5">
        <v>29</v>
      </c>
      <c r="O602" s="7">
        <v>4.7058823529999998</v>
      </c>
      <c r="P602" s="6">
        <v>0</v>
      </c>
      <c r="Q602" s="9" t="s">
        <v>2211</v>
      </c>
    </row>
    <row r="603" spans="1:17" x14ac:dyDescent="0.25">
      <c r="A603" s="8">
        <v>1211</v>
      </c>
      <c r="B603" s="2" t="s">
        <v>597</v>
      </c>
      <c r="C603" s="3">
        <v>494</v>
      </c>
      <c r="D603" s="3">
        <v>8.1023454160000004</v>
      </c>
      <c r="E603" s="6">
        <v>1.6194331980000001</v>
      </c>
      <c r="F603" s="6">
        <v>23.279352230000001</v>
      </c>
      <c r="G603" s="6">
        <v>59.919028339999997</v>
      </c>
      <c r="H603" s="6">
        <v>16.801619429999999</v>
      </c>
      <c r="I603" s="6">
        <v>14.042126379999999</v>
      </c>
      <c r="J603" s="6">
        <v>12.036108329999999</v>
      </c>
      <c r="K603" s="5">
        <v>172</v>
      </c>
      <c r="L603" s="5">
        <v>109</v>
      </c>
      <c r="M603" s="5">
        <v>23</v>
      </c>
      <c r="N603" s="5">
        <v>40</v>
      </c>
      <c r="O603" s="7">
        <v>1.672240803</v>
      </c>
      <c r="P603" s="6">
        <v>1.953125</v>
      </c>
      <c r="Q603" s="9" t="s">
        <v>2211</v>
      </c>
    </row>
    <row r="604" spans="1:17" x14ac:dyDescent="0.25">
      <c r="A604" s="8">
        <v>1212</v>
      </c>
      <c r="B604" s="2" t="s">
        <v>598</v>
      </c>
      <c r="C604" s="3">
        <v>151</v>
      </c>
      <c r="D604" s="3">
        <v>1.9388803290000001</v>
      </c>
      <c r="E604" s="6">
        <v>11.920529800000001</v>
      </c>
      <c r="F604" s="6">
        <v>6.6225165559999999</v>
      </c>
      <c r="G604" s="6">
        <v>60.264900660000002</v>
      </c>
      <c r="H604" s="6">
        <v>33.112582779999997</v>
      </c>
      <c r="I604" s="6">
        <v>6.7567567569999998</v>
      </c>
      <c r="J604" s="6">
        <v>20.270270270000001</v>
      </c>
      <c r="K604" s="5">
        <v>54</v>
      </c>
      <c r="L604" s="5" t="s">
        <v>2211</v>
      </c>
      <c r="M604" s="5" t="s">
        <v>2211</v>
      </c>
      <c r="N604" s="5">
        <v>50</v>
      </c>
      <c r="O604" s="7">
        <v>1.724137931</v>
      </c>
      <c r="P604" s="6">
        <v>0</v>
      </c>
      <c r="Q604" s="9" t="s">
        <v>2211</v>
      </c>
    </row>
    <row r="605" spans="1:17" x14ac:dyDescent="0.25">
      <c r="A605" s="8">
        <v>1213</v>
      </c>
      <c r="B605" s="2" t="s">
        <v>599</v>
      </c>
      <c r="C605" s="3">
        <v>5382</v>
      </c>
      <c r="D605" s="3">
        <v>329.57746479999997</v>
      </c>
      <c r="E605" s="6">
        <v>9.4946116689999993</v>
      </c>
      <c r="F605" s="6">
        <v>20.17837235</v>
      </c>
      <c r="G605" s="6">
        <v>60.126347080000002</v>
      </c>
      <c r="H605" s="6">
        <v>19.69528056</v>
      </c>
      <c r="I605" s="6">
        <v>9.9717779869999994</v>
      </c>
      <c r="J605" s="6">
        <v>8.8428974599999997</v>
      </c>
      <c r="K605" s="5">
        <v>2770</v>
      </c>
      <c r="L605" s="5">
        <v>115</v>
      </c>
      <c r="M605" s="5">
        <v>1079</v>
      </c>
      <c r="N605" s="5">
        <v>1576</v>
      </c>
      <c r="O605" s="7">
        <v>1.071428571</v>
      </c>
      <c r="P605" s="6">
        <v>25.39178734</v>
      </c>
      <c r="Q605" s="9">
        <v>1.6577743899999999</v>
      </c>
    </row>
    <row r="606" spans="1:17" x14ac:dyDescent="0.25">
      <c r="A606" s="8">
        <v>1214</v>
      </c>
      <c r="B606" s="2" t="s">
        <v>600</v>
      </c>
      <c r="C606" s="3">
        <v>1804</v>
      </c>
      <c r="D606" s="3">
        <v>116.53746769999999</v>
      </c>
      <c r="E606" s="6">
        <v>6.3747228380000003</v>
      </c>
      <c r="F606" s="6">
        <v>27.106430159999999</v>
      </c>
      <c r="G606" s="6">
        <v>58.037694010000003</v>
      </c>
      <c r="H606" s="6">
        <v>14.85587583</v>
      </c>
      <c r="I606" s="6">
        <v>10.56142301</v>
      </c>
      <c r="J606" s="6">
        <v>9.4496942750000006</v>
      </c>
      <c r="K606" s="5">
        <v>631</v>
      </c>
      <c r="L606" s="5">
        <v>28</v>
      </c>
      <c r="M606" s="5">
        <v>304</v>
      </c>
      <c r="N606" s="5">
        <v>299</v>
      </c>
      <c r="O606" s="7">
        <v>1.8041237109999999</v>
      </c>
      <c r="P606" s="6">
        <v>1.660210293</v>
      </c>
      <c r="Q606" s="9">
        <v>0.445930881</v>
      </c>
    </row>
    <row r="607" spans="1:17" x14ac:dyDescent="0.25">
      <c r="A607" s="8">
        <v>1215</v>
      </c>
      <c r="B607" s="2" t="s">
        <v>601</v>
      </c>
      <c r="C607" s="3">
        <v>679</v>
      </c>
      <c r="D607" s="3">
        <v>51.091045899999997</v>
      </c>
      <c r="E607" s="6">
        <v>14.5802651</v>
      </c>
      <c r="F607" s="6">
        <v>16.494845359999999</v>
      </c>
      <c r="G607" s="6">
        <v>58.321060379999999</v>
      </c>
      <c r="H607" s="6">
        <v>25.184094259999998</v>
      </c>
      <c r="I607" s="6">
        <v>4.4052863440000003</v>
      </c>
      <c r="J607" s="6">
        <v>13.215859030000001</v>
      </c>
      <c r="K607" s="5">
        <v>236</v>
      </c>
      <c r="L607" s="5">
        <v>60</v>
      </c>
      <c r="M607" s="5">
        <v>47</v>
      </c>
      <c r="N607" s="5">
        <v>129</v>
      </c>
      <c r="O607" s="7">
        <v>0.99601593600000005</v>
      </c>
      <c r="P607" s="6">
        <v>4.3604651160000003</v>
      </c>
      <c r="Q607" s="9">
        <v>0.87847730599999996</v>
      </c>
    </row>
    <row r="608" spans="1:17" x14ac:dyDescent="0.25">
      <c r="A608" s="8">
        <v>1216</v>
      </c>
      <c r="B608" s="2" t="s">
        <v>602</v>
      </c>
      <c r="C608" s="3">
        <v>1991</v>
      </c>
      <c r="D608" s="3">
        <v>13.75189943</v>
      </c>
      <c r="E608" s="6">
        <v>7.8854846810000003</v>
      </c>
      <c r="F608" s="6">
        <v>19.58814666</v>
      </c>
      <c r="G608" s="6">
        <v>59.668508289999998</v>
      </c>
      <c r="H608" s="6">
        <v>20.743345049999999</v>
      </c>
      <c r="I608" s="6">
        <v>11.892963330000001</v>
      </c>
      <c r="J608" s="6">
        <v>10.90188305</v>
      </c>
      <c r="K608" s="5">
        <v>445</v>
      </c>
      <c r="L608" s="5">
        <v>118</v>
      </c>
      <c r="M608" s="5">
        <v>138</v>
      </c>
      <c r="N608" s="5">
        <v>189</v>
      </c>
      <c r="O608" s="7">
        <v>0.18939393900000001</v>
      </c>
      <c r="P608" s="6">
        <v>2.8462998100000001</v>
      </c>
      <c r="Q608" s="6">
        <v>0.880195599</v>
      </c>
    </row>
    <row r="609" spans="1:17" x14ac:dyDescent="0.25">
      <c r="A609" s="8">
        <v>1217</v>
      </c>
      <c r="B609" s="2" t="s">
        <v>603</v>
      </c>
      <c r="C609" s="3">
        <v>364</v>
      </c>
      <c r="D609" s="3">
        <v>22.114216280000001</v>
      </c>
      <c r="E609" s="6">
        <v>18.956043959999999</v>
      </c>
      <c r="F609" s="6">
        <v>22.252747249999999</v>
      </c>
      <c r="G609" s="6">
        <v>61.263736260000002</v>
      </c>
      <c r="H609" s="6">
        <v>16.483516479999999</v>
      </c>
      <c r="I609" s="6">
        <v>10.854816830000001</v>
      </c>
      <c r="J609" s="6">
        <v>10.854816830000001</v>
      </c>
      <c r="K609" s="5">
        <v>93</v>
      </c>
      <c r="L609" s="5">
        <v>25</v>
      </c>
      <c r="M609" s="5">
        <v>11</v>
      </c>
      <c r="N609" s="5">
        <v>57</v>
      </c>
      <c r="O609" s="7">
        <v>3.5</v>
      </c>
      <c r="P609" s="6">
        <v>0</v>
      </c>
      <c r="Q609" s="6">
        <v>2.6809651479999999</v>
      </c>
    </row>
    <row r="610" spans="1:17" x14ac:dyDescent="0.25">
      <c r="A610" s="8">
        <v>1218</v>
      </c>
      <c r="B610" s="2" t="s">
        <v>604</v>
      </c>
      <c r="C610" s="3">
        <v>843</v>
      </c>
      <c r="D610" s="3">
        <v>13.033395179999999</v>
      </c>
      <c r="E610" s="6">
        <v>1.660735469</v>
      </c>
      <c r="F610" s="6">
        <v>22.06405694</v>
      </c>
      <c r="G610" s="6">
        <v>59.430604979999998</v>
      </c>
      <c r="H610" s="6">
        <v>18.505338080000001</v>
      </c>
      <c r="I610" s="6">
        <v>7.1556350630000001</v>
      </c>
      <c r="J610" s="6">
        <v>8.3482409059999991</v>
      </c>
      <c r="K610" s="5">
        <v>292</v>
      </c>
      <c r="L610" s="5">
        <v>160</v>
      </c>
      <c r="M610" s="5">
        <v>44</v>
      </c>
      <c r="N610" s="5">
        <v>88</v>
      </c>
      <c r="O610" s="7">
        <v>0.63191153200000005</v>
      </c>
      <c r="P610" s="6">
        <v>3.546099291</v>
      </c>
      <c r="Q610" s="9" t="s">
        <v>2211</v>
      </c>
    </row>
    <row r="611" spans="1:17" x14ac:dyDescent="0.25">
      <c r="A611" s="8">
        <v>1219</v>
      </c>
      <c r="B611" s="2" t="s">
        <v>605</v>
      </c>
      <c r="C611" s="3">
        <v>714</v>
      </c>
      <c r="D611" s="3">
        <v>8.8938714500000007</v>
      </c>
      <c r="E611" s="6">
        <v>1.2605042019999999</v>
      </c>
      <c r="F611" s="6">
        <v>25.070028010000001</v>
      </c>
      <c r="G611" s="6">
        <v>58.823529409999999</v>
      </c>
      <c r="H611" s="6">
        <v>16.10644258</v>
      </c>
      <c r="I611" s="6">
        <v>21.06741573</v>
      </c>
      <c r="J611" s="6">
        <v>2.808988764</v>
      </c>
      <c r="K611" s="5">
        <v>203</v>
      </c>
      <c r="L611" s="5">
        <v>110</v>
      </c>
      <c r="M611" s="5">
        <v>13</v>
      </c>
      <c r="N611" s="5">
        <v>80</v>
      </c>
      <c r="O611" s="7">
        <v>0</v>
      </c>
      <c r="P611" s="6">
        <v>14.36781609</v>
      </c>
      <c r="Q611" s="9" t="s">
        <v>2211</v>
      </c>
    </row>
    <row r="612" spans="1:17" x14ac:dyDescent="0.25">
      <c r="A612" s="8">
        <v>1220</v>
      </c>
      <c r="B612" s="2" t="s">
        <v>606</v>
      </c>
      <c r="C612" s="3">
        <v>422</v>
      </c>
      <c r="D612" s="3">
        <v>4.3559042110000004</v>
      </c>
      <c r="E612" s="6">
        <v>18.957345969999999</v>
      </c>
      <c r="F612" s="6">
        <v>17.772511850000001</v>
      </c>
      <c r="G612" s="6">
        <v>55.687203789999998</v>
      </c>
      <c r="H612" s="6">
        <v>26.540284360000001</v>
      </c>
      <c r="I612" s="6">
        <v>4.634994206</v>
      </c>
      <c r="J612" s="6">
        <v>13.90498262</v>
      </c>
      <c r="K612" s="5">
        <v>242</v>
      </c>
      <c r="L612" s="5">
        <v>32</v>
      </c>
      <c r="M612" s="5">
        <v>24</v>
      </c>
      <c r="N612" s="5">
        <v>186</v>
      </c>
      <c r="O612" s="7">
        <v>3.539823009</v>
      </c>
      <c r="P612" s="6">
        <v>0</v>
      </c>
      <c r="Q612" s="9">
        <v>1.360544218</v>
      </c>
    </row>
    <row r="613" spans="1:17" x14ac:dyDescent="0.25">
      <c r="A613" s="8">
        <v>1301</v>
      </c>
      <c r="B613" s="2" t="s">
        <v>607</v>
      </c>
      <c r="C613" s="3">
        <v>15550</v>
      </c>
      <c r="D613" s="3">
        <v>157.1818457</v>
      </c>
      <c r="E613" s="6">
        <v>15.64630225</v>
      </c>
      <c r="F613" s="6">
        <v>20.347266879999999</v>
      </c>
      <c r="G613" s="6">
        <v>61.774919609999998</v>
      </c>
      <c r="H613" s="6">
        <v>17.877813499999998</v>
      </c>
      <c r="I613" s="6">
        <v>9.5758791369999994</v>
      </c>
      <c r="J613" s="6">
        <v>8.0877357580000009</v>
      </c>
      <c r="K613" s="5">
        <v>6837</v>
      </c>
      <c r="L613" s="5">
        <v>509</v>
      </c>
      <c r="M613" s="5">
        <v>1906</v>
      </c>
      <c r="N613" s="5">
        <v>4422</v>
      </c>
      <c r="O613" s="7">
        <v>1.759606676</v>
      </c>
      <c r="P613" s="6">
        <v>13.13258606</v>
      </c>
      <c r="Q613" s="9">
        <v>1.458238396</v>
      </c>
    </row>
    <row r="614" spans="1:17" x14ac:dyDescent="0.25">
      <c r="A614" s="8">
        <v>1311</v>
      </c>
      <c r="B614" s="2" t="s">
        <v>608</v>
      </c>
      <c r="C614" s="3">
        <v>2279</v>
      </c>
      <c r="D614" s="3">
        <v>158.81533099999999</v>
      </c>
      <c r="E614" s="6">
        <v>23.519087320000001</v>
      </c>
      <c r="F614" s="6">
        <v>16.059675299999999</v>
      </c>
      <c r="G614" s="6">
        <v>62.395787630000001</v>
      </c>
      <c r="H614" s="6">
        <v>21.544537080000001</v>
      </c>
      <c r="I614" s="6">
        <v>8.8125137700000007</v>
      </c>
      <c r="J614" s="6">
        <v>8.8125137700000007</v>
      </c>
      <c r="K614" s="5">
        <v>655</v>
      </c>
      <c r="L614" s="5">
        <v>116</v>
      </c>
      <c r="M614" s="5">
        <v>112</v>
      </c>
      <c r="N614" s="5">
        <v>427</v>
      </c>
      <c r="O614" s="7">
        <v>1.3898080740000001</v>
      </c>
      <c r="P614" s="6">
        <v>9.8214285710000002</v>
      </c>
      <c r="Q614" s="9">
        <v>1.1061946899999999</v>
      </c>
    </row>
    <row r="615" spans="1:17" x14ac:dyDescent="0.25">
      <c r="A615" s="8">
        <v>1321</v>
      </c>
      <c r="B615" s="2" t="s">
        <v>609</v>
      </c>
      <c r="C615" s="3">
        <v>5272</v>
      </c>
      <c r="D615" s="3">
        <v>301.25714290000002</v>
      </c>
      <c r="E615" s="6">
        <v>26.384673750000001</v>
      </c>
      <c r="F615" s="6">
        <v>17.849013660000001</v>
      </c>
      <c r="G615" s="6">
        <v>65.800455240000005</v>
      </c>
      <c r="H615" s="6">
        <v>16.350531109999999</v>
      </c>
      <c r="I615" s="6">
        <v>8.7544009900000006</v>
      </c>
      <c r="J615" s="6">
        <v>5.3287658200000001</v>
      </c>
      <c r="K615" s="5">
        <v>3493</v>
      </c>
      <c r="L615" s="5">
        <v>153</v>
      </c>
      <c r="M615" s="5">
        <v>700</v>
      </c>
      <c r="N615" s="5">
        <v>2640</v>
      </c>
      <c r="O615" s="7">
        <v>2.9667721519999999</v>
      </c>
      <c r="P615" s="6">
        <v>6.0240963860000001</v>
      </c>
      <c r="Q615" s="9">
        <v>0.84017567299999996</v>
      </c>
    </row>
    <row r="616" spans="1:17" x14ac:dyDescent="0.25">
      <c r="A616" s="8">
        <v>1322</v>
      </c>
      <c r="B616" s="2" t="s">
        <v>610</v>
      </c>
      <c r="C616" s="3">
        <v>16269</v>
      </c>
      <c r="D616" s="3">
        <v>1178.913043</v>
      </c>
      <c r="E616" s="6">
        <v>28.219312800000001</v>
      </c>
      <c r="F616" s="6">
        <v>17.43807241</v>
      </c>
      <c r="G616" s="6">
        <v>64.042043149999998</v>
      </c>
      <c r="H616" s="6">
        <v>18.519884439999998</v>
      </c>
      <c r="I616" s="6">
        <v>8.8710919449999999</v>
      </c>
      <c r="J616" s="6">
        <v>5.7292468809999999</v>
      </c>
      <c r="K616" s="5">
        <v>14351</v>
      </c>
      <c r="L616" s="5">
        <v>116</v>
      </c>
      <c r="M616" s="5">
        <v>2566</v>
      </c>
      <c r="N616" s="5">
        <v>11669</v>
      </c>
      <c r="O616" s="7">
        <v>1.001926782</v>
      </c>
      <c r="P616" s="6">
        <v>5.2378873849999996</v>
      </c>
      <c r="Q616" s="6">
        <v>1.358360089</v>
      </c>
    </row>
    <row r="617" spans="1:17" x14ac:dyDescent="0.25">
      <c r="A617" s="8">
        <v>1323</v>
      </c>
      <c r="B617" s="2" t="s">
        <v>611</v>
      </c>
      <c r="C617" s="3">
        <v>7101</v>
      </c>
      <c r="D617" s="3">
        <v>1127.142857</v>
      </c>
      <c r="E617" s="6">
        <v>23.517814390000002</v>
      </c>
      <c r="F617" s="6">
        <v>17.025771020000001</v>
      </c>
      <c r="G617" s="6">
        <v>62.991128009999997</v>
      </c>
      <c r="H617" s="6">
        <v>19.983100969999999</v>
      </c>
      <c r="I617" s="6">
        <v>9.0121805249999998</v>
      </c>
      <c r="J617" s="6">
        <v>5.6326128280000001</v>
      </c>
      <c r="K617" s="5">
        <v>4119</v>
      </c>
      <c r="L617" s="5">
        <v>81</v>
      </c>
      <c r="M617" s="5">
        <v>757</v>
      </c>
      <c r="N617" s="5">
        <v>3281</v>
      </c>
      <c r="O617" s="7">
        <v>2.8495102399999999</v>
      </c>
      <c r="P617" s="6">
        <v>4.114642452</v>
      </c>
      <c r="Q617" s="6">
        <v>1.3939735289999999</v>
      </c>
    </row>
    <row r="618" spans="1:17" x14ac:dyDescent="0.25">
      <c r="A618" s="8">
        <v>1331</v>
      </c>
      <c r="B618" s="2" t="s">
        <v>612</v>
      </c>
      <c r="C618" s="3">
        <v>12845</v>
      </c>
      <c r="D618" s="3">
        <v>437.35103850000002</v>
      </c>
      <c r="E618" s="6">
        <v>22.366679640000001</v>
      </c>
      <c r="F618" s="6">
        <v>19.283767999999998</v>
      </c>
      <c r="G618" s="6">
        <v>62.366679640000001</v>
      </c>
      <c r="H618" s="6">
        <v>18.349552360000001</v>
      </c>
      <c r="I618" s="6">
        <v>8.5972315340000005</v>
      </c>
      <c r="J618" s="6">
        <v>6.4676420710000002</v>
      </c>
      <c r="K618" s="5">
        <v>6974</v>
      </c>
      <c r="L618" s="5">
        <v>302</v>
      </c>
      <c r="M618" s="5">
        <v>2783</v>
      </c>
      <c r="N618" s="5">
        <v>3889</v>
      </c>
      <c r="O618" s="7">
        <v>2.0372433550000002</v>
      </c>
      <c r="P618" s="6">
        <v>4.427271996</v>
      </c>
      <c r="Q618" s="9">
        <v>1.6144501280000001</v>
      </c>
    </row>
    <row r="619" spans="1:17" x14ac:dyDescent="0.25">
      <c r="A619" s="8">
        <v>1341</v>
      </c>
      <c r="B619" s="2" t="s">
        <v>613</v>
      </c>
      <c r="C619" s="3">
        <v>6926</v>
      </c>
      <c r="D619" s="3">
        <v>339.34345910000002</v>
      </c>
      <c r="E619" s="6">
        <v>21.209933580000001</v>
      </c>
      <c r="F619" s="6">
        <v>18.755414380000001</v>
      </c>
      <c r="G619" s="6">
        <v>65.607854459999999</v>
      </c>
      <c r="H619" s="6">
        <v>15.63673116</v>
      </c>
      <c r="I619" s="6">
        <v>8.8194896259999993</v>
      </c>
      <c r="J619" s="6">
        <v>5.0603629000000003</v>
      </c>
      <c r="K619" s="5">
        <v>3935</v>
      </c>
      <c r="L619" s="5">
        <v>217</v>
      </c>
      <c r="M619" s="5">
        <v>906</v>
      </c>
      <c r="N619" s="5">
        <v>2812</v>
      </c>
      <c r="O619" s="7">
        <v>1.7021276599999999</v>
      </c>
      <c r="P619" s="6">
        <v>17.79359431</v>
      </c>
      <c r="Q619" s="6">
        <v>0.82524974699999998</v>
      </c>
    </row>
    <row r="620" spans="1:17" x14ac:dyDescent="0.25">
      <c r="A620" s="8">
        <v>1342</v>
      </c>
      <c r="B620" s="2" t="s">
        <v>614</v>
      </c>
      <c r="C620" s="3">
        <v>5231</v>
      </c>
      <c r="D620" s="3">
        <v>394.19743779999999</v>
      </c>
      <c r="E620" s="6">
        <v>20.340279110000001</v>
      </c>
      <c r="F620" s="6">
        <v>21.181418470000001</v>
      </c>
      <c r="G620" s="6">
        <v>63.181036130000003</v>
      </c>
      <c r="H620" s="6">
        <v>15.6375454</v>
      </c>
      <c r="I620" s="6">
        <v>11.313518699999999</v>
      </c>
      <c r="J620" s="6">
        <v>5.9443911790000001</v>
      </c>
      <c r="K620" s="5">
        <v>1278</v>
      </c>
      <c r="L620" s="5">
        <v>174</v>
      </c>
      <c r="M620" s="5">
        <v>270</v>
      </c>
      <c r="N620" s="5">
        <v>834</v>
      </c>
      <c r="O620" s="7">
        <v>0.20894275000000001</v>
      </c>
      <c r="P620" s="6">
        <v>0</v>
      </c>
      <c r="Q620" s="6">
        <v>1.634929794</v>
      </c>
    </row>
    <row r="621" spans="1:17" x14ac:dyDescent="0.25">
      <c r="A621" s="8">
        <v>1343</v>
      </c>
      <c r="B621" s="2" t="s">
        <v>615</v>
      </c>
      <c r="C621" s="3">
        <v>177</v>
      </c>
      <c r="D621" s="3">
        <v>3.5301156759999999</v>
      </c>
      <c r="E621" s="6">
        <v>3.9548022600000001</v>
      </c>
      <c r="F621" s="6">
        <v>19.774011300000002</v>
      </c>
      <c r="G621" s="6">
        <v>57.627118639999999</v>
      </c>
      <c r="H621" s="6">
        <v>22.598870059999999</v>
      </c>
      <c r="I621" s="6">
        <v>0</v>
      </c>
      <c r="J621" s="6">
        <v>27.027027029999999</v>
      </c>
      <c r="K621" s="5">
        <v>49</v>
      </c>
      <c r="L621" s="5">
        <v>14</v>
      </c>
      <c r="M621" s="5" t="s">
        <v>2211</v>
      </c>
      <c r="N621" s="5">
        <v>35</v>
      </c>
      <c r="O621" s="7">
        <v>0</v>
      </c>
      <c r="P621" s="6">
        <v>0</v>
      </c>
      <c r="Q621" s="9" t="s">
        <v>2211</v>
      </c>
    </row>
    <row r="622" spans="1:17" x14ac:dyDescent="0.25">
      <c r="A622" s="8">
        <v>1344</v>
      </c>
      <c r="B622" s="2" t="s">
        <v>616</v>
      </c>
      <c r="C622" s="3">
        <v>8617</v>
      </c>
      <c r="D622" s="3">
        <v>3546.0905349999998</v>
      </c>
      <c r="E622" s="6">
        <v>30.579087850000001</v>
      </c>
      <c r="F622" s="6">
        <v>18.266217940000001</v>
      </c>
      <c r="G622" s="6">
        <v>62.898920740000001</v>
      </c>
      <c r="H622" s="6">
        <v>18.834861320000002</v>
      </c>
      <c r="I622" s="6">
        <v>9.0613382900000001</v>
      </c>
      <c r="J622" s="6">
        <v>8.9451672860000002</v>
      </c>
      <c r="K622" s="5">
        <v>5047</v>
      </c>
      <c r="L622" s="5">
        <v>8</v>
      </c>
      <c r="M622" s="5">
        <v>1229</v>
      </c>
      <c r="N622" s="5">
        <v>3810</v>
      </c>
      <c r="O622" s="7">
        <v>0.56285178199999997</v>
      </c>
      <c r="P622" s="6">
        <v>2.0047169810000001</v>
      </c>
      <c r="Q622" s="9">
        <v>1.500174439</v>
      </c>
    </row>
    <row r="623" spans="1:17" x14ac:dyDescent="0.25">
      <c r="A623" s="8">
        <v>1345</v>
      </c>
      <c r="B623" s="2" t="s">
        <v>617</v>
      </c>
      <c r="C623" s="3">
        <v>3633</v>
      </c>
      <c r="D623" s="3">
        <v>314.54545450000001</v>
      </c>
      <c r="E623" s="6">
        <v>22.901183589999999</v>
      </c>
      <c r="F623" s="6">
        <v>21.084503170000001</v>
      </c>
      <c r="G623" s="6">
        <v>65.59317369</v>
      </c>
      <c r="H623" s="6">
        <v>13.322323150000001</v>
      </c>
      <c r="I623" s="6">
        <v>11.94610363</v>
      </c>
      <c r="J623" s="6">
        <v>7.223225448</v>
      </c>
      <c r="K623" s="5">
        <v>1185</v>
      </c>
      <c r="L623" s="5">
        <v>118</v>
      </c>
      <c r="M623" s="5">
        <v>486</v>
      </c>
      <c r="N623" s="5">
        <v>581</v>
      </c>
      <c r="O623" s="7">
        <v>2.7709359610000002</v>
      </c>
      <c r="P623" s="6">
        <v>25.746050319999998</v>
      </c>
      <c r="Q623" s="9">
        <v>1.121704992</v>
      </c>
    </row>
    <row r="624" spans="1:17" x14ac:dyDescent="0.25">
      <c r="A624" s="8">
        <v>1346</v>
      </c>
      <c r="B624" s="2" t="s">
        <v>618</v>
      </c>
      <c r="C624" s="3">
        <v>9167</v>
      </c>
      <c r="D624" s="3">
        <v>315.99448469999999</v>
      </c>
      <c r="E624" s="6">
        <v>29.017126650000002</v>
      </c>
      <c r="F624" s="6">
        <v>20.704701650000001</v>
      </c>
      <c r="G624" s="6">
        <v>65.681247949999999</v>
      </c>
      <c r="H624" s="6">
        <v>13.6140504</v>
      </c>
      <c r="I624" s="6">
        <v>12.5</v>
      </c>
      <c r="J624" s="6">
        <v>6.1403508770000004</v>
      </c>
      <c r="K624" s="5">
        <v>2803</v>
      </c>
      <c r="L624" s="5">
        <v>177</v>
      </c>
      <c r="M624" s="5">
        <v>944</v>
      </c>
      <c r="N624" s="5">
        <v>1682</v>
      </c>
      <c r="O624" s="7">
        <v>0.49645390099999998</v>
      </c>
      <c r="P624" s="6">
        <v>13.087843830000001</v>
      </c>
      <c r="Q624" s="6">
        <v>2.7333847680000001</v>
      </c>
    </row>
    <row r="625" spans="1:17" x14ac:dyDescent="0.25">
      <c r="A625" s="8">
        <v>1347</v>
      </c>
      <c r="B625" s="2" t="s">
        <v>619</v>
      </c>
      <c r="C625" s="3">
        <v>3317</v>
      </c>
      <c r="D625" s="3">
        <v>245.70370370000001</v>
      </c>
      <c r="E625" s="6">
        <v>16.219475429999999</v>
      </c>
      <c r="F625" s="6">
        <v>20.018088630000001</v>
      </c>
      <c r="G625" s="6">
        <v>65.420560750000007</v>
      </c>
      <c r="H625" s="6">
        <v>14.561350620000001</v>
      </c>
      <c r="I625" s="6">
        <v>11.28737035</v>
      </c>
      <c r="J625" s="6">
        <v>4.8810250149999996</v>
      </c>
      <c r="K625" s="5">
        <v>1477</v>
      </c>
      <c r="L625" s="5">
        <v>116</v>
      </c>
      <c r="M625" s="5">
        <v>459</v>
      </c>
      <c r="N625" s="5">
        <v>902</v>
      </c>
      <c r="O625" s="7">
        <v>2.9928432009999999</v>
      </c>
      <c r="P625" s="6">
        <v>12.134411950000001</v>
      </c>
      <c r="Q625" s="6">
        <v>1.543686323</v>
      </c>
    </row>
    <row r="626" spans="1:17" x14ac:dyDescent="0.25">
      <c r="A626" s="8">
        <v>1348</v>
      </c>
      <c r="B626" s="2" t="s">
        <v>620</v>
      </c>
      <c r="C626" s="3">
        <v>1025</v>
      </c>
      <c r="D626" s="3">
        <v>36.646406859999999</v>
      </c>
      <c r="E626" s="6">
        <v>9.2682926830000003</v>
      </c>
      <c r="F626" s="6">
        <v>16.585365849999999</v>
      </c>
      <c r="G626" s="6">
        <v>65.56097561</v>
      </c>
      <c r="H626" s="6">
        <v>17.853658540000001</v>
      </c>
      <c r="I626" s="6">
        <v>4.8995590399999998</v>
      </c>
      <c r="J626" s="6">
        <v>3.919647232</v>
      </c>
      <c r="K626" s="5">
        <v>250</v>
      </c>
      <c r="L626" s="5">
        <v>97</v>
      </c>
      <c r="M626" s="5">
        <v>86</v>
      </c>
      <c r="N626" s="5">
        <v>67</v>
      </c>
      <c r="O626" s="7">
        <v>2.355072464</v>
      </c>
      <c r="P626" s="6">
        <v>2.958579882</v>
      </c>
      <c r="Q626" s="9" t="s">
        <v>2211</v>
      </c>
    </row>
    <row r="627" spans="1:17" x14ac:dyDescent="0.25">
      <c r="A627" s="8">
        <v>1349</v>
      </c>
      <c r="B627" s="2" t="s">
        <v>621</v>
      </c>
      <c r="C627" s="3">
        <v>5011</v>
      </c>
      <c r="D627" s="3">
        <v>592.31678490000002</v>
      </c>
      <c r="E627" s="6">
        <v>14.368389540000001</v>
      </c>
      <c r="F627" s="6">
        <v>18.83855518</v>
      </c>
      <c r="G627" s="6">
        <v>63.859509080000002</v>
      </c>
      <c r="H627" s="6">
        <v>17.301935740000001</v>
      </c>
      <c r="I627" s="6">
        <v>7.8</v>
      </c>
      <c r="J627" s="6">
        <v>6.2</v>
      </c>
      <c r="K627" s="5">
        <v>1683</v>
      </c>
      <c r="L627" s="5">
        <v>100</v>
      </c>
      <c r="M627" s="5">
        <v>567</v>
      </c>
      <c r="N627" s="5">
        <v>1016</v>
      </c>
      <c r="O627" s="7">
        <v>1.1839323470000001</v>
      </c>
      <c r="P627" s="6">
        <v>15.56101556</v>
      </c>
      <c r="Q627" s="6">
        <v>1.0222489480000001</v>
      </c>
    </row>
    <row r="628" spans="1:17" x14ac:dyDescent="0.25">
      <c r="A628" s="8">
        <v>1361</v>
      </c>
      <c r="B628" s="2" t="s">
        <v>622</v>
      </c>
      <c r="C628" s="3">
        <v>613</v>
      </c>
      <c r="D628" s="3">
        <v>26.791958040000001</v>
      </c>
      <c r="E628" s="6">
        <v>9.6247960849999998</v>
      </c>
      <c r="F628" s="6">
        <v>19.412724310000002</v>
      </c>
      <c r="G628" s="6">
        <v>63.458401309999999</v>
      </c>
      <c r="H628" s="6">
        <v>17.12887439</v>
      </c>
      <c r="I628" s="6">
        <v>8.1632653059999996</v>
      </c>
      <c r="J628" s="6">
        <v>3.2653061220000001</v>
      </c>
      <c r="K628" s="5">
        <v>182</v>
      </c>
      <c r="L628" s="5">
        <v>46</v>
      </c>
      <c r="M628" s="5">
        <v>29</v>
      </c>
      <c r="N628" s="5">
        <v>107</v>
      </c>
      <c r="O628" s="7">
        <v>1.5345268540000001</v>
      </c>
      <c r="P628" s="6">
        <v>8.3752093799999994</v>
      </c>
      <c r="Q628" s="9" t="s">
        <v>2211</v>
      </c>
    </row>
    <row r="629" spans="1:17" x14ac:dyDescent="0.25">
      <c r="A629" s="8">
        <v>1362</v>
      </c>
      <c r="B629" s="2" t="s">
        <v>623</v>
      </c>
      <c r="C629" s="3">
        <v>11877</v>
      </c>
      <c r="D629" s="3">
        <v>282.6511185</v>
      </c>
      <c r="E629" s="6">
        <v>27.641660349999999</v>
      </c>
      <c r="F629" s="6">
        <v>20.333417529999998</v>
      </c>
      <c r="G629" s="6">
        <v>63.652437480000003</v>
      </c>
      <c r="H629" s="6">
        <v>16.014144989999998</v>
      </c>
      <c r="I629" s="6">
        <v>11.35016094</v>
      </c>
      <c r="J629" s="6">
        <v>6.183296629</v>
      </c>
      <c r="K629" s="5">
        <v>4006</v>
      </c>
      <c r="L629" s="5">
        <v>278</v>
      </c>
      <c r="M629" s="5">
        <v>1198</v>
      </c>
      <c r="N629" s="5">
        <v>2530</v>
      </c>
      <c r="O629" s="7">
        <v>1.3305322129999999</v>
      </c>
      <c r="P629" s="6">
        <v>18.970423390000001</v>
      </c>
      <c r="Q629" s="6">
        <v>1.5764806140000001</v>
      </c>
    </row>
    <row r="630" spans="1:17" x14ac:dyDescent="0.25">
      <c r="A630" s="8">
        <v>1363</v>
      </c>
      <c r="B630" s="2" t="s">
        <v>624</v>
      </c>
      <c r="C630" s="3">
        <v>797</v>
      </c>
      <c r="D630" s="3">
        <v>72.718978100000001</v>
      </c>
      <c r="E630" s="6">
        <v>1.882057716</v>
      </c>
      <c r="F630" s="6">
        <v>26.097867000000001</v>
      </c>
      <c r="G630" s="6">
        <v>61.480552070000002</v>
      </c>
      <c r="H630" s="6">
        <v>12.421580929999999</v>
      </c>
      <c r="I630" s="6">
        <v>17.598994340000001</v>
      </c>
      <c r="J630" s="6">
        <v>5.0282840980000003</v>
      </c>
      <c r="K630" s="5">
        <v>204</v>
      </c>
      <c r="L630" s="5">
        <v>69</v>
      </c>
      <c r="M630" s="5">
        <v>51</v>
      </c>
      <c r="N630" s="5">
        <v>84</v>
      </c>
      <c r="O630" s="7">
        <v>1.4705882349999999</v>
      </c>
      <c r="P630" s="6">
        <v>0</v>
      </c>
      <c r="Q630" s="6">
        <v>1.007556675</v>
      </c>
    </row>
    <row r="631" spans="1:17" x14ac:dyDescent="0.25">
      <c r="A631" s="8">
        <v>1364</v>
      </c>
      <c r="B631" s="2" t="s">
        <v>625</v>
      </c>
      <c r="C631" s="3">
        <v>8856</v>
      </c>
      <c r="D631" s="3">
        <v>660.8955224</v>
      </c>
      <c r="E631" s="6">
        <v>19.56865402</v>
      </c>
      <c r="F631" s="6">
        <v>17.818428180000002</v>
      </c>
      <c r="G631" s="6">
        <v>59.327009940000003</v>
      </c>
      <c r="H631" s="6">
        <v>22.854561879999999</v>
      </c>
      <c r="I631" s="6">
        <v>7.9482230039999999</v>
      </c>
      <c r="J631" s="6">
        <v>9.0836834339999992</v>
      </c>
      <c r="K631" s="5">
        <v>3494</v>
      </c>
      <c r="L631" s="5">
        <v>81</v>
      </c>
      <c r="M631" s="5">
        <v>706</v>
      </c>
      <c r="N631" s="5">
        <v>2707</v>
      </c>
      <c r="O631" s="7">
        <v>0.68058076199999995</v>
      </c>
      <c r="P631" s="6">
        <v>8.3956296720000001</v>
      </c>
      <c r="Q631" s="6">
        <v>2.1580269470000002</v>
      </c>
    </row>
    <row r="632" spans="1:17" x14ac:dyDescent="0.25">
      <c r="A632" s="8">
        <v>1365</v>
      </c>
      <c r="B632" s="2" t="s">
        <v>626</v>
      </c>
      <c r="C632" s="3">
        <v>1081</v>
      </c>
      <c r="D632" s="3">
        <v>117.6278564</v>
      </c>
      <c r="E632" s="6">
        <v>9.5282146159999996</v>
      </c>
      <c r="F632" s="6">
        <v>24.421831640000001</v>
      </c>
      <c r="G632" s="6">
        <v>61.517113780000003</v>
      </c>
      <c r="H632" s="6">
        <v>14.06105458</v>
      </c>
      <c r="I632" s="6">
        <v>9.3109869649999997</v>
      </c>
      <c r="J632" s="6">
        <v>6.5176908750000004</v>
      </c>
      <c r="K632" s="5">
        <v>187</v>
      </c>
      <c r="L632" s="5">
        <v>60</v>
      </c>
      <c r="M632" s="5">
        <v>37</v>
      </c>
      <c r="N632" s="5">
        <v>90</v>
      </c>
      <c r="O632" s="7">
        <v>1.1741682980000001</v>
      </c>
      <c r="P632" s="6">
        <v>0</v>
      </c>
      <c r="Q632" s="9" t="s">
        <v>2211</v>
      </c>
    </row>
    <row r="633" spans="1:17" x14ac:dyDescent="0.25">
      <c r="A633" s="8">
        <v>1366</v>
      </c>
      <c r="B633" s="2" t="s">
        <v>627</v>
      </c>
      <c r="C633" s="3">
        <v>1103</v>
      </c>
      <c r="D633" s="3">
        <v>52.927063339999997</v>
      </c>
      <c r="E633" s="6">
        <v>17.951042609999998</v>
      </c>
      <c r="F633" s="6">
        <v>22.484134180000002</v>
      </c>
      <c r="G633" s="6">
        <v>63.463281960000003</v>
      </c>
      <c r="H633" s="6">
        <v>14.05258386</v>
      </c>
      <c r="I633" s="6">
        <v>10.85972851</v>
      </c>
      <c r="J633" s="6">
        <v>2.714932127</v>
      </c>
      <c r="K633" s="5">
        <v>737</v>
      </c>
      <c r="L633" s="5">
        <v>74</v>
      </c>
      <c r="M633" s="5">
        <v>45</v>
      </c>
      <c r="N633" s="5">
        <v>618</v>
      </c>
      <c r="O633" s="7">
        <v>0.97431355200000003</v>
      </c>
      <c r="P633" s="6">
        <v>5.3380782919999996</v>
      </c>
      <c r="Q633" s="6">
        <v>1.535682024</v>
      </c>
    </row>
    <row r="634" spans="1:17" x14ac:dyDescent="0.25">
      <c r="A634" s="8">
        <v>1367</v>
      </c>
      <c r="B634" s="2" t="s">
        <v>628</v>
      </c>
      <c r="C634" s="3">
        <v>3515</v>
      </c>
      <c r="D634" s="3">
        <v>20.419426049999998</v>
      </c>
      <c r="E634" s="6">
        <v>5.8036984350000003</v>
      </c>
      <c r="F634" s="6">
        <v>23.86913229</v>
      </c>
      <c r="G634" s="6">
        <v>59.487908959999999</v>
      </c>
      <c r="H634" s="6">
        <v>16.642958749999998</v>
      </c>
      <c r="I634" s="6">
        <v>11.901388499999999</v>
      </c>
      <c r="J634" s="6">
        <v>10.20119014</v>
      </c>
      <c r="K634" s="5">
        <v>1481</v>
      </c>
      <c r="L634" s="5">
        <v>288</v>
      </c>
      <c r="M634" s="5">
        <v>637</v>
      </c>
      <c r="N634" s="5">
        <v>556</v>
      </c>
      <c r="O634" s="7">
        <v>0.91324200899999997</v>
      </c>
      <c r="P634" s="6">
        <v>7.716490426</v>
      </c>
      <c r="Q634" s="6">
        <v>1.185436071</v>
      </c>
    </row>
    <row r="635" spans="1:17" x14ac:dyDescent="0.25">
      <c r="A635" s="8">
        <v>1368</v>
      </c>
      <c r="B635" s="2" t="s">
        <v>629</v>
      </c>
      <c r="C635" s="3">
        <v>888</v>
      </c>
      <c r="D635" s="3">
        <v>26.77117878</v>
      </c>
      <c r="E635" s="6">
        <v>11.036036040000001</v>
      </c>
      <c r="F635" s="6">
        <v>16.21621622</v>
      </c>
      <c r="G635" s="6">
        <v>55.180180180000001</v>
      </c>
      <c r="H635" s="6">
        <v>28.6036036</v>
      </c>
      <c r="I635" s="6">
        <v>12.408347429999999</v>
      </c>
      <c r="J635" s="6">
        <v>12.408347429999999</v>
      </c>
      <c r="K635" s="5">
        <v>413</v>
      </c>
      <c r="L635" s="5">
        <v>82</v>
      </c>
      <c r="M635" s="5">
        <v>65</v>
      </c>
      <c r="N635" s="5">
        <v>266</v>
      </c>
      <c r="O635" s="7">
        <v>2.3478260870000001</v>
      </c>
      <c r="P635" s="6">
        <v>0</v>
      </c>
      <c r="Q635" s="6">
        <v>0.903954802</v>
      </c>
    </row>
    <row r="636" spans="1:17" x14ac:dyDescent="0.25">
      <c r="A636" s="8">
        <v>1369</v>
      </c>
      <c r="B636" s="2" t="s">
        <v>630</v>
      </c>
      <c r="C636" s="3">
        <v>88</v>
      </c>
      <c r="D636" s="3">
        <v>7.8571428570000004</v>
      </c>
      <c r="E636" s="6">
        <v>3.4090909090000001</v>
      </c>
      <c r="F636" s="6">
        <v>38.636363639999999</v>
      </c>
      <c r="G636" s="6">
        <v>39.772727269999997</v>
      </c>
      <c r="H636" s="6">
        <v>21.59090909</v>
      </c>
      <c r="I636" s="6">
        <v>11.363636359999999</v>
      </c>
      <c r="J636" s="6">
        <v>0</v>
      </c>
      <c r="K636" s="5">
        <v>43</v>
      </c>
      <c r="L636" s="5">
        <v>19</v>
      </c>
      <c r="M636" s="5">
        <v>6</v>
      </c>
      <c r="N636" s="5">
        <v>18</v>
      </c>
      <c r="O636" s="7">
        <v>0</v>
      </c>
      <c r="P636" s="6">
        <v>0</v>
      </c>
      <c r="Q636" s="9" t="s">
        <v>2211</v>
      </c>
    </row>
    <row r="637" spans="1:17" x14ac:dyDescent="0.25">
      <c r="A637" s="8">
        <v>1370</v>
      </c>
      <c r="B637" s="2" t="s">
        <v>631</v>
      </c>
      <c r="C637" s="3">
        <v>2395</v>
      </c>
      <c r="D637" s="3">
        <v>105.2747253</v>
      </c>
      <c r="E637" s="6">
        <v>15.57411273</v>
      </c>
      <c r="F637" s="6">
        <v>24.592901879999999</v>
      </c>
      <c r="G637" s="6">
        <v>63.006263050000001</v>
      </c>
      <c r="H637" s="6">
        <v>12.400835069999999</v>
      </c>
      <c r="I637" s="6">
        <v>10.90146751</v>
      </c>
      <c r="J637" s="6">
        <v>7.1278826000000004</v>
      </c>
      <c r="K637" s="5">
        <v>841</v>
      </c>
      <c r="L637" s="5">
        <v>121</v>
      </c>
      <c r="M637" s="5">
        <v>300</v>
      </c>
      <c r="N637" s="5">
        <v>420</v>
      </c>
      <c r="O637" s="7">
        <v>1.347708895</v>
      </c>
      <c r="P637" s="6">
        <v>12.163336230000001</v>
      </c>
      <c r="Q637" s="9">
        <v>0.67368421099999998</v>
      </c>
    </row>
    <row r="638" spans="1:17" x14ac:dyDescent="0.25">
      <c r="A638" s="8">
        <v>1371</v>
      </c>
      <c r="B638" s="2" t="s">
        <v>632</v>
      </c>
      <c r="C638" s="3">
        <v>1946</v>
      </c>
      <c r="D638" s="3">
        <v>111.90339280000001</v>
      </c>
      <c r="E638" s="6">
        <v>12.076053440000001</v>
      </c>
      <c r="F638" s="6">
        <v>22.404933199999999</v>
      </c>
      <c r="G638" s="6">
        <v>64.594039050000006</v>
      </c>
      <c r="H638" s="6">
        <v>13.00102775</v>
      </c>
      <c r="I638" s="6">
        <v>13.94628099</v>
      </c>
      <c r="J638" s="6">
        <v>7.2314049589999998</v>
      </c>
      <c r="K638" s="5">
        <v>569</v>
      </c>
      <c r="L638" s="5">
        <v>162</v>
      </c>
      <c r="M638" s="5">
        <v>70</v>
      </c>
      <c r="N638" s="5">
        <v>337</v>
      </c>
      <c r="O638" s="7">
        <v>1.5223596580000001</v>
      </c>
      <c r="P638" s="6">
        <v>7.2501294669999998</v>
      </c>
      <c r="Q638" s="6">
        <v>0.62305295999999999</v>
      </c>
    </row>
    <row r="639" spans="1:17" x14ac:dyDescent="0.25">
      <c r="A639" s="8">
        <v>1372</v>
      </c>
      <c r="B639" s="2" t="s">
        <v>633</v>
      </c>
      <c r="C639" s="3">
        <v>15000</v>
      </c>
      <c r="D639" s="3">
        <v>282.06092519999999</v>
      </c>
      <c r="E639" s="6">
        <v>18.28</v>
      </c>
      <c r="F639" s="6">
        <v>19.693333330000002</v>
      </c>
      <c r="G639" s="6">
        <v>61.966666670000002</v>
      </c>
      <c r="H639" s="6">
        <v>18.34</v>
      </c>
      <c r="I639" s="6">
        <v>8.5661703199999994</v>
      </c>
      <c r="J639" s="6">
        <v>6.6923205619999999</v>
      </c>
      <c r="K639" s="5">
        <v>12379</v>
      </c>
      <c r="L639" s="5">
        <v>454</v>
      </c>
      <c r="M639" s="5">
        <v>3017</v>
      </c>
      <c r="N639" s="5">
        <v>8908</v>
      </c>
      <c r="O639" s="7">
        <v>0.68728522299999995</v>
      </c>
      <c r="P639" s="6">
        <v>5.1830910069999998</v>
      </c>
      <c r="Q639" s="9">
        <v>1.26301646</v>
      </c>
    </row>
    <row r="640" spans="1:17" x14ac:dyDescent="0.25">
      <c r="A640" s="8">
        <v>1373</v>
      </c>
      <c r="B640" s="2" t="s">
        <v>634</v>
      </c>
      <c r="C640" s="3">
        <v>3355</v>
      </c>
      <c r="D640" s="3">
        <v>283.12236289999998</v>
      </c>
      <c r="E640" s="6">
        <v>8.7034277200000005</v>
      </c>
      <c r="F640" s="6">
        <v>22.771982120000001</v>
      </c>
      <c r="G640" s="6">
        <v>61.102831590000001</v>
      </c>
      <c r="H640" s="6">
        <v>16.125186289999998</v>
      </c>
      <c r="I640" s="6">
        <v>8.0440935499999995</v>
      </c>
      <c r="J640" s="6">
        <v>6.8523759870000003</v>
      </c>
      <c r="K640" s="5">
        <v>1229</v>
      </c>
      <c r="L640" s="5">
        <v>162</v>
      </c>
      <c r="M640" s="5">
        <v>400</v>
      </c>
      <c r="N640" s="5">
        <v>667</v>
      </c>
      <c r="O640" s="7">
        <v>2.3087071240000001</v>
      </c>
      <c r="P640" s="6">
        <v>12.98309179</v>
      </c>
      <c r="Q640" s="6">
        <v>0.47647409200000002</v>
      </c>
    </row>
    <row r="641" spans="1:17" x14ac:dyDescent="0.25">
      <c r="A641" s="8">
        <v>1374</v>
      </c>
      <c r="B641" s="2" t="s">
        <v>635</v>
      </c>
      <c r="C641" s="3">
        <v>954</v>
      </c>
      <c r="D641" s="3">
        <v>137.8612717</v>
      </c>
      <c r="E641" s="6">
        <v>9.64360587</v>
      </c>
      <c r="F641" s="6">
        <v>23.480083860000001</v>
      </c>
      <c r="G641" s="6">
        <v>60.377358489999999</v>
      </c>
      <c r="H641" s="6">
        <v>16.142557650000001</v>
      </c>
      <c r="I641" s="6">
        <v>10.695187170000001</v>
      </c>
      <c r="J641" s="6">
        <v>7.4866310159999996</v>
      </c>
      <c r="K641" s="5">
        <v>346</v>
      </c>
      <c r="L641" s="5">
        <v>99</v>
      </c>
      <c r="M641" s="5">
        <v>53</v>
      </c>
      <c r="N641" s="5">
        <v>194</v>
      </c>
      <c r="O641" s="7">
        <v>0.71770334899999999</v>
      </c>
      <c r="P641" s="6">
        <v>8.6956521739999992</v>
      </c>
      <c r="Q641" s="9" t="s">
        <v>2211</v>
      </c>
    </row>
    <row r="642" spans="1:17" x14ac:dyDescent="0.25">
      <c r="A642" s="8">
        <v>1375</v>
      </c>
      <c r="B642" s="2" t="s">
        <v>636</v>
      </c>
      <c r="C642" s="3">
        <v>2413</v>
      </c>
      <c r="D642" s="3">
        <v>51.970708590000001</v>
      </c>
      <c r="E642" s="6">
        <v>9.4073767099999994</v>
      </c>
      <c r="F642" s="6">
        <v>19.767923750000001</v>
      </c>
      <c r="G642" s="6">
        <v>63.530874429999997</v>
      </c>
      <c r="H642" s="6">
        <v>16.701201820000001</v>
      </c>
      <c r="I642" s="6">
        <v>10.883214730000001</v>
      </c>
      <c r="J642" s="6">
        <v>8.7902888239999992</v>
      </c>
      <c r="K642" s="5">
        <v>862</v>
      </c>
      <c r="L642" s="5">
        <v>141</v>
      </c>
      <c r="M642" s="5">
        <v>265</v>
      </c>
      <c r="N642" s="5">
        <v>456</v>
      </c>
      <c r="O642" s="7">
        <v>3.7818181819999999</v>
      </c>
      <c r="P642" s="6">
        <v>9.0128755369999993</v>
      </c>
      <c r="Q642" s="6">
        <v>1.057082452</v>
      </c>
    </row>
    <row r="643" spans="1:17" x14ac:dyDescent="0.25">
      <c r="A643" s="8">
        <v>1401</v>
      </c>
      <c r="B643" s="2" t="s">
        <v>637</v>
      </c>
      <c r="C643" s="3">
        <v>6024</v>
      </c>
      <c r="D643" s="3">
        <v>112.01190029999999</v>
      </c>
      <c r="E643" s="6">
        <v>15.47144754</v>
      </c>
      <c r="F643" s="6">
        <v>20.833333329999999</v>
      </c>
      <c r="G643" s="6">
        <v>64.077025230000004</v>
      </c>
      <c r="H643" s="6">
        <v>15.08964143</v>
      </c>
      <c r="I643" s="6">
        <v>10.4816571</v>
      </c>
      <c r="J643" s="6">
        <v>6.6550203809999999</v>
      </c>
      <c r="K643" s="5">
        <v>3114</v>
      </c>
      <c r="L643" s="5">
        <v>189</v>
      </c>
      <c r="M643" s="5">
        <v>1152</v>
      </c>
      <c r="N643" s="5">
        <v>1773</v>
      </c>
      <c r="O643" s="7">
        <v>0.53744177699999995</v>
      </c>
      <c r="P643" s="6">
        <v>12.35612729</v>
      </c>
      <c r="Q643" s="9">
        <v>1.3006503250000001</v>
      </c>
    </row>
    <row r="644" spans="1:17" x14ac:dyDescent="0.25">
      <c r="A644" s="8">
        <v>1402</v>
      </c>
      <c r="B644" s="2" t="s">
        <v>638</v>
      </c>
      <c r="C644" s="3">
        <v>4155</v>
      </c>
      <c r="D644" s="3">
        <v>55.496193400000003</v>
      </c>
      <c r="E644" s="6">
        <v>25.896510230000001</v>
      </c>
      <c r="F644" s="6">
        <v>16.84717208</v>
      </c>
      <c r="G644" s="6">
        <v>61.010830319999997</v>
      </c>
      <c r="H644" s="6">
        <v>22.141997589999999</v>
      </c>
      <c r="I644" s="6">
        <v>8.9274942700000004</v>
      </c>
      <c r="J644" s="6">
        <v>7.9623597540000004</v>
      </c>
      <c r="K644" s="5">
        <v>2519</v>
      </c>
      <c r="L644" s="5">
        <v>165</v>
      </c>
      <c r="M644" s="5">
        <v>270</v>
      </c>
      <c r="N644" s="5">
        <v>2084</v>
      </c>
      <c r="O644" s="7">
        <v>1.3100436680000001</v>
      </c>
      <c r="P644" s="6">
        <v>10.983646569999999</v>
      </c>
      <c r="Q644" s="6">
        <v>1.644895985</v>
      </c>
    </row>
    <row r="645" spans="1:17" x14ac:dyDescent="0.25">
      <c r="A645" s="8">
        <v>1403</v>
      </c>
      <c r="B645" s="2" t="s">
        <v>639</v>
      </c>
      <c r="C645" s="3">
        <v>3651</v>
      </c>
      <c r="D645" s="3">
        <v>42.497962979999997</v>
      </c>
      <c r="E645" s="6">
        <v>10.846343470000001</v>
      </c>
      <c r="F645" s="6">
        <v>20.597096690000001</v>
      </c>
      <c r="G645" s="6">
        <v>63.160777869999997</v>
      </c>
      <c r="H645" s="6">
        <v>16.24212545</v>
      </c>
      <c r="I645" s="6">
        <v>9.8873935730000007</v>
      </c>
      <c r="J645" s="6">
        <v>7.6901950010000002</v>
      </c>
      <c r="K645" s="5">
        <v>1388</v>
      </c>
      <c r="L645" s="5">
        <v>276</v>
      </c>
      <c r="M645" s="5">
        <v>415</v>
      </c>
      <c r="N645" s="5">
        <v>697</v>
      </c>
      <c r="O645" s="7">
        <v>0.51679586600000005</v>
      </c>
      <c r="P645" s="6">
        <v>8.0870050199999994</v>
      </c>
      <c r="Q645" s="6">
        <v>1.404571743</v>
      </c>
    </row>
    <row r="646" spans="1:17" x14ac:dyDescent="0.25">
      <c r="A646" s="8">
        <v>1404</v>
      </c>
      <c r="B646" s="2" t="s">
        <v>640</v>
      </c>
      <c r="C646" s="3">
        <v>6295</v>
      </c>
      <c r="D646" s="3">
        <v>67.99524735</v>
      </c>
      <c r="E646" s="6">
        <v>10.48451152</v>
      </c>
      <c r="F646" s="6">
        <v>23.288324070000002</v>
      </c>
      <c r="G646" s="6">
        <v>61.413820489999999</v>
      </c>
      <c r="H646" s="6">
        <v>15.297855439999999</v>
      </c>
      <c r="I646" s="6">
        <v>11.370005600000001</v>
      </c>
      <c r="J646" s="6">
        <v>5.9252141890000001</v>
      </c>
      <c r="K646" s="5">
        <v>2521</v>
      </c>
      <c r="L646" s="5">
        <v>415</v>
      </c>
      <c r="M646" s="5">
        <v>817</v>
      </c>
      <c r="N646" s="5">
        <v>1289</v>
      </c>
      <c r="O646" s="7">
        <v>0.92740646000000004</v>
      </c>
      <c r="P646" s="6">
        <v>8.7632275130000004</v>
      </c>
      <c r="Q646" s="6">
        <v>1.113981272</v>
      </c>
    </row>
    <row r="647" spans="1:17" x14ac:dyDescent="0.25">
      <c r="A647" s="8">
        <v>1405</v>
      </c>
      <c r="B647" s="2" t="s">
        <v>641</v>
      </c>
      <c r="C647" s="3">
        <v>2122</v>
      </c>
      <c r="D647" s="3">
        <v>45.663869159999997</v>
      </c>
      <c r="E647" s="6">
        <v>11.592836950000001</v>
      </c>
      <c r="F647" s="6">
        <v>20.735155509999998</v>
      </c>
      <c r="G647" s="6">
        <v>57.492931200000001</v>
      </c>
      <c r="H647" s="6">
        <v>21.771913290000001</v>
      </c>
      <c r="I647" s="6">
        <v>9.409550694</v>
      </c>
      <c r="J647" s="6">
        <v>8.4685956250000007</v>
      </c>
      <c r="K647" s="5">
        <v>1112</v>
      </c>
      <c r="L647" s="5">
        <v>141</v>
      </c>
      <c r="M647" s="5">
        <v>634</v>
      </c>
      <c r="N647" s="5">
        <v>337</v>
      </c>
      <c r="O647" s="7">
        <v>1.5885022689999999</v>
      </c>
      <c r="P647" s="6">
        <v>6.0690943040000001</v>
      </c>
      <c r="Q647" s="9">
        <v>1.0333489899999999</v>
      </c>
    </row>
    <row r="648" spans="1:17" x14ac:dyDescent="0.25">
      <c r="A648" s="8">
        <v>1406</v>
      </c>
      <c r="B648" s="2" t="s">
        <v>642</v>
      </c>
      <c r="C648" s="3">
        <v>5092</v>
      </c>
      <c r="D648" s="3">
        <v>94.488773429999995</v>
      </c>
      <c r="E648" s="6">
        <v>12.60801257</v>
      </c>
      <c r="F648" s="6">
        <v>21.563236450000002</v>
      </c>
      <c r="G648" s="6">
        <v>59.858601729999997</v>
      </c>
      <c r="H648" s="6">
        <v>18.578161819999998</v>
      </c>
      <c r="I648" s="6">
        <v>10.04728132</v>
      </c>
      <c r="J648" s="6">
        <v>7.8802206459999997</v>
      </c>
      <c r="K648" s="5">
        <v>3153</v>
      </c>
      <c r="L648" s="5">
        <v>207</v>
      </c>
      <c r="M648" s="5">
        <v>1932</v>
      </c>
      <c r="N648" s="5">
        <v>1014</v>
      </c>
      <c r="O648" s="7">
        <v>4.1322313999999999E-2</v>
      </c>
      <c r="P648" s="6">
        <v>4.1452822740000004</v>
      </c>
      <c r="Q648" s="6">
        <v>0.869565217</v>
      </c>
    </row>
    <row r="649" spans="1:17" x14ac:dyDescent="0.25">
      <c r="A649" s="8">
        <v>1407</v>
      </c>
      <c r="B649" s="2" t="s">
        <v>643</v>
      </c>
      <c r="C649" s="3">
        <v>10236</v>
      </c>
      <c r="D649" s="3">
        <v>139.98905909999999</v>
      </c>
      <c r="E649" s="6">
        <v>15.30871434</v>
      </c>
      <c r="F649" s="6">
        <v>18.66940211</v>
      </c>
      <c r="G649" s="6">
        <v>61.000390779999996</v>
      </c>
      <c r="H649" s="6">
        <v>20.33020711</v>
      </c>
      <c r="I649" s="6">
        <v>9.6731642969999996</v>
      </c>
      <c r="J649" s="6">
        <v>8.1098246130000007</v>
      </c>
      <c r="K649" s="5">
        <v>8287</v>
      </c>
      <c r="L649" s="5">
        <v>364</v>
      </c>
      <c r="M649" s="5">
        <v>1990</v>
      </c>
      <c r="N649" s="5">
        <v>5933</v>
      </c>
      <c r="O649" s="7">
        <v>0.27027026999999998</v>
      </c>
      <c r="P649" s="6">
        <v>3.4216443449999998</v>
      </c>
      <c r="Q649" s="6">
        <v>1.006547445</v>
      </c>
    </row>
    <row r="650" spans="1:17" x14ac:dyDescent="0.25">
      <c r="A650" s="8">
        <v>1501</v>
      </c>
      <c r="B650" s="2" t="s">
        <v>644</v>
      </c>
      <c r="C650" s="3">
        <v>3654</v>
      </c>
      <c r="D650" s="3">
        <v>150.68041239999999</v>
      </c>
      <c r="E650" s="6">
        <v>12.58894362</v>
      </c>
      <c r="F650" s="6">
        <v>20.169677069999999</v>
      </c>
      <c r="G650" s="6">
        <v>61.932129170000003</v>
      </c>
      <c r="H650" s="6">
        <v>17.898193760000002</v>
      </c>
      <c r="I650" s="6">
        <v>9.9709181549999997</v>
      </c>
      <c r="J650" s="6">
        <v>8.3090984629999998</v>
      </c>
      <c r="K650" s="5">
        <v>1146</v>
      </c>
      <c r="L650" s="5">
        <v>132</v>
      </c>
      <c r="M650" s="5">
        <v>272</v>
      </c>
      <c r="N650" s="5">
        <v>742</v>
      </c>
      <c r="O650" s="7">
        <v>0.86690464099999998</v>
      </c>
      <c r="P650" s="6">
        <v>11.004514670000001</v>
      </c>
      <c r="Q650" s="6">
        <v>0.58873002500000005</v>
      </c>
    </row>
    <row r="651" spans="1:17" x14ac:dyDescent="0.25">
      <c r="A651" s="8">
        <v>1502</v>
      </c>
      <c r="B651" s="2" t="s">
        <v>645</v>
      </c>
      <c r="C651" s="3">
        <v>5409</v>
      </c>
      <c r="D651" s="3">
        <v>543.0722892</v>
      </c>
      <c r="E651" s="6">
        <v>15.270844889999999</v>
      </c>
      <c r="F651" s="6">
        <v>18.986873729999999</v>
      </c>
      <c r="G651" s="6">
        <v>63.080051769999997</v>
      </c>
      <c r="H651" s="6">
        <v>17.933074510000001</v>
      </c>
      <c r="I651" s="6">
        <v>11.66882756</v>
      </c>
      <c r="J651" s="6">
        <v>6.4826819779999996</v>
      </c>
      <c r="K651" s="5">
        <v>1924</v>
      </c>
      <c r="L651" s="5">
        <v>125</v>
      </c>
      <c r="M651" s="5">
        <v>558</v>
      </c>
      <c r="N651" s="5">
        <v>1241</v>
      </c>
      <c r="O651" s="7">
        <v>1.0412649439999999</v>
      </c>
      <c r="P651" s="6">
        <v>3.6812074360000002</v>
      </c>
      <c r="Q651" s="6">
        <v>1.2989422900000001</v>
      </c>
    </row>
    <row r="652" spans="1:17" x14ac:dyDescent="0.25">
      <c r="A652" s="8">
        <v>1503</v>
      </c>
      <c r="B652" s="2" t="s">
        <v>646</v>
      </c>
      <c r="C652" s="3">
        <v>1814</v>
      </c>
      <c r="D652" s="3">
        <v>117.2592114</v>
      </c>
      <c r="E652" s="6">
        <v>7.9933847849999999</v>
      </c>
      <c r="F652" s="6">
        <v>21.664829109999999</v>
      </c>
      <c r="G652" s="6">
        <v>62.679162069999997</v>
      </c>
      <c r="H652" s="6">
        <v>15.65600882</v>
      </c>
      <c r="I652" s="6">
        <v>6.5825562260000003</v>
      </c>
      <c r="J652" s="6">
        <v>5.4854635219999999</v>
      </c>
      <c r="K652" s="5">
        <v>796</v>
      </c>
      <c r="L652" s="5">
        <v>126</v>
      </c>
      <c r="M652" s="5">
        <v>254</v>
      </c>
      <c r="N652" s="5">
        <v>416</v>
      </c>
      <c r="O652" s="7">
        <v>0.92592592600000001</v>
      </c>
      <c r="P652" s="6">
        <v>8.9037284359999997</v>
      </c>
      <c r="Q652" s="9">
        <v>0.32751091700000001</v>
      </c>
    </row>
    <row r="653" spans="1:17" x14ac:dyDescent="0.25">
      <c r="A653" s="8">
        <v>1504</v>
      </c>
      <c r="B653" s="2" t="s">
        <v>647</v>
      </c>
      <c r="C653" s="3">
        <v>1401</v>
      </c>
      <c r="D653" s="3">
        <v>56.219903690000002</v>
      </c>
      <c r="E653" s="6">
        <v>17.987152030000001</v>
      </c>
      <c r="F653" s="6">
        <v>15.488936470000001</v>
      </c>
      <c r="G653" s="6">
        <v>65.381870090000007</v>
      </c>
      <c r="H653" s="6">
        <v>19.129193430000001</v>
      </c>
      <c r="I653" s="6">
        <v>12.92639138</v>
      </c>
      <c r="J653" s="6">
        <v>7.1813285459999996</v>
      </c>
      <c r="K653" s="5">
        <v>370</v>
      </c>
      <c r="L653" s="5">
        <v>58</v>
      </c>
      <c r="M653" s="5">
        <v>63</v>
      </c>
      <c r="N653" s="5">
        <v>249</v>
      </c>
      <c r="O653" s="7">
        <v>2.4200518579999999</v>
      </c>
      <c r="P653" s="6">
        <v>7.9710144930000002</v>
      </c>
      <c r="Q653" s="6">
        <v>1.1560693639999999</v>
      </c>
    </row>
    <row r="654" spans="1:17" x14ac:dyDescent="0.25">
      <c r="A654" s="8">
        <v>1505</v>
      </c>
      <c r="B654" s="2" t="s">
        <v>648</v>
      </c>
      <c r="C654" s="3">
        <v>4698</v>
      </c>
      <c r="D654" s="3">
        <v>504.07725319999997</v>
      </c>
      <c r="E654" s="6">
        <v>15.98552576</v>
      </c>
      <c r="F654" s="6">
        <v>16.326096209999999</v>
      </c>
      <c r="G654" s="6">
        <v>60.834397619999997</v>
      </c>
      <c r="H654" s="6">
        <v>22.83950617</v>
      </c>
      <c r="I654" s="6">
        <v>6.260118726</v>
      </c>
      <c r="J654" s="6">
        <v>8.8505126819999997</v>
      </c>
      <c r="K654" s="5">
        <v>1557</v>
      </c>
      <c r="L654" s="5">
        <v>97</v>
      </c>
      <c r="M654" s="5">
        <v>389</v>
      </c>
      <c r="N654" s="5">
        <v>1071</v>
      </c>
      <c r="O654" s="7">
        <v>1.2220817530000001</v>
      </c>
      <c r="P654" s="6">
        <v>1.5217391300000001</v>
      </c>
      <c r="Q654" s="6">
        <v>0.634990147</v>
      </c>
    </row>
    <row r="655" spans="1:17" x14ac:dyDescent="0.25">
      <c r="A655" s="8">
        <v>1506</v>
      </c>
      <c r="B655" s="2" t="s">
        <v>649</v>
      </c>
      <c r="C655" s="3">
        <v>2147</v>
      </c>
      <c r="D655" s="3">
        <v>152.59417199999999</v>
      </c>
      <c r="E655" s="6">
        <v>9.5947834190000005</v>
      </c>
      <c r="F655" s="6">
        <v>21.238938050000002</v>
      </c>
      <c r="G655" s="6">
        <v>63.577084300000003</v>
      </c>
      <c r="H655" s="6">
        <v>15.18397764</v>
      </c>
      <c r="I655" s="6">
        <v>12.22091657</v>
      </c>
      <c r="J655" s="6">
        <v>5.1703877790000004</v>
      </c>
      <c r="K655" s="5">
        <v>709</v>
      </c>
      <c r="L655" s="5">
        <v>153</v>
      </c>
      <c r="M655" s="5">
        <v>242</v>
      </c>
      <c r="N655" s="5">
        <v>314</v>
      </c>
      <c r="O655" s="7">
        <v>4.9196787149999999</v>
      </c>
      <c r="P655" s="6">
        <v>5.2380952379999997</v>
      </c>
      <c r="Q655" s="6">
        <v>0.94876660300000004</v>
      </c>
    </row>
    <row r="656" spans="1:17" x14ac:dyDescent="0.25">
      <c r="A656" s="8">
        <v>1507</v>
      </c>
      <c r="B656" s="2" t="s">
        <v>650</v>
      </c>
      <c r="C656" s="3">
        <v>5715</v>
      </c>
      <c r="D656" s="3">
        <v>399.65034969999999</v>
      </c>
      <c r="E656" s="6">
        <v>20.052493439999999</v>
      </c>
      <c r="F656" s="6">
        <v>14.83814523</v>
      </c>
      <c r="G656" s="6">
        <v>62.729658790000002</v>
      </c>
      <c r="H656" s="6">
        <v>22.432195979999999</v>
      </c>
      <c r="I656" s="6">
        <v>11.231025710000001</v>
      </c>
      <c r="J656" s="6">
        <v>9.3006931650000002</v>
      </c>
      <c r="K656" s="5">
        <v>3072</v>
      </c>
      <c r="L656" s="5">
        <v>58</v>
      </c>
      <c r="M656" s="5">
        <v>487</v>
      </c>
      <c r="N656" s="5">
        <v>2527</v>
      </c>
      <c r="O656" s="7">
        <v>3.3412082349999999</v>
      </c>
      <c r="P656" s="6">
        <v>2.834366696</v>
      </c>
      <c r="Q656" s="6">
        <v>1.073565646</v>
      </c>
    </row>
    <row r="657" spans="1:17" x14ac:dyDescent="0.25">
      <c r="A657" s="8">
        <v>1508</v>
      </c>
      <c r="B657" s="2" t="s">
        <v>651</v>
      </c>
      <c r="C657" s="3">
        <v>3133</v>
      </c>
      <c r="D657" s="3">
        <v>193.39506170000001</v>
      </c>
      <c r="E657" s="6">
        <v>7.5007979569999996</v>
      </c>
      <c r="F657" s="6">
        <v>21.512926910000001</v>
      </c>
      <c r="G657" s="6">
        <v>59.687200769999997</v>
      </c>
      <c r="H657" s="6">
        <v>18.799872329999999</v>
      </c>
      <c r="I657" s="6">
        <v>7.0197830249999997</v>
      </c>
      <c r="J657" s="6">
        <v>6.7007019779999997</v>
      </c>
      <c r="K657" s="5">
        <v>1333</v>
      </c>
      <c r="L657" s="5">
        <v>156</v>
      </c>
      <c r="M657" s="5">
        <v>595</v>
      </c>
      <c r="N657" s="5">
        <v>582</v>
      </c>
      <c r="O657" s="7">
        <v>2.1459227470000002</v>
      </c>
      <c r="P657" s="6">
        <v>7.7419354839999999</v>
      </c>
      <c r="Q657" s="9" t="s">
        <v>2211</v>
      </c>
    </row>
    <row r="658" spans="1:17" x14ac:dyDescent="0.25">
      <c r="A658" s="8">
        <v>1509</v>
      </c>
      <c r="B658" s="2" t="s">
        <v>652</v>
      </c>
      <c r="C658" s="3">
        <v>8411</v>
      </c>
      <c r="D658" s="3">
        <v>759.11552349999999</v>
      </c>
      <c r="E658" s="6">
        <v>14.84960171</v>
      </c>
      <c r="F658" s="6">
        <v>19.153489480000001</v>
      </c>
      <c r="G658" s="6">
        <v>62.15669956</v>
      </c>
      <c r="H658" s="6">
        <v>18.689810959999999</v>
      </c>
      <c r="I658" s="6">
        <v>10.63067367</v>
      </c>
      <c r="J658" s="6">
        <v>8.0028666990000001</v>
      </c>
      <c r="K658" s="5">
        <v>9850</v>
      </c>
      <c r="L658" s="5">
        <v>86</v>
      </c>
      <c r="M658" s="5">
        <v>3197</v>
      </c>
      <c r="N658" s="5">
        <v>6567</v>
      </c>
      <c r="O658" s="7">
        <v>0.94004065000000003</v>
      </c>
      <c r="P658" s="6">
        <v>4.3494019570000004</v>
      </c>
      <c r="Q658" s="6">
        <v>1.272050882</v>
      </c>
    </row>
    <row r="659" spans="1:17" x14ac:dyDescent="0.25">
      <c r="A659" s="8">
        <v>1510</v>
      </c>
      <c r="B659" s="2" t="s">
        <v>653</v>
      </c>
      <c r="C659" s="3">
        <v>4494</v>
      </c>
      <c r="D659" s="3">
        <v>495.47960310000002</v>
      </c>
      <c r="E659" s="6">
        <v>17.445482869999999</v>
      </c>
      <c r="F659" s="6">
        <v>14.01869159</v>
      </c>
      <c r="G659" s="6">
        <v>61.148197600000003</v>
      </c>
      <c r="H659" s="6">
        <v>24.833110810000001</v>
      </c>
      <c r="I659" s="6">
        <v>8.7473365479999998</v>
      </c>
      <c r="J659" s="6">
        <v>9.6444992710000008</v>
      </c>
      <c r="K659" s="5">
        <v>1841</v>
      </c>
      <c r="L659" s="5">
        <v>58</v>
      </c>
      <c r="M659" s="5">
        <v>458</v>
      </c>
      <c r="N659" s="5">
        <v>1325</v>
      </c>
      <c r="O659" s="7">
        <v>2.1466180640000001</v>
      </c>
      <c r="P659" s="6">
        <v>11.37397634</v>
      </c>
      <c r="Q659" s="6">
        <v>0.99479991000000001</v>
      </c>
    </row>
    <row r="660" spans="1:17" x14ac:dyDescent="0.25">
      <c r="A660" s="8">
        <v>1511</v>
      </c>
      <c r="B660" s="2" t="s">
        <v>654</v>
      </c>
      <c r="C660" s="3">
        <v>2093</v>
      </c>
      <c r="D660" s="3">
        <v>22.578209279999999</v>
      </c>
      <c r="E660" s="6">
        <v>9.6989966560000003</v>
      </c>
      <c r="F660" s="6">
        <v>24.271380789999998</v>
      </c>
      <c r="G660" s="6">
        <v>59.149546110000003</v>
      </c>
      <c r="H660" s="6">
        <v>16.579073099999999</v>
      </c>
      <c r="I660" s="6">
        <v>9.458500828</v>
      </c>
      <c r="J660" s="6">
        <v>6.1480255379999997</v>
      </c>
      <c r="K660" s="5">
        <v>891</v>
      </c>
      <c r="L660" s="5">
        <v>208</v>
      </c>
      <c r="M660" s="5">
        <v>240</v>
      </c>
      <c r="N660" s="5">
        <v>443</v>
      </c>
      <c r="O660" s="7">
        <v>3.7974683539999998</v>
      </c>
      <c r="P660" s="6">
        <v>0</v>
      </c>
      <c r="Q660" s="6">
        <v>1.310861423</v>
      </c>
    </row>
    <row r="661" spans="1:17" x14ac:dyDescent="0.25">
      <c r="A661" s="8">
        <v>1630</v>
      </c>
      <c r="B661" s="2" t="s">
        <v>655</v>
      </c>
      <c r="C661" s="3">
        <v>18247</v>
      </c>
      <c r="D661" s="3">
        <v>124.1376964</v>
      </c>
      <c r="E661" s="6">
        <v>25.215103849999998</v>
      </c>
      <c r="F661" s="6">
        <v>20.304707619999999</v>
      </c>
      <c r="G661" s="6">
        <v>61.938948869999997</v>
      </c>
      <c r="H661" s="6">
        <v>17.756343510000001</v>
      </c>
      <c r="I661" s="6">
        <v>9.5306302340000002</v>
      </c>
      <c r="J661" s="6">
        <v>7.7677390920000002</v>
      </c>
      <c r="K661" s="5">
        <v>8588</v>
      </c>
      <c r="L661" s="5">
        <v>450</v>
      </c>
      <c r="M661" s="5">
        <v>3323</v>
      </c>
      <c r="N661" s="5">
        <v>4815</v>
      </c>
      <c r="O661" s="7">
        <v>1.3792366089999999</v>
      </c>
      <c r="P661" s="6">
        <v>11.181659829999999</v>
      </c>
      <c r="Q661" s="6">
        <v>1.5727972530000001</v>
      </c>
    </row>
    <row r="662" spans="1:17" x14ac:dyDescent="0.25">
      <c r="A662" s="8">
        <v>1631</v>
      </c>
      <c r="B662" s="2" t="s">
        <v>656</v>
      </c>
      <c r="C662" s="3">
        <v>9581</v>
      </c>
      <c r="D662" s="3">
        <v>22.27984094</v>
      </c>
      <c r="E662" s="6">
        <v>18.327940720000001</v>
      </c>
      <c r="F662" s="6">
        <v>16.36572383</v>
      </c>
      <c r="G662" s="6">
        <v>59.315311549999997</v>
      </c>
      <c r="H662" s="6">
        <v>24.318964619999999</v>
      </c>
      <c r="I662" s="6">
        <v>6.7863854669999997</v>
      </c>
      <c r="J662" s="6">
        <v>13.05074128</v>
      </c>
      <c r="K662" s="5">
        <v>5056</v>
      </c>
      <c r="L662" s="5">
        <v>468</v>
      </c>
      <c r="M662" s="5">
        <v>2158</v>
      </c>
      <c r="N662" s="5">
        <v>2430</v>
      </c>
      <c r="O662" s="7">
        <v>1.643433602</v>
      </c>
      <c r="P662" s="6">
        <v>5.2789566299999997</v>
      </c>
      <c r="Q662" s="6">
        <v>1.7336814620000001</v>
      </c>
    </row>
    <row r="663" spans="1:17" x14ac:dyDescent="0.25">
      <c r="A663" s="8">
        <v>1632</v>
      </c>
      <c r="B663" s="2" t="s">
        <v>657</v>
      </c>
      <c r="C663" s="3">
        <v>12521</v>
      </c>
      <c r="D663" s="3">
        <v>120.7658179</v>
      </c>
      <c r="E663" s="6">
        <v>26.80297101</v>
      </c>
      <c r="F663" s="6">
        <v>19.870617360000001</v>
      </c>
      <c r="G663" s="6">
        <v>61.065410110000002</v>
      </c>
      <c r="H663" s="6">
        <v>19.063972530000001</v>
      </c>
      <c r="I663" s="6">
        <v>11.183895189999999</v>
      </c>
      <c r="J663" s="6">
        <v>8.9471161529999996</v>
      </c>
      <c r="K663" s="5">
        <v>8387</v>
      </c>
      <c r="L663" s="5">
        <v>168</v>
      </c>
      <c r="M663" s="5">
        <v>2471</v>
      </c>
      <c r="N663" s="5">
        <v>5748</v>
      </c>
      <c r="O663" s="7">
        <v>1.873645091</v>
      </c>
      <c r="P663" s="6">
        <v>2.0684168660000002</v>
      </c>
      <c r="Q663" s="6">
        <v>2.2772672790000001</v>
      </c>
    </row>
    <row r="664" spans="1:17" x14ac:dyDescent="0.25">
      <c r="A664" s="8">
        <v>1701</v>
      </c>
      <c r="B664" s="2" t="s">
        <v>658</v>
      </c>
      <c r="C664" s="3">
        <v>24322</v>
      </c>
      <c r="D664" s="3">
        <v>978.75251509999998</v>
      </c>
      <c r="E664" s="6">
        <v>29.611051719999999</v>
      </c>
      <c r="F664" s="6">
        <v>20.08469698</v>
      </c>
      <c r="G664" s="6">
        <v>63.370610970000001</v>
      </c>
      <c r="H664" s="6">
        <v>16.544692049999998</v>
      </c>
      <c r="I664" s="6">
        <v>10.23714681</v>
      </c>
      <c r="J664" s="6">
        <v>6.6871684800000004</v>
      </c>
      <c r="K664" s="5">
        <v>24090</v>
      </c>
      <c r="L664" s="5">
        <v>241</v>
      </c>
      <c r="M664" s="5">
        <v>4448</v>
      </c>
      <c r="N664" s="5">
        <v>19401</v>
      </c>
      <c r="O664" s="7">
        <v>0.202625319</v>
      </c>
      <c r="P664" s="6">
        <v>10.35609694</v>
      </c>
      <c r="Q664" s="6">
        <v>1.8981308800000001</v>
      </c>
    </row>
    <row r="665" spans="1:17" x14ac:dyDescent="0.25">
      <c r="A665" s="8">
        <v>1702</v>
      </c>
      <c r="B665" s="2" t="s">
        <v>659</v>
      </c>
      <c r="C665" s="3">
        <v>16571</v>
      </c>
      <c r="D665" s="3">
        <v>934.63056970000002</v>
      </c>
      <c r="E665" s="6">
        <v>25.526522239999998</v>
      </c>
      <c r="F665" s="6">
        <v>20.704845819999999</v>
      </c>
      <c r="G665" s="6">
        <v>64.323215259999998</v>
      </c>
      <c r="H665" s="6">
        <v>14.97193893</v>
      </c>
      <c r="I665" s="6">
        <v>10.67496264</v>
      </c>
      <c r="J665" s="6">
        <v>5.6729801450000004</v>
      </c>
      <c r="K665" s="5">
        <v>10116</v>
      </c>
      <c r="L665" s="5">
        <v>168</v>
      </c>
      <c r="M665" s="5">
        <v>1993</v>
      </c>
      <c r="N665" s="5">
        <v>7955</v>
      </c>
      <c r="O665" s="7">
        <v>0.21899808400000001</v>
      </c>
      <c r="P665" s="6">
        <v>7.3335840540000001</v>
      </c>
      <c r="Q665" s="6">
        <v>2.2816970890000001</v>
      </c>
    </row>
    <row r="666" spans="1:17" x14ac:dyDescent="0.25">
      <c r="A666" s="8">
        <v>1703</v>
      </c>
      <c r="B666" s="2" t="s">
        <v>660</v>
      </c>
      <c r="C666" s="3">
        <v>8824</v>
      </c>
      <c r="D666" s="3">
        <v>479.30472570000001</v>
      </c>
      <c r="E666" s="6">
        <v>17.135086130000001</v>
      </c>
      <c r="F666" s="6">
        <v>22.722121489999999</v>
      </c>
      <c r="G666" s="6">
        <v>60.437443340000002</v>
      </c>
      <c r="H666" s="6">
        <v>16.84043518</v>
      </c>
      <c r="I666" s="6">
        <v>8.2714860350000006</v>
      </c>
      <c r="J666" s="6">
        <v>3.5125488640000002</v>
      </c>
      <c r="K666" s="5">
        <v>6898</v>
      </c>
      <c r="L666" s="5">
        <v>301</v>
      </c>
      <c r="M666" s="5">
        <v>1279</v>
      </c>
      <c r="N666" s="5">
        <v>5318</v>
      </c>
      <c r="O666" s="7">
        <v>0</v>
      </c>
      <c r="P666" s="6">
        <v>1.5822784809999999</v>
      </c>
      <c r="Q666" s="6">
        <v>1.1328877310000001</v>
      </c>
    </row>
    <row r="667" spans="1:17" x14ac:dyDescent="0.25">
      <c r="A667" s="8">
        <v>1704</v>
      </c>
      <c r="B667" s="2" t="s">
        <v>661</v>
      </c>
      <c r="C667" s="3">
        <v>4499</v>
      </c>
      <c r="D667" s="3">
        <v>163.54053070000001</v>
      </c>
      <c r="E667" s="6">
        <v>18.404089800000001</v>
      </c>
      <c r="F667" s="6">
        <v>19.58212936</v>
      </c>
      <c r="G667" s="6">
        <v>60.81351411</v>
      </c>
      <c r="H667" s="6">
        <v>19.60435652</v>
      </c>
      <c r="I667" s="6">
        <v>10.037921040000001</v>
      </c>
      <c r="J667" s="6">
        <v>7.8072719160000004</v>
      </c>
      <c r="K667" s="5">
        <v>1731</v>
      </c>
      <c r="L667" s="5">
        <v>264</v>
      </c>
      <c r="M667" s="5">
        <v>184</v>
      </c>
      <c r="N667" s="5">
        <v>1283</v>
      </c>
      <c r="O667" s="7">
        <v>5.0327126E-2</v>
      </c>
      <c r="P667" s="6">
        <v>4.0549673349999997</v>
      </c>
      <c r="Q667" s="6">
        <v>1.970002239</v>
      </c>
    </row>
    <row r="668" spans="1:17" x14ac:dyDescent="0.25">
      <c r="A668" s="8">
        <v>1705</v>
      </c>
      <c r="B668" s="2" t="s">
        <v>662</v>
      </c>
      <c r="C668" s="3">
        <v>2245</v>
      </c>
      <c r="D668" s="3">
        <v>283.10214380000002</v>
      </c>
      <c r="E668" s="6">
        <v>23.474387530000001</v>
      </c>
      <c r="F668" s="6">
        <v>22.449888640000001</v>
      </c>
      <c r="G668" s="6">
        <v>62.717149220000003</v>
      </c>
      <c r="H668" s="6">
        <v>14.832962139999999</v>
      </c>
      <c r="I668" s="6">
        <v>5.8243727600000001</v>
      </c>
      <c r="J668" s="6">
        <v>2.6881720429999998</v>
      </c>
      <c r="K668" s="5">
        <v>947</v>
      </c>
      <c r="L668" s="5">
        <v>79</v>
      </c>
      <c r="M668" s="5">
        <v>338</v>
      </c>
      <c r="N668" s="5">
        <v>530</v>
      </c>
      <c r="O668" s="7">
        <v>0.31982942399999997</v>
      </c>
      <c r="P668" s="6">
        <v>8.3565459610000001</v>
      </c>
      <c r="Q668" s="6">
        <v>1.2167643079999999</v>
      </c>
    </row>
    <row r="669" spans="1:17" x14ac:dyDescent="0.25">
      <c r="A669" s="8">
        <v>1706</v>
      </c>
      <c r="B669" s="2" t="s">
        <v>663</v>
      </c>
      <c r="C669" s="3">
        <v>6059</v>
      </c>
      <c r="D669" s="3">
        <v>201.6977364</v>
      </c>
      <c r="E669" s="6">
        <v>26.8196072</v>
      </c>
      <c r="F669" s="6">
        <v>21.835286350000001</v>
      </c>
      <c r="G669" s="6">
        <v>61.16520878</v>
      </c>
      <c r="H669" s="6">
        <v>16.999504869999999</v>
      </c>
      <c r="I669" s="6">
        <v>7.3010868660000003</v>
      </c>
      <c r="J669" s="6">
        <v>6.3054841120000003</v>
      </c>
      <c r="K669" s="5">
        <v>1835</v>
      </c>
      <c r="L669" s="5">
        <v>213</v>
      </c>
      <c r="M669" s="5">
        <v>349</v>
      </c>
      <c r="N669" s="5">
        <v>1273</v>
      </c>
      <c r="O669" s="7">
        <v>0.56278578999999995</v>
      </c>
      <c r="P669" s="6">
        <v>8.0808080810000007</v>
      </c>
      <c r="Q669" s="6">
        <v>1.701701702</v>
      </c>
    </row>
    <row r="670" spans="1:17" x14ac:dyDescent="0.25">
      <c r="A670" s="8">
        <v>1707</v>
      </c>
      <c r="B670" s="2" t="s">
        <v>664</v>
      </c>
      <c r="C670" s="3">
        <v>10515</v>
      </c>
      <c r="D670" s="3">
        <v>707.60430689999998</v>
      </c>
      <c r="E670" s="6">
        <v>27.351402759999999</v>
      </c>
      <c r="F670" s="6">
        <v>20.665715639999998</v>
      </c>
      <c r="G670" s="6">
        <v>67.303851640000005</v>
      </c>
      <c r="H670" s="6">
        <v>12.03043272</v>
      </c>
      <c r="I670" s="6">
        <v>12.45807379</v>
      </c>
      <c r="J670" s="6">
        <v>4.9832295159999997</v>
      </c>
      <c r="K670" s="5">
        <v>11107</v>
      </c>
      <c r="L670" s="5">
        <v>123</v>
      </c>
      <c r="M670" s="5">
        <v>4165</v>
      </c>
      <c r="N670" s="5">
        <v>6819</v>
      </c>
      <c r="O670" s="7">
        <v>0.12790449800000001</v>
      </c>
      <c r="P670" s="6">
        <v>2.5311526479999999</v>
      </c>
      <c r="Q670" s="6">
        <v>2.0956059869999999</v>
      </c>
    </row>
    <row r="671" spans="1:17" x14ac:dyDescent="0.25">
      <c r="A671" s="8">
        <v>1708</v>
      </c>
      <c r="B671" s="2" t="s">
        <v>665</v>
      </c>
      <c r="C671" s="3">
        <v>9875</v>
      </c>
      <c r="D671" s="3">
        <v>1959.3253970000001</v>
      </c>
      <c r="E671" s="6">
        <v>24.35443038</v>
      </c>
      <c r="F671" s="6">
        <v>20.46582278</v>
      </c>
      <c r="G671" s="6">
        <v>62.703797469999998</v>
      </c>
      <c r="H671" s="6">
        <v>16.830379749999999</v>
      </c>
      <c r="I671" s="6">
        <v>9.5869454360000006</v>
      </c>
      <c r="J671" s="6">
        <v>7.2412034680000001</v>
      </c>
      <c r="K671" s="5">
        <v>8522</v>
      </c>
      <c r="L671" s="5">
        <v>51</v>
      </c>
      <c r="M671" s="5">
        <v>1906</v>
      </c>
      <c r="N671" s="5">
        <v>6565</v>
      </c>
      <c r="O671" s="7">
        <v>0.57643532399999997</v>
      </c>
      <c r="P671" s="6">
        <v>6.9160641309999997</v>
      </c>
      <c r="Q671" s="6">
        <v>1.8695428869999999</v>
      </c>
    </row>
    <row r="672" spans="1:17" x14ac:dyDescent="0.25">
      <c r="A672" s="8">
        <v>1709</v>
      </c>
      <c r="B672" s="2" t="s">
        <v>666</v>
      </c>
      <c r="C672" s="3">
        <v>8689</v>
      </c>
      <c r="D672" s="3">
        <v>339.14910229999998</v>
      </c>
      <c r="E672" s="6">
        <v>25.13522845</v>
      </c>
      <c r="F672" s="6">
        <v>21.37184946</v>
      </c>
      <c r="G672" s="6">
        <v>59.845782020000001</v>
      </c>
      <c r="H672" s="6">
        <v>18.782368510000001</v>
      </c>
      <c r="I672" s="6">
        <v>9.267303794</v>
      </c>
      <c r="J672" s="6">
        <v>6.3712713580000004</v>
      </c>
      <c r="K672" s="5">
        <v>3281</v>
      </c>
      <c r="L672" s="5">
        <v>144</v>
      </c>
      <c r="M672" s="5">
        <v>740</v>
      </c>
      <c r="N672" s="5">
        <v>2397</v>
      </c>
      <c r="O672" s="7">
        <v>1.4460784310000001</v>
      </c>
      <c r="P672" s="6">
        <v>1.980659443</v>
      </c>
      <c r="Q672" s="6">
        <v>1.317630597</v>
      </c>
    </row>
    <row r="673" spans="1:17" x14ac:dyDescent="0.25">
      <c r="A673" s="8">
        <v>1710</v>
      </c>
      <c r="B673" s="2" t="s">
        <v>667</v>
      </c>
      <c r="C673" s="3">
        <v>3617</v>
      </c>
      <c r="D673" s="3">
        <v>267.13441649999999</v>
      </c>
      <c r="E673" s="6">
        <v>34.476085150000003</v>
      </c>
      <c r="F673" s="6">
        <v>19.905999449999999</v>
      </c>
      <c r="G673" s="6">
        <v>59.552115010000001</v>
      </c>
      <c r="H673" s="6">
        <v>20.541885539999999</v>
      </c>
      <c r="I673" s="6">
        <v>11.597404389999999</v>
      </c>
      <c r="J673" s="6">
        <v>4.970316167</v>
      </c>
      <c r="K673" s="5">
        <v>1098</v>
      </c>
      <c r="L673" s="5">
        <v>124</v>
      </c>
      <c r="M673" s="5">
        <v>272</v>
      </c>
      <c r="N673" s="5">
        <v>702</v>
      </c>
      <c r="O673" s="7">
        <v>4.0068689180000003</v>
      </c>
      <c r="P673" s="6">
        <v>2.2321428569999999</v>
      </c>
      <c r="Q673" s="6">
        <v>0.88251516799999996</v>
      </c>
    </row>
    <row r="674" spans="1:17" x14ac:dyDescent="0.25">
      <c r="A674" s="8">
        <v>1711</v>
      </c>
      <c r="B674" s="2" t="s">
        <v>668</v>
      </c>
      <c r="C674" s="3">
        <v>30205</v>
      </c>
      <c r="D674" s="3">
        <v>1396.4401290000001</v>
      </c>
      <c r="E674" s="6">
        <v>34.28240358</v>
      </c>
      <c r="F674" s="6">
        <v>18.437344809999999</v>
      </c>
      <c r="G674" s="6">
        <v>63.595431220000002</v>
      </c>
      <c r="H674" s="6">
        <v>17.967223969999999</v>
      </c>
      <c r="I674" s="6">
        <v>10.431768569999999</v>
      </c>
      <c r="J674" s="6">
        <v>7.7988301760000001</v>
      </c>
      <c r="K674" s="5">
        <v>40963</v>
      </c>
      <c r="L674" s="5">
        <v>141</v>
      </c>
      <c r="M674" s="5">
        <v>6632</v>
      </c>
      <c r="N674" s="5">
        <v>34190</v>
      </c>
      <c r="O674" s="7">
        <v>0.24986849</v>
      </c>
      <c r="P674" s="6">
        <v>10.801203170000001</v>
      </c>
      <c r="Q674" s="6">
        <v>1.707824453</v>
      </c>
    </row>
    <row r="675" spans="1:17" x14ac:dyDescent="0.25">
      <c r="A675" s="8">
        <v>2008</v>
      </c>
      <c r="B675" s="2" t="s">
        <v>669</v>
      </c>
      <c r="C675" s="3">
        <v>462</v>
      </c>
      <c r="D675" s="3">
        <v>355.38461539999997</v>
      </c>
      <c r="E675" s="6">
        <v>5.6277056280000002</v>
      </c>
      <c r="F675" s="6">
        <v>24.242424239999998</v>
      </c>
      <c r="G675" s="6">
        <v>58.65800866</v>
      </c>
      <c r="H675" s="6">
        <v>17.099567100000002</v>
      </c>
      <c r="I675" s="6">
        <v>13.02931596</v>
      </c>
      <c r="J675" s="6">
        <v>15.20086862</v>
      </c>
      <c r="K675" s="5">
        <v>33</v>
      </c>
      <c r="L675" s="5">
        <v>9</v>
      </c>
      <c r="M675" s="5">
        <v>9</v>
      </c>
      <c r="N675" s="5">
        <v>15</v>
      </c>
      <c r="O675" s="7">
        <v>0</v>
      </c>
      <c r="P675" s="6">
        <v>20.134228190000002</v>
      </c>
      <c r="Q675" s="9" t="s">
        <v>2211</v>
      </c>
    </row>
    <row r="676" spans="1:17" x14ac:dyDescent="0.25">
      <c r="A676" s="8">
        <v>2009</v>
      </c>
      <c r="B676" s="2" t="s">
        <v>670</v>
      </c>
      <c r="C676" s="3">
        <v>412</v>
      </c>
      <c r="D676" s="3">
        <v>63.875968989999997</v>
      </c>
      <c r="E676" s="6">
        <v>10.194174759999999</v>
      </c>
      <c r="F676" s="6">
        <v>22.330097089999999</v>
      </c>
      <c r="G676" s="6">
        <v>62.378640779999998</v>
      </c>
      <c r="H676" s="6">
        <v>15.291262140000001</v>
      </c>
      <c r="I676" s="6">
        <v>15</v>
      </c>
      <c r="J676" s="6">
        <v>10</v>
      </c>
      <c r="K676" s="5">
        <v>77</v>
      </c>
      <c r="L676" s="5">
        <v>43</v>
      </c>
      <c r="M676" s="5">
        <v>8</v>
      </c>
      <c r="N676" s="5">
        <v>26</v>
      </c>
      <c r="O676" s="7">
        <v>1.6216216219999999</v>
      </c>
      <c r="P676" s="6">
        <v>7.9155672819999996</v>
      </c>
      <c r="Q676" s="9" t="s">
        <v>2211</v>
      </c>
    </row>
    <row r="677" spans="1:17" x14ac:dyDescent="0.25">
      <c r="A677" s="8">
        <v>2011</v>
      </c>
      <c r="B677" s="2" t="s">
        <v>671</v>
      </c>
      <c r="C677" s="3">
        <v>1729</v>
      </c>
      <c r="D677" s="3">
        <v>175</v>
      </c>
      <c r="E677" s="6">
        <v>17.235396179999999</v>
      </c>
      <c r="F677" s="6">
        <v>24.291497979999999</v>
      </c>
      <c r="G677" s="6">
        <v>60.497397339999999</v>
      </c>
      <c r="H677" s="6">
        <v>15.21110468</v>
      </c>
      <c r="I677" s="6">
        <v>9.9444281950000004</v>
      </c>
      <c r="J677" s="6">
        <v>2.9248318219999998</v>
      </c>
      <c r="K677" s="5">
        <v>378</v>
      </c>
      <c r="L677" s="5">
        <v>101</v>
      </c>
      <c r="M677" s="5">
        <v>144</v>
      </c>
      <c r="N677" s="5">
        <v>133</v>
      </c>
      <c r="O677" s="7">
        <v>0.648508431</v>
      </c>
      <c r="P677" s="6">
        <v>9.1855480709999995</v>
      </c>
      <c r="Q677" s="6">
        <v>1.6568047340000001</v>
      </c>
    </row>
    <row r="678" spans="1:17" x14ac:dyDescent="0.25">
      <c r="A678" s="8">
        <v>2016</v>
      </c>
      <c r="B678" s="2" t="s">
        <v>672</v>
      </c>
      <c r="C678" s="3">
        <v>1044</v>
      </c>
      <c r="D678" s="3">
        <v>254.6341463</v>
      </c>
      <c r="E678" s="6">
        <v>15.900383140000001</v>
      </c>
      <c r="F678" s="6">
        <v>27.011494249999998</v>
      </c>
      <c r="G678" s="6">
        <v>59.003831419999997</v>
      </c>
      <c r="H678" s="6">
        <v>13.984674330000001</v>
      </c>
      <c r="I678" s="6">
        <v>5.9347181009999996</v>
      </c>
      <c r="J678" s="6">
        <v>3.9564787340000001</v>
      </c>
      <c r="K678" s="5">
        <v>316</v>
      </c>
      <c r="L678" s="5">
        <v>22</v>
      </c>
      <c r="M678" s="5">
        <v>14</v>
      </c>
      <c r="N678" s="5">
        <v>280</v>
      </c>
      <c r="O678" s="7">
        <v>4.6460176989999997</v>
      </c>
      <c r="P678" s="6">
        <v>34.303534300000003</v>
      </c>
      <c r="Q678" s="6">
        <v>0.92024539900000002</v>
      </c>
    </row>
    <row r="679" spans="1:17" x14ac:dyDescent="0.25">
      <c r="A679" s="8">
        <v>2022</v>
      </c>
      <c r="B679" s="2" t="s">
        <v>673</v>
      </c>
      <c r="C679" s="3">
        <v>1051</v>
      </c>
      <c r="D679" s="3">
        <v>407.36434109999999</v>
      </c>
      <c r="E679" s="6">
        <v>13.89153187</v>
      </c>
      <c r="F679" s="6">
        <v>23.406279730000001</v>
      </c>
      <c r="G679" s="6">
        <v>61.179828729999997</v>
      </c>
      <c r="H679" s="6">
        <v>15.413891530000001</v>
      </c>
      <c r="I679" s="6">
        <v>9.5969289829999997</v>
      </c>
      <c r="J679" s="6">
        <v>12.47600768</v>
      </c>
      <c r="K679" s="5">
        <v>235</v>
      </c>
      <c r="L679" s="5">
        <v>16</v>
      </c>
      <c r="M679" s="5">
        <v>59</v>
      </c>
      <c r="N679" s="5">
        <v>160</v>
      </c>
      <c r="O679" s="7">
        <v>0</v>
      </c>
      <c r="P679" s="6">
        <v>15.936254979999999</v>
      </c>
      <c r="Q679" s="9" t="s">
        <v>2211</v>
      </c>
    </row>
    <row r="680" spans="1:17" x14ac:dyDescent="0.25">
      <c r="A680" s="8">
        <v>2025</v>
      </c>
      <c r="B680" s="2" t="s">
        <v>674</v>
      </c>
      <c r="C680" s="3">
        <v>1161</v>
      </c>
      <c r="D680" s="3">
        <v>211.0909091</v>
      </c>
      <c r="E680" s="6">
        <v>17.571059429999998</v>
      </c>
      <c r="F680" s="6">
        <v>27.906976740000001</v>
      </c>
      <c r="G680" s="6">
        <v>59.862187769999998</v>
      </c>
      <c r="H680" s="6">
        <v>12.23083549</v>
      </c>
      <c r="I680" s="6">
        <v>12.04819277</v>
      </c>
      <c r="J680" s="6">
        <v>2.5817555940000001</v>
      </c>
      <c r="K680" s="5">
        <v>319</v>
      </c>
      <c r="L680" s="5">
        <v>39</v>
      </c>
      <c r="M680" s="5">
        <v>27</v>
      </c>
      <c r="N680" s="5">
        <v>253</v>
      </c>
      <c r="O680" s="7">
        <v>3.9823008849999999</v>
      </c>
      <c r="P680" s="6">
        <v>5.3380782919999996</v>
      </c>
      <c r="Q680" s="6">
        <v>2.6655202060000001</v>
      </c>
    </row>
    <row r="681" spans="1:17" x14ac:dyDescent="0.25">
      <c r="A681" s="8">
        <v>2027</v>
      </c>
      <c r="B681" s="2" t="s">
        <v>675</v>
      </c>
      <c r="C681" s="3">
        <v>415</v>
      </c>
      <c r="D681" s="3">
        <v>94.74885845</v>
      </c>
      <c r="E681" s="6">
        <v>13.97590361</v>
      </c>
      <c r="F681" s="6">
        <v>26.746987950000001</v>
      </c>
      <c r="G681" s="6">
        <v>58.795180719999998</v>
      </c>
      <c r="H681" s="6">
        <v>14.457831329999999</v>
      </c>
      <c r="I681" s="6">
        <v>2.424242424</v>
      </c>
      <c r="J681" s="6">
        <v>7.2727272730000001</v>
      </c>
      <c r="K681" s="5">
        <v>111</v>
      </c>
      <c r="L681" s="5">
        <v>46</v>
      </c>
      <c r="M681" s="5">
        <v>9</v>
      </c>
      <c r="N681" s="5">
        <v>56</v>
      </c>
      <c r="O681" s="7">
        <v>1.6574585639999999</v>
      </c>
      <c r="P681" s="6">
        <v>0</v>
      </c>
      <c r="Q681" s="9" t="s">
        <v>2211</v>
      </c>
    </row>
    <row r="682" spans="1:17" x14ac:dyDescent="0.25">
      <c r="A682" s="8">
        <v>2029</v>
      </c>
      <c r="B682" s="2" t="s">
        <v>676</v>
      </c>
      <c r="C682" s="3">
        <v>2536</v>
      </c>
      <c r="D682" s="3">
        <v>144.58380840000001</v>
      </c>
      <c r="E682" s="6">
        <v>14.03785489</v>
      </c>
      <c r="F682" s="6">
        <v>24.09305994</v>
      </c>
      <c r="G682" s="6">
        <v>60.962145110000002</v>
      </c>
      <c r="H682" s="6">
        <v>14.94479495</v>
      </c>
      <c r="I682" s="6">
        <v>11.33603239</v>
      </c>
      <c r="J682" s="6">
        <v>6.0728744939999997</v>
      </c>
      <c r="K682" s="5">
        <v>486</v>
      </c>
      <c r="L682" s="5">
        <v>105</v>
      </c>
      <c r="M682" s="5">
        <v>88</v>
      </c>
      <c r="N682" s="5">
        <v>293</v>
      </c>
      <c r="O682" s="7">
        <v>2.5553662689999999</v>
      </c>
      <c r="P682" s="6">
        <v>6.37213254</v>
      </c>
      <c r="Q682" s="6">
        <v>1.081530782</v>
      </c>
    </row>
    <row r="683" spans="1:17" x14ac:dyDescent="0.25">
      <c r="A683" s="8">
        <v>2035</v>
      </c>
      <c r="B683" s="2" t="s">
        <v>677</v>
      </c>
      <c r="C683" s="3">
        <v>424</v>
      </c>
      <c r="D683" s="3">
        <v>106.5326633</v>
      </c>
      <c r="E683" s="6">
        <v>9.4339622639999998</v>
      </c>
      <c r="F683" s="6">
        <v>25</v>
      </c>
      <c r="G683" s="6">
        <v>61.084905659999997</v>
      </c>
      <c r="H683" s="6">
        <v>13.91509434</v>
      </c>
      <c r="I683" s="6">
        <v>14.44043321</v>
      </c>
      <c r="J683" s="6">
        <v>7.2202166070000002</v>
      </c>
      <c r="K683" s="5">
        <v>118</v>
      </c>
      <c r="L683" s="5">
        <v>32</v>
      </c>
      <c r="M683" s="5">
        <v>24</v>
      </c>
      <c r="N683" s="5">
        <v>62</v>
      </c>
      <c r="O683" s="7">
        <v>1.675977654</v>
      </c>
      <c r="P683" s="6">
        <v>0</v>
      </c>
      <c r="Q683" s="9" t="s">
        <v>2211</v>
      </c>
    </row>
    <row r="684" spans="1:17" x14ac:dyDescent="0.25">
      <c r="A684" s="8">
        <v>2038</v>
      </c>
      <c r="B684" s="2" t="s">
        <v>678</v>
      </c>
      <c r="C684" s="3">
        <v>70</v>
      </c>
      <c r="D684" s="3">
        <v>38.46153846</v>
      </c>
      <c r="E684" s="6">
        <v>20</v>
      </c>
      <c r="F684" s="6">
        <v>28.571428569999998</v>
      </c>
      <c r="G684" s="6">
        <v>60</v>
      </c>
      <c r="H684" s="6">
        <v>11.42857143</v>
      </c>
      <c r="I684" s="6">
        <v>0</v>
      </c>
      <c r="J684" s="6">
        <v>0</v>
      </c>
      <c r="K684" s="5">
        <v>18</v>
      </c>
      <c r="L684" s="5">
        <v>9</v>
      </c>
      <c r="M684" s="5" t="s">
        <v>2211</v>
      </c>
      <c r="N684" s="5">
        <v>6</v>
      </c>
      <c r="O684" s="7">
        <v>0</v>
      </c>
      <c r="P684" s="6">
        <v>0</v>
      </c>
      <c r="Q684" s="9" t="s">
        <v>2211</v>
      </c>
    </row>
    <row r="685" spans="1:17" x14ac:dyDescent="0.25">
      <c r="A685" s="8">
        <v>2041</v>
      </c>
      <c r="B685" s="2" t="s">
        <v>679</v>
      </c>
      <c r="C685" s="3">
        <v>1755</v>
      </c>
      <c r="D685" s="3">
        <v>222.43346009999999</v>
      </c>
      <c r="E685" s="6">
        <v>21.253561250000001</v>
      </c>
      <c r="F685" s="6">
        <v>24.27350427</v>
      </c>
      <c r="G685" s="6">
        <v>62.051282049999998</v>
      </c>
      <c r="H685" s="6">
        <v>13.675213680000001</v>
      </c>
      <c r="I685" s="6">
        <v>13.86882404</v>
      </c>
      <c r="J685" s="6">
        <v>5.7786766829999996</v>
      </c>
      <c r="K685" s="5">
        <v>442</v>
      </c>
      <c r="L685" s="5">
        <v>62</v>
      </c>
      <c r="M685" s="5">
        <v>162</v>
      </c>
      <c r="N685" s="5">
        <v>218</v>
      </c>
      <c r="O685" s="7">
        <v>2.8608582579999999</v>
      </c>
      <c r="P685" s="6">
        <v>16.87763713</v>
      </c>
      <c r="Q685" s="6">
        <v>1.8171160609999999</v>
      </c>
    </row>
    <row r="686" spans="1:17" x14ac:dyDescent="0.25">
      <c r="A686" s="8">
        <v>2043</v>
      </c>
      <c r="B686" s="2" t="s">
        <v>680</v>
      </c>
      <c r="C686" s="3">
        <v>293</v>
      </c>
      <c r="D686" s="3">
        <v>117.2</v>
      </c>
      <c r="E686" s="6">
        <v>22.18430034</v>
      </c>
      <c r="F686" s="6">
        <v>23.208191129999999</v>
      </c>
      <c r="G686" s="6">
        <v>64.846416379999994</v>
      </c>
      <c r="H686" s="6">
        <v>11.94539249</v>
      </c>
      <c r="I686" s="6">
        <v>10.507880910000001</v>
      </c>
      <c r="J686" s="6">
        <v>0</v>
      </c>
      <c r="K686" s="5">
        <v>400</v>
      </c>
      <c r="L686" s="5">
        <v>10</v>
      </c>
      <c r="M686" s="5">
        <v>36</v>
      </c>
      <c r="N686" s="5">
        <v>354</v>
      </c>
      <c r="O686" s="7">
        <v>0.80645161300000001</v>
      </c>
      <c r="P686" s="6">
        <v>3.703703704</v>
      </c>
      <c r="Q686" s="9" t="s">
        <v>2211</v>
      </c>
    </row>
    <row r="687" spans="1:17" x14ac:dyDescent="0.25">
      <c r="A687" s="8">
        <v>2044</v>
      </c>
      <c r="B687" s="2" t="s">
        <v>681</v>
      </c>
      <c r="C687" s="3">
        <v>715</v>
      </c>
      <c r="D687" s="3">
        <v>85.628742520000003</v>
      </c>
      <c r="E687" s="6">
        <v>15.1048951</v>
      </c>
      <c r="F687" s="6">
        <v>20.559440559999999</v>
      </c>
      <c r="G687" s="6">
        <v>62.797202800000001</v>
      </c>
      <c r="H687" s="6">
        <v>16.64335664</v>
      </c>
      <c r="I687" s="6">
        <v>8.4092501750000004</v>
      </c>
      <c r="J687" s="6">
        <v>9.8107918709999993</v>
      </c>
      <c r="K687" s="5">
        <v>144</v>
      </c>
      <c r="L687" s="5">
        <v>32</v>
      </c>
      <c r="M687" s="5">
        <v>66</v>
      </c>
      <c r="N687" s="5">
        <v>46</v>
      </c>
      <c r="O687" s="7">
        <v>0</v>
      </c>
      <c r="P687" s="6">
        <v>8.5227272729999992</v>
      </c>
      <c r="Q687" s="9">
        <v>4.3539325839999998</v>
      </c>
    </row>
    <row r="688" spans="1:17" x14ac:dyDescent="0.25">
      <c r="A688" s="8">
        <v>2045</v>
      </c>
      <c r="B688" s="2" t="s">
        <v>682</v>
      </c>
      <c r="C688" s="3">
        <v>436</v>
      </c>
      <c r="D688" s="3">
        <v>124.21652419999999</v>
      </c>
      <c r="E688" s="6">
        <v>15.13761468</v>
      </c>
      <c r="F688" s="6">
        <v>24.082568810000001</v>
      </c>
      <c r="G688" s="6">
        <v>63.302752290000001</v>
      </c>
      <c r="H688" s="6">
        <v>12.614678899999999</v>
      </c>
      <c r="I688" s="6">
        <v>7.0754716980000003</v>
      </c>
      <c r="J688" s="6">
        <v>16.509433959999999</v>
      </c>
      <c r="K688" s="5">
        <v>65</v>
      </c>
      <c r="L688" s="5">
        <v>25</v>
      </c>
      <c r="M688" s="5" t="s">
        <v>2211</v>
      </c>
      <c r="N688" s="5">
        <v>38</v>
      </c>
      <c r="O688" s="7">
        <v>5.8558558559999998</v>
      </c>
      <c r="P688" s="6">
        <v>59.40594059</v>
      </c>
      <c r="Q688" s="6">
        <v>3.1553398060000002</v>
      </c>
    </row>
    <row r="689" spans="1:17" x14ac:dyDescent="0.25">
      <c r="A689" s="8">
        <v>2050</v>
      </c>
      <c r="B689" s="2" t="s">
        <v>683</v>
      </c>
      <c r="C689" s="3">
        <v>1439</v>
      </c>
      <c r="D689" s="3">
        <v>139.9805447</v>
      </c>
      <c r="E689" s="6">
        <v>16.608756079999999</v>
      </c>
      <c r="F689" s="6">
        <v>24.391938849999999</v>
      </c>
      <c r="G689" s="6">
        <v>61.153578869999997</v>
      </c>
      <c r="H689" s="6">
        <v>14.454482280000001</v>
      </c>
      <c r="I689" s="6">
        <v>12.578616350000001</v>
      </c>
      <c r="J689" s="6">
        <v>6.2893081759999996</v>
      </c>
      <c r="K689" s="5">
        <v>325</v>
      </c>
      <c r="L689" s="5">
        <v>67</v>
      </c>
      <c r="M689" s="5">
        <v>133</v>
      </c>
      <c r="N689" s="5">
        <v>125</v>
      </c>
      <c r="O689" s="7">
        <v>2.0866773680000001</v>
      </c>
      <c r="P689" s="6">
        <v>4.9822064060000004</v>
      </c>
      <c r="Q689" s="6">
        <v>1.6865776530000001</v>
      </c>
    </row>
    <row r="690" spans="1:17" x14ac:dyDescent="0.25">
      <c r="A690" s="8">
        <v>2051</v>
      </c>
      <c r="B690" s="2" t="s">
        <v>684</v>
      </c>
      <c r="C690" s="3">
        <v>1107</v>
      </c>
      <c r="D690" s="3">
        <v>160.20260490000001</v>
      </c>
      <c r="E690" s="6">
        <v>12.195121950000001</v>
      </c>
      <c r="F690" s="6">
        <v>18.608852760000001</v>
      </c>
      <c r="G690" s="6">
        <v>62.149954829999999</v>
      </c>
      <c r="H690" s="6">
        <v>19.24119241</v>
      </c>
      <c r="I690" s="6">
        <v>10.031919739999999</v>
      </c>
      <c r="J690" s="6">
        <v>8.2079343369999993</v>
      </c>
      <c r="K690" s="5">
        <v>199</v>
      </c>
      <c r="L690" s="5">
        <v>66</v>
      </c>
      <c r="M690" s="5">
        <v>23</v>
      </c>
      <c r="N690" s="5">
        <v>110</v>
      </c>
      <c r="O690" s="7">
        <v>0.54054054100000004</v>
      </c>
      <c r="P690" s="6">
        <v>8.4427767360000008</v>
      </c>
      <c r="Q690" s="6">
        <v>0.73664825099999998</v>
      </c>
    </row>
    <row r="691" spans="1:17" x14ac:dyDescent="0.25">
      <c r="A691" s="8">
        <v>2053</v>
      </c>
      <c r="B691" s="2" t="s">
        <v>2197</v>
      </c>
      <c r="C691" s="3">
        <v>5425</v>
      </c>
      <c r="D691" s="3">
        <v>210.3528499</v>
      </c>
      <c r="E691" s="6">
        <v>24.737327189999998</v>
      </c>
      <c r="F691" s="6">
        <v>25.105990779999999</v>
      </c>
      <c r="G691" s="6">
        <v>61.861751150000003</v>
      </c>
      <c r="H691" s="6">
        <v>13.03225806</v>
      </c>
      <c r="I691" s="6">
        <v>13.484806499999999</v>
      </c>
      <c r="J691" s="6">
        <v>6.8347649400000003</v>
      </c>
      <c r="K691" s="5">
        <v>2462</v>
      </c>
      <c r="L691" s="5">
        <v>158</v>
      </c>
      <c r="M691" s="5">
        <v>1018</v>
      </c>
      <c r="N691" s="5">
        <v>1286</v>
      </c>
      <c r="O691" s="7">
        <v>3.7822111390000002</v>
      </c>
      <c r="P691" s="6">
        <v>16.059537800000001</v>
      </c>
      <c r="Q691" s="6">
        <v>2.2954461309999998</v>
      </c>
    </row>
    <row r="692" spans="1:17" x14ac:dyDescent="0.25">
      <c r="A692" s="8">
        <v>2054</v>
      </c>
      <c r="B692" s="2" t="s">
        <v>2201</v>
      </c>
      <c r="C692" s="3">
        <v>9494</v>
      </c>
      <c r="D692" s="3">
        <v>236.6400798</v>
      </c>
      <c r="E692" s="6">
        <v>22.688013479999999</v>
      </c>
      <c r="F692" s="6">
        <v>22.3825574</v>
      </c>
      <c r="G692" s="6">
        <v>61.965451860000002</v>
      </c>
      <c r="H692" s="6">
        <v>15.65199073</v>
      </c>
      <c r="I692" s="6">
        <v>12.46830093</v>
      </c>
      <c r="J692" s="6">
        <v>7.1851225699999999</v>
      </c>
      <c r="K692" s="5">
        <v>4463</v>
      </c>
      <c r="L692" s="5">
        <v>238</v>
      </c>
      <c r="M692" s="5">
        <v>1553</v>
      </c>
      <c r="N692" s="5">
        <v>2672</v>
      </c>
      <c r="O692" s="7">
        <v>0.68332265599999997</v>
      </c>
      <c r="P692" s="6">
        <v>10.148995899999999</v>
      </c>
      <c r="Q692" s="9">
        <v>2.0775916900000002</v>
      </c>
    </row>
    <row r="693" spans="1:17" x14ac:dyDescent="0.25">
      <c r="A693" s="8">
        <v>2055</v>
      </c>
      <c r="B693" s="2" t="s">
        <v>2202</v>
      </c>
      <c r="C693" s="3">
        <v>2278</v>
      </c>
      <c r="D693" s="3">
        <v>234.1212744</v>
      </c>
      <c r="E693" s="6">
        <v>13.60842845</v>
      </c>
      <c r="F693" s="6">
        <v>23.0904302</v>
      </c>
      <c r="G693" s="6">
        <v>59.745390690000001</v>
      </c>
      <c r="H693" s="6">
        <v>17.164179099999998</v>
      </c>
      <c r="I693" s="6">
        <v>10.222222220000001</v>
      </c>
      <c r="J693" s="6">
        <v>4.8888888890000004</v>
      </c>
      <c r="K693" s="5">
        <v>330</v>
      </c>
      <c r="L693" s="5">
        <v>82</v>
      </c>
      <c r="M693" s="5">
        <v>72</v>
      </c>
      <c r="N693" s="5">
        <v>176</v>
      </c>
      <c r="O693" s="7">
        <v>0.33869601999999999</v>
      </c>
      <c r="P693" s="6">
        <v>3.211009174</v>
      </c>
      <c r="Q693" s="6">
        <v>0.58505850599999998</v>
      </c>
    </row>
    <row r="694" spans="1:17" x14ac:dyDescent="0.25">
      <c r="A694" s="8">
        <v>2061</v>
      </c>
      <c r="B694" s="2" t="s">
        <v>685</v>
      </c>
      <c r="C694" s="3">
        <v>285</v>
      </c>
      <c r="D694" s="3">
        <v>147.66839379999999</v>
      </c>
      <c r="E694" s="6">
        <v>9.8245614040000007</v>
      </c>
      <c r="F694" s="6">
        <v>25.614035090000002</v>
      </c>
      <c r="G694" s="6">
        <v>60.701754389999998</v>
      </c>
      <c r="H694" s="6">
        <v>13.68421053</v>
      </c>
      <c r="I694" s="6">
        <v>10.58201058</v>
      </c>
      <c r="J694" s="6">
        <v>10.58201058</v>
      </c>
      <c r="K694" s="5">
        <v>61</v>
      </c>
      <c r="L694" s="5">
        <v>17</v>
      </c>
      <c r="M694" s="5">
        <v>20</v>
      </c>
      <c r="N694" s="5">
        <v>24</v>
      </c>
      <c r="O694" s="7">
        <v>1.869158879</v>
      </c>
      <c r="P694" s="6">
        <v>0</v>
      </c>
      <c r="Q694" s="9" t="s">
        <v>2211</v>
      </c>
    </row>
    <row r="695" spans="1:17" x14ac:dyDescent="0.25">
      <c r="A695" s="8">
        <v>2063</v>
      </c>
      <c r="B695" s="2" t="s">
        <v>686</v>
      </c>
      <c r="C695" s="3">
        <v>757</v>
      </c>
      <c r="D695" s="3">
        <v>154.80572599999999</v>
      </c>
      <c r="E695" s="6">
        <v>15.58784676</v>
      </c>
      <c r="F695" s="6">
        <v>21.2681638</v>
      </c>
      <c r="G695" s="6">
        <v>62.087186260000003</v>
      </c>
      <c r="H695" s="6">
        <v>16.64464993</v>
      </c>
      <c r="I695" s="6">
        <v>10.76716016</v>
      </c>
      <c r="J695" s="6">
        <v>9.4212651409999992</v>
      </c>
      <c r="K695" s="5">
        <v>378</v>
      </c>
      <c r="L695" s="5">
        <v>39</v>
      </c>
      <c r="M695" s="5">
        <v>28</v>
      </c>
      <c r="N695" s="5">
        <v>311</v>
      </c>
      <c r="O695" s="7">
        <v>4.3988269799999999</v>
      </c>
      <c r="P695" s="6">
        <v>71.324599710000001</v>
      </c>
      <c r="Q695" s="9">
        <v>0.823045268</v>
      </c>
    </row>
    <row r="696" spans="1:17" x14ac:dyDescent="0.25">
      <c r="A696" s="8">
        <v>2066</v>
      </c>
      <c r="B696" s="2" t="s">
        <v>687</v>
      </c>
      <c r="C696" s="3">
        <v>278</v>
      </c>
      <c r="D696" s="3">
        <v>137.6237624</v>
      </c>
      <c r="E696" s="6">
        <v>11.15107914</v>
      </c>
      <c r="F696" s="6">
        <v>23.381294960000002</v>
      </c>
      <c r="G696" s="6">
        <v>61.870503599999999</v>
      </c>
      <c r="H696" s="6">
        <v>14.748201440000001</v>
      </c>
      <c r="I696" s="6">
        <v>14.414414409999999</v>
      </c>
      <c r="J696" s="6">
        <v>3.6036036039999999</v>
      </c>
      <c r="K696" s="5">
        <v>40</v>
      </c>
      <c r="L696" s="5">
        <v>12</v>
      </c>
      <c r="M696" s="5">
        <v>5</v>
      </c>
      <c r="N696" s="5">
        <v>23</v>
      </c>
      <c r="O696" s="7">
        <v>0</v>
      </c>
      <c r="P696" s="6">
        <v>3.8610038609999999</v>
      </c>
      <c r="Q696" s="9" t="s">
        <v>2211</v>
      </c>
    </row>
    <row r="697" spans="1:17" x14ac:dyDescent="0.25">
      <c r="A697" s="8">
        <v>2067</v>
      </c>
      <c r="B697" s="2" t="s">
        <v>688</v>
      </c>
      <c r="C697" s="3">
        <v>378</v>
      </c>
      <c r="D697" s="3">
        <v>50.467289719999997</v>
      </c>
      <c r="E697" s="6">
        <v>5.8201058200000002</v>
      </c>
      <c r="F697" s="6">
        <v>25.396825400000001</v>
      </c>
      <c r="G697" s="6">
        <v>60.582010580000002</v>
      </c>
      <c r="H697" s="6">
        <v>14.021164020000001</v>
      </c>
      <c r="I697" s="6">
        <v>10.484927920000001</v>
      </c>
      <c r="J697" s="6">
        <v>10.484927920000001</v>
      </c>
      <c r="K697" s="5">
        <v>113</v>
      </c>
      <c r="L697" s="5">
        <v>66</v>
      </c>
      <c r="M697" s="5" t="s">
        <v>2211</v>
      </c>
      <c r="N697" s="5">
        <v>44</v>
      </c>
      <c r="O697" s="7">
        <v>0</v>
      </c>
      <c r="P697" s="6">
        <v>0</v>
      </c>
      <c r="Q697" s="9" t="s">
        <v>2211</v>
      </c>
    </row>
    <row r="698" spans="1:17" x14ac:dyDescent="0.25">
      <c r="A698" s="8">
        <v>2068</v>
      </c>
      <c r="B698" s="2" t="s">
        <v>689</v>
      </c>
      <c r="C698" s="3">
        <v>825</v>
      </c>
      <c r="D698" s="3">
        <v>130.74484939999999</v>
      </c>
      <c r="E698" s="6">
        <v>13.6969697</v>
      </c>
      <c r="F698" s="6">
        <v>25.212121209999999</v>
      </c>
      <c r="G698" s="6">
        <v>61.090909089999997</v>
      </c>
      <c r="H698" s="6">
        <v>13.6969697</v>
      </c>
      <c r="I698" s="6">
        <v>6.0679611649999998</v>
      </c>
      <c r="J698" s="6">
        <v>2.4271844659999999</v>
      </c>
      <c r="K698" s="5">
        <v>154</v>
      </c>
      <c r="L698" s="5">
        <v>41</v>
      </c>
      <c r="M698" s="5">
        <v>43</v>
      </c>
      <c r="N698" s="5">
        <v>70</v>
      </c>
      <c r="O698" s="7">
        <v>4.871060172</v>
      </c>
      <c r="P698" s="6">
        <v>5.0890585240000004</v>
      </c>
      <c r="Q698" s="6">
        <v>1.215066829</v>
      </c>
    </row>
    <row r="699" spans="1:17" x14ac:dyDescent="0.25">
      <c r="A699" s="8">
        <v>2072</v>
      </c>
      <c r="B699" s="2" t="s">
        <v>690</v>
      </c>
      <c r="C699" s="3">
        <v>344</v>
      </c>
      <c r="D699" s="3">
        <v>70.491803279999999</v>
      </c>
      <c r="E699" s="6">
        <v>11.3372093</v>
      </c>
      <c r="F699" s="6">
        <v>19.186046510000001</v>
      </c>
      <c r="G699" s="6">
        <v>69.476744190000005</v>
      </c>
      <c r="H699" s="6">
        <v>11.3372093</v>
      </c>
      <c r="I699" s="6">
        <v>11.83431953</v>
      </c>
      <c r="J699" s="6">
        <v>5.9171597629999999</v>
      </c>
      <c r="K699" s="5">
        <v>77</v>
      </c>
      <c r="L699" s="5">
        <v>28</v>
      </c>
      <c r="M699" s="5">
        <v>10</v>
      </c>
      <c r="N699" s="5">
        <v>39</v>
      </c>
      <c r="O699" s="7">
        <v>0</v>
      </c>
      <c r="P699" s="6">
        <v>3.012048193</v>
      </c>
      <c r="Q699" s="9" t="s">
        <v>2211</v>
      </c>
    </row>
    <row r="700" spans="1:17" x14ac:dyDescent="0.25">
      <c r="A700" s="8">
        <v>2079</v>
      </c>
      <c r="B700" s="2" t="s">
        <v>691</v>
      </c>
      <c r="C700" s="3">
        <v>199</v>
      </c>
      <c r="D700" s="3">
        <v>60.120845920000001</v>
      </c>
      <c r="E700" s="6">
        <v>10.552763819999999</v>
      </c>
      <c r="F700" s="6">
        <v>26.633165829999999</v>
      </c>
      <c r="G700" s="6">
        <v>62.311557790000002</v>
      </c>
      <c r="H700" s="6">
        <v>11.05527638</v>
      </c>
      <c r="I700" s="6">
        <v>20.833333329999999</v>
      </c>
      <c r="J700" s="6">
        <v>0</v>
      </c>
      <c r="K700" s="5">
        <v>56</v>
      </c>
      <c r="L700" s="5">
        <v>23</v>
      </c>
      <c r="M700" s="5">
        <v>14</v>
      </c>
      <c r="N700" s="5">
        <v>19</v>
      </c>
      <c r="O700" s="7">
        <v>1.123595506</v>
      </c>
      <c r="P700" s="6">
        <v>0</v>
      </c>
      <c r="Q700" s="9" t="s">
        <v>2211</v>
      </c>
    </row>
    <row r="701" spans="1:17" x14ac:dyDescent="0.25">
      <c r="A701" s="8">
        <v>2086</v>
      </c>
      <c r="B701" s="2" t="s">
        <v>692</v>
      </c>
      <c r="C701" s="3">
        <v>527</v>
      </c>
      <c r="D701" s="3">
        <v>122.8438228</v>
      </c>
      <c r="E701" s="6">
        <v>14.23149905</v>
      </c>
      <c r="F701" s="6">
        <v>25.23719165</v>
      </c>
      <c r="G701" s="6">
        <v>61.290322580000002</v>
      </c>
      <c r="H701" s="6">
        <v>13.47248577</v>
      </c>
      <c r="I701" s="6">
        <v>11.57184185</v>
      </c>
      <c r="J701" s="6">
        <v>7.7145612339999996</v>
      </c>
      <c r="K701" s="5">
        <v>85</v>
      </c>
      <c r="L701" s="5">
        <v>37</v>
      </c>
      <c r="M701" s="5">
        <v>17</v>
      </c>
      <c r="N701" s="5">
        <v>31</v>
      </c>
      <c r="O701" s="7">
        <v>1.388888889</v>
      </c>
      <c r="P701" s="6">
        <v>1.9379844959999999</v>
      </c>
      <c r="Q701" s="9" t="s">
        <v>2211</v>
      </c>
    </row>
    <row r="702" spans="1:17" x14ac:dyDescent="0.25">
      <c r="A702" s="8">
        <v>2087</v>
      </c>
      <c r="B702" s="2" t="s">
        <v>693</v>
      </c>
      <c r="C702" s="3">
        <v>1076</v>
      </c>
      <c r="D702" s="3">
        <v>120.49272120000001</v>
      </c>
      <c r="E702" s="6">
        <v>15.241635690000001</v>
      </c>
      <c r="F702" s="6">
        <v>23.234200739999999</v>
      </c>
      <c r="G702" s="6">
        <v>60.780669150000001</v>
      </c>
      <c r="H702" s="6">
        <v>15.98513011</v>
      </c>
      <c r="I702" s="6">
        <v>9.643201543</v>
      </c>
      <c r="J702" s="6">
        <v>3.8572806169999998</v>
      </c>
      <c r="K702" s="5">
        <v>240</v>
      </c>
      <c r="L702" s="5">
        <v>71</v>
      </c>
      <c r="M702" s="5">
        <v>79</v>
      </c>
      <c r="N702" s="5">
        <v>90</v>
      </c>
      <c r="O702" s="7">
        <v>3.1460674160000002</v>
      </c>
      <c r="P702" s="6">
        <v>8.0402010050000001</v>
      </c>
      <c r="Q702" s="6">
        <v>0.70140280600000005</v>
      </c>
    </row>
    <row r="703" spans="1:17" x14ac:dyDescent="0.25">
      <c r="A703" s="8">
        <v>2089</v>
      </c>
      <c r="B703" s="2" t="s">
        <v>694</v>
      </c>
      <c r="C703" s="3">
        <v>391</v>
      </c>
      <c r="D703" s="3">
        <v>177.72727269999999</v>
      </c>
      <c r="E703" s="6">
        <v>12.787723789999999</v>
      </c>
      <c r="F703" s="6">
        <v>25.063938619999998</v>
      </c>
      <c r="G703" s="6">
        <v>61.892583119999998</v>
      </c>
      <c r="H703" s="6">
        <v>13.043478260000001</v>
      </c>
      <c r="I703" s="6">
        <v>15.38461538</v>
      </c>
      <c r="J703" s="6">
        <v>5.1282051280000003</v>
      </c>
      <c r="K703" s="5">
        <v>32</v>
      </c>
      <c r="L703" s="5">
        <v>7</v>
      </c>
      <c r="M703" s="5">
        <v>11</v>
      </c>
      <c r="N703" s="5">
        <v>14</v>
      </c>
      <c r="O703" s="7">
        <v>1.25</v>
      </c>
      <c r="P703" s="6">
        <v>0</v>
      </c>
      <c r="Q703" s="9" t="s">
        <v>2211</v>
      </c>
    </row>
    <row r="704" spans="1:17" x14ac:dyDescent="0.25">
      <c r="A704" s="8">
        <v>2096</v>
      </c>
      <c r="B704" s="2" t="s">
        <v>695</v>
      </c>
      <c r="C704" s="3">
        <v>5304</v>
      </c>
      <c r="D704" s="3">
        <v>487.05234159999998</v>
      </c>
      <c r="E704" s="6">
        <v>40.441176470000002</v>
      </c>
      <c r="F704" s="6">
        <v>23.303167420000001</v>
      </c>
      <c r="G704" s="6">
        <v>61.632730019999997</v>
      </c>
      <c r="H704" s="6">
        <v>15.06410256</v>
      </c>
      <c r="I704" s="6">
        <v>13.513513509999999</v>
      </c>
      <c r="J704" s="6">
        <v>6.0905976400000004</v>
      </c>
      <c r="K704" s="5">
        <v>3786</v>
      </c>
      <c r="L704" s="5">
        <v>96</v>
      </c>
      <c r="M704" s="5">
        <v>1299</v>
      </c>
      <c r="N704" s="5">
        <v>2391</v>
      </c>
      <c r="O704" s="7">
        <v>0.55031446500000003</v>
      </c>
      <c r="P704" s="6">
        <v>3.2736375889999998</v>
      </c>
      <c r="Q704" s="6">
        <v>2.8823981550000002</v>
      </c>
    </row>
    <row r="705" spans="1:17" x14ac:dyDescent="0.25">
      <c r="A705" s="8">
        <v>2097</v>
      </c>
      <c r="B705" s="2" t="s">
        <v>696</v>
      </c>
      <c r="C705" s="3">
        <v>1505</v>
      </c>
      <c r="D705" s="3">
        <v>134.375</v>
      </c>
      <c r="E705" s="6">
        <v>13.48837209</v>
      </c>
      <c r="F705" s="6">
        <v>22.524916940000001</v>
      </c>
      <c r="G705" s="6">
        <v>63.986710960000003</v>
      </c>
      <c r="H705" s="6">
        <v>13.48837209</v>
      </c>
      <c r="I705" s="6">
        <v>14.6422629</v>
      </c>
      <c r="J705" s="6">
        <v>5.324459235</v>
      </c>
      <c r="K705" s="5">
        <v>240</v>
      </c>
      <c r="L705" s="5">
        <v>76</v>
      </c>
      <c r="M705" s="5">
        <v>29</v>
      </c>
      <c r="N705" s="5">
        <v>135</v>
      </c>
      <c r="O705" s="7">
        <v>4.7756874099999997</v>
      </c>
      <c r="P705" s="6">
        <v>3.3944331299999999</v>
      </c>
      <c r="Q705" s="9">
        <v>1.733333333</v>
      </c>
    </row>
    <row r="706" spans="1:17" x14ac:dyDescent="0.25">
      <c r="A706" s="8">
        <v>2099</v>
      </c>
      <c r="B706" s="2" t="s">
        <v>697</v>
      </c>
      <c r="C706" s="3">
        <v>2199</v>
      </c>
      <c r="D706" s="3">
        <v>108.4319527</v>
      </c>
      <c r="E706" s="6">
        <v>14.68849477</v>
      </c>
      <c r="F706" s="6">
        <v>23.23783538</v>
      </c>
      <c r="G706" s="6">
        <v>62.119145070000002</v>
      </c>
      <c r="H706" s="6">
        <v>14.64301955</v>
      </c>
      <c r="I706" s="6">
        <v>8.1577158399999998</v>
      </c>
      <c r="J706" s="6">
        <v>5.8916836620000002</v>
      </c>
      <c r="K706" s="5">
        <v>580</v>
      </c>
      <c r="L706" s="5">
        <v>179</v>
      </c>
      <c r="M706" s="5">
        <v>150</v>
      </c>
      <c r="N706" s="5">
        <v>251</v>
      </c>
      <c r="O706" s="7">
        <v>0.94438614899999995</v>
      </c>
      <c r="P706" s="6">
        <v>0.89166295100000004</v>
      </c>
      <c r="Q706" s="6">
        <v>0.54200541999999996</v>
      </c>
    </row>
    <row r="707" spans="1:17" x14ac:dyDescent="0.25">
      <c r="A707" s="8">
        <v>2102</v>
      </c>
      <c r="B707" s="2" t="s">
        <v>698</v>
      </c>
      <c r="C707" s="3">
        <v>3079</v>
      </c>
      <c r="D707" s="3">
        <v>206.22906900000001</v>
      </c>
      <c r="E707" s="6">
        <v>15.39460864</v>
      </c>
      <c r="F707" s="6">
        <v>25.365378369999998</v>
      </c>
      <c r="G707" s="6">
        <v>60.66904839</v>
      </c>
      <c r="H707" s="6">
        <v>13.965573239999999</v>
      </c>
      <c r="I707" s="6">
        <v>10.803732200000001</v>
      </c>
      <c r="J707" s="6">
        <v>6.2203306600000001</v>
      </c>
      <c r="K707" s="5">
        <v>994</v>
      </c>
      <c r="L707" s="5">
        <v>98</v>
      </c>
      <c r="M707" s="5">
        <v>467</v>
      </c>
      <c r="N707" s="5">
        <v>429</v>
      </c>
      <c r="O707" s="7">
        <v>1.1494252869999999</v>
      </c>
      <c r="P707" s="6">
        <v>11.920980930000001</v>
      </c>
      <c r="Q707" s="9">
        <v>1.617161716</v>
      </c>
    </row>
    <row r="708" spans="1:17" x14ac:dyDescent="0.25">
      <c r="A708" s="8">
        <v>2111</v>
      </c>
      <c r="B708" s="2" t="s">
        <v>699</v>
      </c>
      <c r="C708" s="3">
        <v>1330</v>
      </c>
      <c r="D708" s="3">
        <v>238.77917410000001</v>
      </c>
      <c r="E708" s="6">
        <v>22.55639098</v>
      </c>
      <c r="F708" s="6">
        <v>24.06015038</v>
      </c>
      <c r="G708" s="6">
        <v>61.954887220000003</v>
      </c>
      <c r="H708" s="6">
        <v>13.98496241</v>
      </c>
      <c r="I708" s="6">
        <v>13.7667304</v>
      </c>
      <c r="J708" s="6">
        <v>6.118546845</v>
      </c>
      <c r="K708" s="5">
        <v>421</v>
      </c>
      <c r="L708" s="5">
        <v>40</v>
      </c>
      <c r="M708" s="5">
        <v>206</v>
      </c>
      <c r="N708" s="5">
        <v>175</v>
      </c>
      <c r="O708" s="7">
        <v>2.0373514429999999</v>
      </c>
      <c r="P708" s="6">
        <v>30.056864340000001</v>
      </c>
      <c r="Q708" s="9">
        <v>3.346303502</v>
      </c>
    </row>
    <row r="709" spans="1:17" x14ac:dyDescent="0.25">
      <c r="A709" s="8">
        <v>2113</v>
      </c>
      <c r="B709" s="2" t="s">
        <v>700</v>
      </c>
      <c r="C709" s="3">
        <v>2287</v>
      </c>
      <c r="D709" s="3">
        <v>95.251978339999994</v>
      </c>
      <c r="E709" s="6">
        <v>9.2260603410000002</v>
      </c>
      <c r="F709" s="6">
        <v>25.623087009999999</v>
      </c>
      <c r="G709" s="6">
        <v>59.422824660000003</v>
      </c>
      <c r="H709" s="6">
        <v>14.954088329999999</v>
      </c>
      <c r="I709" s="6">
        <v>13.60245722</v>
      </c>
      <c r="J709" s="6">
        <v>7.4594120229999996</v>
      </c>
      <c r="K709" s="5">
        <v>645</v>
      </c>
      <c r="L709" s="5">
        <v>204</v>
      </c>
      <c r="M709" s="5">
        <v>151</v>
      </c>
      <c r="N709" s="5">
        <v>290</v>
      </c>
      <c r="O709" s="7">
        <v>2.261048304</v>
      </c>
      <c r="P709" s="6">
        <v>5.7752110170000002</v>
      </c>
      <c r="Q709" s="6">
        <v>0.88066930899999996</v>
      </c>
    </row>
    <row r="710" spans="1:17" x14ac:dyDescent="0.25">
      <c r="A710" s="8">
        <v>2114</v>
      </c>
      <c r="B710" s="2" t="s">
        <v>701</v>
      </c>
      <c r="C710" s="3">
        <v>1384</v>
      </c>
      <c r="D710" s="3">
        <v>89.405684750000006</v>
      </c>
      <c r="E710" s="6">
        <v>10.0433526</v>
      </c>
      <c r="F710" s="6">
        <v>24.638728319999998</v>
      </c>
      <c r="G710" s="6">
        <v>60.26011561</v>
      </c>
      <c r="H710" s="6">
        <v>15.10115607</v>
      </c>
      <c r="I710" s="6">
        <v>10.25265471</v>
      </c>
      <c r="J710" s="6">
        <v>4.3939948739999997</v>
      </c>
      <c r="K710" s="5">
        <v>380</v>
      </c>
      <c r="L710" s="5">
        <v>128</v>
      </c>
      <c r="M710" s="5">
        <v>128</v>
      </c>
      <c r="N710" s="5">
        <v>124</v>
      </c>
      <c r="O710" s="7">
        <v>0.844594595</v>
      </c>
      <c r="P710" s="6">
        <v>13.03680982</v>
      </c>
      <c r="Q710" s="9">
        <v>0.59391239799999995</v>
      </c>
    </row>
    <row r="711" spans="1:17" x14ac:dyDescent="0.25">
      <c r="A711" s="8">
        <v>2115</v>
      </c>
      <c r="B711" s="2" t="s">
        <v>702</v>
      </c>
      <c r="C711" s="3">
        <v>933</v>
      </c>
      <c r="D711" s="3">
        <v>91.740412980000002</v>
      </c>
      <c r="E711" s="6">
        <v>10.71811361</v>
      </c>
      <c r="F711" s="6">
        <v>26.36655949</v>
      </c>
      <c r="G711" s="6">
        <v>59.271168269999997</v>
      </c>
      <c r="H711" s="6">
        <v>14.362272239999999</v>
      </c>
      <c r="I711" s="6">
        <v>5.4674685619999996</v>
      </c>
      <c r="J711" s="6">
        <v>2.1869874249999999</v>
      </c>
      <c r="K711" s="5">
        <v>137</v>
      </c>
      <c r="L711" s="5">
        <v>62</v>
      </c>
      <c r="M711" s="5">
        <v>27</v>
      </c>
      <c r="N711" s="5">
        <v>48</v>
      </c>
      <c r="O711" s="7">
        <v>1.79028133</v>
      </c>
      <c r="P711" s="6">
        <v>3.3898305089999998</v>
      </c>
      <c r="Q711" s="9" t="s">
        <v>2211</v>
      </c>
    </row>
    <row r="712" spans="1:17" x14ac:dyDescent="0.25">
      <c r="A712" s="8">
        <v>2116</v>
      </c>
      <c r="B712" s="2" t="s">
        <v>703</v>
      </c>
      <c r="C712" s="3">
        <v>982</v>
      </c>
      <c r="D712" s="3">
        <v>99.493414389999998</v>
      </c>
      <c r="E712" s="6">
        <v>8.5539714870000001</v>
      </c>
      <c r="F712" s="6">
        <v>25.25458248</v>
      </c>
      <c r="G712" s="6">
        <v>60.997963339999998</v>
      </c>
      <c r="H712" s="6">
        <v>13.74745418</v>
      </c>
      <c r="I712" s="6">
        <v>8.1925243220000006</v>
      </c>
      <c r="J712" s="6">
        <v>4.0962621610000003</v>
      </c>
      <c r="K712" s="5">
        <v>176</v>
      </c>
      <c r="L712" s="5">
        <v>68</v>
      </c>
      <c r="M712" s="5">
        <v>8</v>
      </c>
      <c r="N712" s="5">
        <v>100</v>
      </c>
      <c r="O712" s="7">
        <v>0</v>
      </c>
      <c r="P712" s="6">
        <v>1.0471204190000001</v>
      </c>
      <c r="Q712" s="9" t="s">
        <v>2211</v>
      </c>
    </row>
    <row r="713" spans="1:17" x14ac:dyDescent="0.25">
      <c r="A713" s="8">
        <v>2121</v>
      </c>
      <c r="B713" s="2" t="s">
        <v>704</v>
      </c>
      <c r="C713" s="3">
        <v>1542</v>
      </c>
      <c r="D713" s="3">
        <v>25.584868090000001</v>
      </c>
      <c r="E713" s="6">
        <v>19.066147860000001</v>
      </c>
      <c r="F713" s="6">
        <v>21.206225679999999</v>
      </c>
      <c r="G713" s="6">
        <v>59.597924769999999</v>
      </c>
      <c r="H713" s="6">
        <v>19.195849549999998</v>
      </c>
      <c r="I713" s="6">
        <v>14.27181317</v>
      </c>
      <c r="J713" s="6">
        <v>13.62309439</v>
      </c>
      <c r="K713" s="5">
        <v>374</v>
      </c>
      <c r="L713" s="5">
        <v>82</v>
      </c>
      <c r="M713" s="5">
        <v>142</v>
      </c>
      <c r="N713" s="5">
        <v>150</v>
      </c>
      <c r="O713" s="7">
        <v>0.93786635399999996</v>
      </c>
      <c r="P713" s="6">
        <v>2.626395273</v>
      </c>
      <c r="Q713" s="9">
        <v>1.75210902</v>
      </c>
    </row>
    <row r="714" spans="1:17" x14ac:dyDescent="0.25">
      <c r="A714" s="8">
        <v>2122</v>
      </c>
      <c r="B714" s="2" t="s">
        <v>705</v>
      </c>
      <c r="C714" s="3">
        <v>1807</v>
      </c>
      <c r="D714" s="3">
        <v>177.85433069999999</v>
      </c>
      <c r="E714" s="6">
        <v>10.68068622</v>
      </c>
      <c r="F714" s="6">
        <v>23.741007190000001</v>
      </c>
      <c r="G714" s="6">
        <v>60.597675709999997</v>
      </c>
      <c r="H714" s="6">
        <v>15.6613171</v>
      </c>
      <c r="I714" s="6">
        <v>7.7605321509999996</v>
      </c>
      <c r="J714" s="6">
        <v>5.5432372509999999</v>
      </c>
      <c r="K714" s="5">
        <v>382</v>
      </c>
      <c r="L714" s="5">
        <v>59</v>
      </c>
      <c r="M714" s="5">
        <v>54</v>
      </c>
      <c r="N714" s="5">
        <v>269</v>
      </c>
      <c r="O714" s="7">
        <v>2.2405660379999999</v>
      </c>
      <c r="P714" s="6">
        <v>14.08450704</v>
      </c>
      <c r="Q714" s="9">
        <v>2.0544142139999999</v>
      </c>
    </row>
    <row r="715" spans="1:17" x14ac:dyDescent="0.25">
      <c r="A715" s="8">
        <v>2123</v>
      </c>
      <c r="B715" s="2" t="s">
        <v>706</v>
      </c>
      <c r="C715" s="3">
        <v>568</v>
      </c>
      <c r="D715" s="3">
        <v>133.0210773</v>
      </c>
      <c r="E715" s="6">
        <v>14.260563380000001</v>
      </c>
      <c r="F715" s="6">
        <v>26.232394370000002</v>
      </c>
      <c r="G715" s="6">
        <v>59.330985920000003</v>
      </c>
      <c r="H715" s="6">
        <v>14.436619719999999</v>
      </c>
      <c r="I715" s="6">
        <v>17.590149520000001</v>
      </c>
      <c r="J715" s="6">
        <v>7.036059807</v>
      </c>
      <c r="K715" s="5">
        <v>161</v>
      </c>
      <c r="L715" s="5">
        <v>17</v>
      </c>
      <c r="M715" s="5">
        <v>114</v>
      </c>
      <c r="N715" s="5">
        <v>30</v>
      </c>
      <c r="O715" s="7">
        <v>0.75471698099999995</v>
      </c>
      <c r="P715" s="6">
        <v>16.483516479999999</v>
      </c>
      <c r="Q715" s="6">
        <v>1.230228471</v>
      </c>
    </row>
    <row r="716" spans="1:17" x14ac:dyDescent="0.25">
      <c r="A716" s="8">
        <v>2124</v>
      </c>
      <c r="B716" s="2" t="s">
        <v>707</v>
      </c>
      <c r="C716" s="3">
        <v>2652</v>
      </c>
      <c r="D716" s="3">
        <v>264.40677970000002</v>
      </c>
      <c r="E716" s="6">
        <v>30.505279030000001</v>
      </c>
      <c r="F716" s="6">
        <v>21.003016590000001</v>
      </c>
      <c r="G716" s="6">
        <v>62.292609349999999</v>
      </c>
      <c r="H716" s="6">
        <v>16.704374059999999</v>
      </c>
      <c r="I716" s="6">
        <v>9.8410295229999996</v>
      </c>
      <c r="J716" s="6">
        <v>6.8130204389999998</v>
      </c>
      <c r="K716" s="5">
        <v>1016</v>
      </c>
      <c r="L716" s="5">
        <v>17</v>
      </c>
      <c r="M716" s="5">
        <v>444</v>
      </c>
      <c r="N716" s="5">
        <v>555</v>
      </c>
      <c r="O716" s="7">
        <v>0.22539444</v>
      </c>
      <c r="P716" s="6">
        <v>27.93296089</v>
      </c>
      <c r="Q716" s="6">
        <v>2.8115501520000001</v>
      </c>
    </row>
    <row r="717" spans="1:17" x14ac:dyDescent="0.25">
      <c r="A717" s="8">
        <v>2125</v>
      </c>
      <c r="B717" s="2" t="s">
        <v>708</v>
      </c>
      <c r="C717" s="3">
        <v>22709</v>
      </c>
      <c r="D717" s="3">
        <v>951.76026820000004</v>
      </c>
      <c r="E717" s="6">
        <v>39.283984320000002</v>
      </c>
      <c r="F717" s="6">
        <v>21.740279180000002</v>
      </c>
      <c r="G717" s="6">
        <v>63.613545289999998</v>
      </c>
      <c r="H717" s="6">
        <v>14.646175530000001</v>
      </c>
      <c r="I717" s="6">
        <v>11.142553940000001</v>
      </c>
      <c r="J717" s="6">
        <v>6.5440396180000002</v>
      </c>
      <c r="K717" s="5">
        <v>14648</v>
      </c>
      <c r="L717" s="5">
        <v>67</v>
      </c>
      <c r="M717" s="5">
        <v>4691</v>
      </c>
      <c r="N717" s="5">
        <v>9890</v>
      </c>
      <c r="O717" s="7">
        <v>2.1879021879999998</v>
      </c>
      <c r="P717" s="6">
        <v>16.279387020000001</v>
      </c>
      <c r="Q717" s="6">
        <v>3.3432491230000001</v>
      </c>
    </row>
    <row r="718" spans="1:17" x14ac:dyDescent="0.25">
      <c r="A718" s="8">
        <v>2128</v>
      </c>
      <c r="B718" s="2" t="s">
        <v>709</v>
      </c>
      <c r="C718" s="3">
        <v>285</v>
      </c>
      <c r="D718" s="3">
        <v>140.3940887</v>
      </c>
      <c r="E718" s="6">
        <v>25.96491228</v>
      </c>
      <c r="F718" s="6">
        <v>23.15789474</v>
      </c>
      <c r="G718" s="6">
        <v>60.701754389999998</v>
      </c>
      <c r="H718" s="6">
        <v>16.14035088</v>
      </c>
      <c r="I718" s="6">
        <v>28.520499109999999</v>
      </c>
      <c r="J718" s="6">
        <v>7.1301247769999998</v>
      </c>
      <c r="K718" s="5">
        <v>27</v>
      </c>
      <c r="L718" s="5">
        <v>9</v>
      </c>
      <c r="M718" s="5" t="s">
        <v>2211</v>
      </c>
      <c r="N718" s="5">
        <v>16</v>
      </c>
      <c r="O718" s="7">
        <v>1.1904761909999999</v>
      </c>
      <c r="P718" s="6">
        <v>3.6496350369999999</v>
      </c>
      <c r="Q718" s="9" t="s">
        <v>2211</v>
      </c>
    </row>
    <row r="719" spans="1:17" x14ac:dyDescent="0.25">
      <c r="A719" s="8">
        <v>2129</v>
      </c>
      <c r="B719" s="2" t="s">
        <v>710</v>
      </c>
      <c r="C719" s="3">
        <v>877</v>
      </c>
      <c r="D719" s="3">
        <v>91.069574250000002</v>
      </c>
      <c r="E719" s="6">
        <v>14.025085519999999</v>
      </c>
      <c r="F719" s="6">
        <v>23.375142530000002</v>
      </c>
      <c r="G719" s="6">
        <v>60.661345500000003</v>
      </c>
      <c r="H719" s="6">
        <v>15.963511970000001</v>
      </c>
      <c r="I719" s="6">
        <v>5.7670126870000002</v>
      </c>
      <c r="J719" s="6">
        <v>8.0738177619999991</v>
      </c>
      <c r="K719" s="5">
        <v>161</v>
      </c>
      <c r="L719" s="5">
        <v>27</v>
      </c>
      <c r="M719" s="5">
        <v>68</v>
      </c>
      <c r="N719" s="5">
        <v>66</v>
      </c>
      <c r="O719" s="7">
        <v>1.7114914429999999</v>
      </c>
      <c r="P719" s="6">
        <v>7.1513706790000002</v>
      </c>
      <c r="Q719" s="6">
        <v>1.283547258</v>
      </c>
    </row>
    <row r="720" spans="1:17" x14ac:dyDescent="0.25">
      <c r="A720" s="8">
        <v>2130</v>
      </c>
      <c r="B720" s="2" t="s">
        <v>711</v>
      </c>
      <c r="C720" s="3">
        <v>342</v>
      </c>
      <c r="D720" s="3">
        <v>191.0614525</v>
      </c>
      <c r="E720" s="6">
        <v>19.00584795</v>
      </c>
      <c r="F720" s="6">
        <v>16.374269009999999</v>
      </c>
      <c r="G720" s="6">
        <v>55.555555560000002</v>
      </c>
      <c r="H720" s="6">
        <v>28.07017544</v>
      </c>
      <c r="I720" s="6">
        <v>11.851851849999999</v>
      </c>
      <c r="J720" s="6">
        <v>8.8888888890000004</v>
      </c>
      <c r="K720" s="5">
        <v>25</v>
      </c>
      <c r="L720" s="5" t="s">
        <v>2211</v>
      </c>
      <c r="M720" s="5">
        <v>5</v>
      </c>
      <c r="N720" s="5">
        <v>18</v>
      </c>
      <c r="O720" s="7">
        <v>5.7046979870000003</v>
      </c>
      <c r="P720" s="6">
        <v>6.0422960730000002</v>
      </c>
      <c r="Q720" s="6">
        <v>2.1021021019999999</v>
      </c>
    </row>
    <row r="721" spans="1:17" x14ac:dyDescent="0.25">
      <c r="A721" s="8">
        <v>2131</v>
      </c>
      <c r="B721" s="2" t="s">
        <v>712</v>
      </c>
      <c r="C721" s="3">
        <v>804</v>
      </c>
      <c r="D721" s="3">
        <v>172.9032258</v>
      </c>
      <c r="E721" s="6">
        <v>14.55223881</v>
      </c>
      <c r="F721" s="6">
        <v>25</v>
      </c>
      <c r="G721" s="6">
        <v>61.442786069999997</v>
      </c>
      <c r="H721" s="6">
        <v>13.55721393</v>
      </c>
      <c r="I721" s="6">
        <v>6.226650062</v>
      </c>
      <c r="J721" s="6">
        <v>6.226650062</v>
      </c>
      <c r="K721" s="5">
        <v>134</v>
      </c>
      <c r="L721" s="5">
        <v>34</v>
      </c>
      <c r="M721" s="5">
        <v>23</v>
      </c>
      <c r="N721" s="5">
        <v>77</v>
      </c>
      <c r="O721" s="7">
        <v>0</v>
      </c>
      <c r="P721" s="6">
        <v>3.6855036860000001</v>
      </c>
      <c r="Q721" s="6">
        <v>1.995012469</v>
      </c>
    </row>
    <row r="722" spans="1:17" x14ac:dyDescent="0.25">
      <c r="A722" s="8">
        <v>2134</v>
      </c>
      <c r="B722" s="2" t="s">
        <v>713</v>
      </c>
      <c r="C722" s="3">
        <v>830</v>
      </c>
      <c r="D722" s="3">
        <v>34.128289469999999</v>
      </c>
      <c r="E722" s="6">
        <v>11.80722892</v>
      </c>
      <c r="F722" s="6">
        <v>25.542168669999999</v>
      </c>
      <c r="G722" s="6">
        <v>59.759036139999999</v>
      </c>
      <c r="H722" s="6">
        <v>14.698795179999999</v>
      </c>
      <c r="I722" s="6">
        <v>10.96224117</v>
      </c>
      <c r="J722" s="6">
        <v>7.3081607799999997</v>
      </c>
      <c r="K722" s="5">
        <v>193</v>
      </c>
      <c r="L722" s="5">
        <v>44</v>
      </c>
      <c r="M722" s="5">
        <v>41</v>
      </c>
      <c r="N722" s="5">
        <v>108</v>
      </c>
      <c r="O722" s="7">
        <v>1.5424164520000001</v>
      </c>
      <c r="P722" s="6">
        <v>2.5157232700000001</v>
      </c>
      <c r="Q722" s="9">
        <v>1.97044335</v>
      </c>
    </row>
    <row r="723" spans="1:17" x14ac:dyDescent="0.25">
      <c r="A723" s="8">
        <v>2135</v>
      </c>
      <c r="B723" s="2" t="s">
        <v>714</v>
      </c>
      <c r="C723" s="3">
        <v>2203</v>
      </c>
      <c r="D723" s="3">
        <v>77.461322080000002</v>
      </c>
      <c r="E723" s="6">
        <v>22.0154335</v>
      </c>
      <c r="F723" s="6">
        <v>24.965955520000001</v>
      </c>
      <c r="G723" s="6">
        <v>60.508397639999998</v>
      </c>
      <c r="H723" s="6">
        <v>14.525646849999999</v>
      </c>
      <c r="I723" s="6">
        <v>10.916534</v>
      </c>
      <c r="J723" s="6">
        <v>6.3679781670000004</v>
      </c>
      <c r="K723" s="5">
        <v>1172</v>
      </c>
      <c r="L723" s="5">
        <v>57</v>
      </c>
      <c r="M723" s="5">
        <v>436</v>
      </c>
      <c r="N723" s="5">
        <v>679</v>
      </c>
      <c r="O723" s="7">
        <v>1.672240803</v>
      </c>
      <c r="P723" s="6">
        <v>3.2512772879999998</v>
      </c>
      <c r="Q723" s="9">
        <v>2.5979945309999999</v>
      </c>
    </row>
    <row r="724" spans="1:17" x14ac:dyDescent="0.25">
      <c r="A724" s="8">
        <v>2137</v>
      </c>
      <c r="B724" s="2" t="s">
        <v>715</v>
      </c>
      <c r="C724" s="3">
        <v>652</v>
      </c>
      <c r="D724" s="3">
        <v>61.800947870000002</v>
      </c>
      <c r="E724" s="6">
        <v>11.04294479</v>
      </c>
      <c r="F724" s="6">
        <v>26.380368099999998</v>
      </c>
      <c r="G724" s="6">
        <v>61.04294479</v>
      </c>
      <c r="H724" s="6">
        <v>12.576687120000001</v>
      </c>
      <c r="I724" s="6">
        <v>16.730038019999999</v>
      </c>
      <c r="J724" s="6">
        <v>9.1254752850000003</v>
      </c>
      <c r="K724" s="5">
        <v>102</v>
      </c>
      <c r="L724" s="5">
        <v>24</v>
      </c>
      <c r="M724" s="5">
        <v>17</v>
      </c>
      <c r="N724" s="5">
        <v>61</v>
      </c>
      <c r="O724" s="7">
        <v>2.4844720499999999</v>
      </c>
      <c r="P724" s="6">
        <v>0</v>
      </c>
      <c r="Q724" s="6">
        <v>1.9607843140000001</v>
      </c>
    </row>
    <row r="725" spans="1:17" x14ac:dyDescent="0.25">
      <c r="A725" s="8">
        <v>2138</v>
      </c>
      <c r="B725" s="2" t="s">
        <v>716</v>
      </c>
      <c r="C725" s="3">
        <v>659</v>
      </c>
      <c r="D725" s="3">
        <v>11.936243429999999</v>
      </c>
      <c r="E725" s="6">
        <v>4.7040971169999999</v>
      </c>
      <c r="F725" s="6">
        <v>21.396054629999998</v>
      </c>
      <c r="G725" s="6">
        <v>55.083459789999999</v>
      </c>
      <c r="H725" s="6">
        <v>23.520485579999999</v>
      </c>
      <c r="I725" s="6">
        <v>7.5187969929999996</v>
      </c>
      <c r="J725" s="6">
        <v>12.03007519</v>
      </c>
      <c r="K725" s="5">
        <v>240</v>
      </c>
      <c r="L725" s="5">
        <v>65</v>
      </c>
      <c r="M725" s="5">
        <v>73</v>
      </c>
      <c r="N725" s="5">
        <v>102</v>
      </c>
      <c r="O725" s="7">
        <v>0.23923444999999999</v>
      </c>
      <c r="P725" s="6">
        <v>3.021148036</v>
      </c>
      <c r="Q725" s="9" t="s">
        <v>2211</v>
      </c>
    </row>
    <row r="726" spans="1:17" x14ac:dyDescent="0.25">
      <c r="A726" s="8">
        <v>2140</v>
      </c>
      <c r="B726" s="2" t="s">
        <v>717</v>
      </c>
      <c r="C726" s="3">
        <v>1913</v>
      </c>
      <c r="D726" s="3">
        <v>243.6942675</v>
      </c>
      <c r="E726" s="6">
        <v>16.466283319999999</v>
      </c>
      <c r="F726" s="6">
        <v>27.600627289999998</v>
      </c>
      <c r="G726" s="6">
        <v>60.846837430000001</v>
      </c>
      <c r="H726" s="6">
        <v>11.552535280000001</v>
      </c>
      <c r="I726" s="6">
        <v>10.57082452</v>
      </c>
      <c r="J726" s="6">
        <v>3.6997885840000002</v>
      </c>
      <c r="K726" s="5">
        <v>981</v>
      </c>
      <c r="L726" s="5">
        <v>22</v>
      </c>
      <c r="M726" s="5">
        <v>45</v>
      </c>
      <c r="N726" s="5">
        <v>914</v>
      </c>
      <c r="O726" s="7">
        <v>0.26385224299999999</v>
      </c>
      <c r="P726" s="6">
        <v>13.81978994</v>
      </c>
      <c r="Q726" s="6">
        <v>0.85515766999999998</v>
      </c>
    </row>
    <row r="727" spans="1:17" x14ac:dyDescent="0.25">
      <c r="A727" s="8">
        <v>2143</v>
      </c>
      <c r="B727" s="2" t="s">
        <v>718</v>
      </c>
      <c r="C727" s="3">
        <v>595</v>
      </c>
      <c r="D727" s="3">
        <v>226.23574139999999</v>
      </c>
      <c r="E727" s="6">
        <v>10.92436975</v>
      </c>
      <c r="F727" s="6">
        <v>23.193277309999999</v>
      </c>
      <c r="G727" s="6">
        <v>60.336134450000003</v>
      </c>
      <c r="H727" s="6">
        <v>16.470588240000001</v>
      </c>
      <c r="I727" s="6">
        <v>13.53637902</v>
      </c>
      <c r="J727" s="6">
        <v>8.4602368870000006</v>
      </c>
      <c r="K727" s="5">
        <v>116</v>
      </c>
      <c r="L727" s="5">
        <v>20</v>
      </c>
      <c r="M727" s="5">
        <v>9</v>
      </c>
      <c r="N727" s="5">
        <v>87</v>
      </c>
      <c r="O727" s="7">
        <v>0</v>
      </c>
      <c r="P727" s="6">
        <v>0</v>
      </c>
      <c r="Q727" s="6">
        <v>1.5332197620000001</v>
      </c>
    </row>
    <row r="728" spans="1:17" x14ac:dyDescent="0.25">
      <c r="A728" s="8">
        <v>2145</v>
      </c>
      <c r="B728" s="2" t="s">
        <v>719</v>
      </c>
      <c r="C728" s="3">
        <v>1309</v>
      </c>
      <c r="D728" s="3">
        <v>291.5367483</v>
      </c>
      <c r="E728" s="6">
        <v>18.48739496</v>
      </c>
      <c r="F728" s="6">
        <v>25.51566081</v>
      </c>
      <c r="G728" s="6">
        <v>60.580595870000003</v>
      </c>
      <c r="H728" s="6">
        <v>13.90374332</v>
      </c>
      <c r="I728" s="6">
        <v>9.6891400890000003</v>
      </c>
      <c r="J728" s="6">
        <v>4.0371417039999997</v>
      </c>
      <c r="K728" s="5">
        <v>226</v>
      </c>
      <c r="L728" s="5">
        <v>21</v>
      </c>
      <c r="M728" s="5">
        <v>123</v>
      </c>
      <c r="N728" s="5">
        <v>82</v>
      </c>
      <c r="O728" s="7">
        <v>0.178571429</v>
      </c>
      <c r="P728" s="6">
        <v>28.021015760000001</v>
      </c>
      <c r="Q728" s="6">
        <v>1.4554794520000001</v>
      </c>
    </row>
    <row r="729" spans="1:17" x14ac:dyDescent="0.25">
      <c r="A729" s="8">
        <v>2147</v>
      </c>
      <c r="B729" s="2" t="s">
        <v>720</v>
      </c>
      <c r="C729" s="3">
        <v>599</v>
      </c>
      <c r="D729" s="3">
        <v>137.3853211</v>
      </c>
      <c r="E729" s="6">
        <v>11.85308848</v>
      </c>
      <c r="F729" s="6">
        <v>22.036727880000001</v>
      </c>
      <c r="G729" s="6">
        <v>66.444073459999998</v>
      </c>
      <c r="H729" s="6">
        <v>11.519198660000001</v>
      </c>
      <c r="I729" s="6">
        <v>8.4530853760000007</v>
      </c>
      <c r="J729" s="6">
        <v>10.143702449999999</v>
      </c>
      <c r="K729" s="5">
        <v>127</v>
      </c>
      <c r="L729" s="5">
        <v>43</v>
      </c>
      <c r="M729" s="5">
        <v>10</v>
      </c>
      <c r="N729" s="5">
        <v>74</v>
      </c>
      <c r="O729" s="7">
        <v>1.1320754719999999</v>
      </c>
      <c r="P729" s="6">
        <v>0</v>
      </c>
      <c r="Q729" s="9">
        <v>1.3698630140000001</v>
      </c>
    </row>
    <row r="730" spans="1:17" x14ac:dyDescent="0.25">
      <c r="A730" s="8">
        <v>2148</v>
      </c>
      <c r="B730" s="2" t="s">
        <v>721</v>
      </c>
      <c r="C730" s="3">
        <v>2627</v>
      </c>
      <c r="D730" s="3">
        <v>338.53092779999997</v>
      </c>
      <c r="E730" s="6">
        <v>17.738865629999999</v>
      </c>
      <c r="F730" s="6">
        <v>24.17205938</v>
      </c>
      <c r="G730" s="6">
        <v>62.504758279999997</v>
      </c>
      <c r="H730" s="6">
        <v>13.323182340000001</v>
      </c>
      <c r="I730" s="6">
        <v>9.3695100530000008</v>
      </c>
      <c r="J730" s="6">
        <v>5.4655475310000003</v>
      </c>
      <c r="K730" s="5">
        <v>1199</v>
      </c>
      <c r="L730" s="5">
        <v>48</v>
      </c>
      <c r="M730" s="5">
        <v>195</v>
      </c>
      <c r="N730" s="5">
        <v>956</v>
      </c>
      <c r="O730" s="7">
        <v>1.213171577</v>
      </c>
      <c r="P730" s="6">
        <v>15.15151515</v>
      </c>
      <c r="Q730" s="6">
        <v>0.92147435899999997</v>
      </c>
    </row>
    <row r="731" spans="1:17" x14ac:dyDescent="0.25">
      <c r="A731" s="8">
        <v>2149</v>
      </c>
      <c r="B731" s="2" t="s">
        <v>722</v>
      </c>
      <c r="C731" s="3">
        <v>1707</v>
      </c>
      <c r="D731" s="3">
        <v>70.947630919999995</v>
      </c>
      <c r="E731" s="6">
        <v>16.403046280000002</v>
      </c>
      <c r="F731" s="6">
        <v>23.608670180000001</v>
      </c>
      <c r="G731" s="6">
        <v>61.687170469999998</v>
      </c>
      <c r="H731" s="6">
        <v>14.70415934</v>
      </c>
      <c r="I731" s="6">
        <v>17.308266190000001</v>
      </c>
      <c r="J731" s="6">
        <v>6.5652044170000003</v>
      </c>
      <c r="K731" s="5">
        <v>603</v>
      </c>
      <c r="L731" s="5">
        <v>81</v>
      </c>
      <c r="M731" s="5">
        <v>245</v>
      </c>
      <c r="N731" s="5">
        <v>277</v>
      </c>
      <c r="O731" s="7">
        <v>0.12953367900000001</v>
      </c>
      <c r="P731" s="6">
        <v>11.15933044</v>
      </c>
      <c r="Q731" s="6">
        <v>1.277372263</v>
      </c>
    </row>
    <row r="732" spans="1:17" x14ac:dyDescent="0.25">
      <c r="A732" s="8">
        <v>2152</v>
      </c>
      <c r="B732" s="2" t="s">
        <v>723</v>
      </c>
      <c r="C732" s="3">
        <v>1423</v>
      </c>
      <c r="D732" s="3">
        <v>75.61105207</v>
      </c>
      <c r="E732" s="6">
        <v>8.0815179199999996</v>
      </c>
      <c r="F732" s="6">
        <v>25.860857339999999</v>
      </c>
      <c r="G732" s="6">
        <v>60.92761771</v>
      </c>
      <c r="H732" s="6">
        <v>13.211524949999999</v>
      </c>
      <c r="I732" s="6">
        <v>9.0623910769999991</v>
      </c>
      <c r="J732" s="6">
        <v>9.0623910769999991</v>
      </c>
      <c r="K732" s="5">
        <v>732</v>
      </c>
      <c r="L732" s="5">
        <v>152</v>
      </c>
      <c r="M732" s="5">
        <v>367</v>
      </c>
      <c r="N732" s="5">
        <v>213</v>
      </c>
      <c r="O732" s="7">
        <v>0.50761421299999998</v>
      </c>
      <c r="P732" s="6">
        <v>8.9841050449999997</v>
      </c>
      <c r="Q732" s="9" t="s">
        <v>2211</v>
      </c>
    </row>
    <row r="733" spans="1:17" x14ac:dyDescent="0.25">
      <c r="A733" s="8">
        <v>2153</v>
      </c>
      <c r="B733" s="2" t="s">
        <v>724</v>
      </c>
      <c r="C733" s="3">
        <v>1087</v>
      </c>
      <c r="D733" s="3">
        <v>124.7990815</v>
      </c>
      <c r="E733" s="6">
        <v>12.87948482</v>
      </c>
      <c r="F733" s="6">
        <v>24.1950322</v>
      </c>
      <c r="G733" s="6">
        <v>61.361545540000002</v>
      </c>
      <c r="H733" s="6">
        <v>14.44342226</v>
      </c>
      <c r="I733" s="6">
        <v>8.2987551869999994</v>
      </c>
      <c r="J733" s="6">
        <v>7.3766712769999998</v>
      </c>
      <c r="K733" s="5">
        <v>334</v>
      </c>
      <c r="L733" s="5">
        <v>70</v>
      </c>
      <c r="M733" s="5">
        <v>105</v>
      </c>
      <c r="N733" s="5">
        <v>159</v>
      </c>
      <c r="O733" s="7">
        <v>0.80808080800000004</v>
      </c>
      <c r="P733" s="6">
        <v>6.3752276869999998</v>
      </c>
      <c r="Q733" s="6">
        <v>1.3863216270000001</v>
      </c>
    </row>
    <row r="734" spans="1:17" x14ac:dyDescent="0.25">
      <c r="A734" s="8">
        <v>2155</v>
      </c>
      <c r="B734" s="2" t="s">
        <v>725</v>
      </c>
      <c r="C734" s="3">
        <v>1060</v>
      </c>
      <c r="D734" s="3">
        <v>104.950495</v>
      </c>
      <c r="E734" s="6">
        <v>16.509433959999999</v>
      </c>
      <c r="F734" s="6">
        <v>22.641509429999999</v>
      </c>
      <c r="G734" s="6">
        <v>61.037735849999997</v>
      </c>
      <c r="H734" s="6">
        <v>16.32075472</v>
      </c>
      <c r="I734" s="6">
        <v>10.451306410000001</v>
      </c>
      <c r="J734" s="6">
        <v>3.800475059</v>
      </c>
      <c r="K734" s="5">
        <v>569</v>
      </c>
      <c r="L734" s="5">
        <v>58</v>
      </c>
      <c r="M734" s="5">
        <v>184</v>
      </c>
      <c r="N734" s="5">
        <v>327</v>
      </c>
      <c r="O734" s="7">
        <v>0</v>
      </c>
      <c r="P734" s="6">
        <v>0</v>
      </c>
      <c r="Q734" s="6">
        <v>2.200956938</v>
      </c>
    </row>
    <row r="735" spans="1:17" x14ac:dyDescent="0.25">
      <c r="A735" s="8">
        <v>2160</v>
      </c>
      <c r="B735" s="2" t="s">
        <v>726</v>
      </c>
      <c r="C735" s="3">
        <v>2317</v>
      </c>
      <c r="D735" s="3">
        <v>221.722488</v>
      </c>
      <c r="E735" s="6">
        <v>15.882606819999999</v>
      </c>
      <c r="F735" s="6">
        <v>25.981873109999999</v>
      </c>
      <c r="G735" s="6">
        <v>61.329305140000002</v>
      </c>
      <c r="H735" s="6">
        <v>12.688821750000001</v>
      </c>
      <c r="I735" s="6">
        <v>10.405376110000001</v>
      </c>
      <c r="J735" s="6">
        <v>6.0698027310000002</v>
      </c>
      <c r="K735" s="5">
        <v>1020</v>
      </c>
      <c r="L735" s="5">
        <v>85</v>
      </c>
      <c r="M735" s="5">
        <v>584</v>
      </c>
      <c r="N735" s="5">
        <v>351</v>
      </c>
      <c r="O735" s="7">
        <v>0.20040080199999999</v>
      </c>
      <c r="P735" s="6">
        <v>2.1910604729999998</v>
      </c>
      <c r="Q735" s="6">
        <v>1.7857142859999999</v>
      </c>
    </row>
    <row r="736" spans="1:17" x14ac:dyDescent="0.25">
      <c r="A736" s="8">
        <v>2162</v>
      </c>
      <c r="B736" s="2" t="s">
        <v>727</v>
      </c>
      <c r="C736" s="3">
        <v>1387</v>
      </c>
      <c r="D736" s="3">
        <v>41.601679660000002</v>
      </c>
      <c r="E736" s="6">
        <v>17.51982696</v>
      </c>
      <c r="F736" s="6">
        <v>23.07137707</v>
      </c>
      <c r="G736" s="6">
        <v>60.99495314</v>
      </c>
      <c r="H736" s="6">
        <v>15.93366979</v>
      </c>
      <c r="I736" s="6">
        <v>10.32829214</v>
      </c>
      <c r="J736" s="6">
        <v>5.9018812250000003</v>
      </c>
      <c r="K736" s="5">
        <v>660</v>
      </c>
      <c r="L736" s="5">
        <v>42</v>
      </c>
      <c r="M736" s="5">
        <v>413</v>
      </c>
      <c r="N736" s="5">
        <v>205</v>
      </c>
      <c r="O736" s="7">
        <v>0.74183976299999999</v>
      </c>
      <c r="P736" s="6">
        <v>16.266460110000001</v>
      </c>
      <c r="Q736" s="6">
        <v>2.3413897279999998</v>
      </c>
    </row>
    <row r="737" spans="1:17" x14ac:dyDescent="0.25">
      <c r="A737" s="8">
        <v>2163</v>
      </c>
      <c r="B737" s="2" t="s">
        <v>728</v>
      </c>
      <c r="C737" s="3">
        <v>2477</v>
      </c>
      <c r="D737" s="3">
        <v>22.102257519999998</v>
      </c>
      <c r="E737" s="6">
        <v>18.368994749999999</v>
      </c>
      <c r="F737" s="6">
        <v>19.6608801</v>
      </c>
      <c r="G737" s="6">
        <v>56.762212349999999</v>
      </c>
      <c r="H737" s="6">
        <v>23.576907550000001</v>
      </c>
      <c r="I737" s="6">
        <v>13.436482079999999</v>
      </c>
      <c r="J737" s="6">
        <v>10.58631922</v>
      </c>
      <c r="K737" s="5">
        <v>1095</v>
      </c>
      <c r="L737" s="5">
        <v>135</v>
      </c>
      <c r="M737" s="5">
        <v>328</v>
      </c>
      <c r="N737" s="5">
        <v>632</v>
      </c>
      <c r="O737" s="7">
        <v>0.11876484599999999</v>
      </c>
      <c r="P737" s="6">
        <v>14.072847680000001</v>
      </c>
      <c r="Q737" s="6">
        <v>2.0533880899999999</v>
      </c>
    </row>
    <row r="738" spans="1:17" x14ac:dyDescent="0.25">
      <c r="A738" s="8">
        <v>2171</v>
      </c>
      <c r="B738" s="2" t="s">
        <v>729</v>
      </c>
      <c r="C738" s="3">
        <v>916</v>
      </c>
      <c r="D738" s="3">
        <v>148.7012987</v>
      </c>
      <c r="E738" s="6">
        <v>12.663755460000001</v>
      </c>
      <c r="F738" s="6">
        <v>26.310043669999999</v>
      </c>
      <c r="G738" s="6">
        <v>62.117903929999997</v>
      </c>
      <c r="H738" s="6">
        <v>11.5720524</v>
      </c>
      <c r="I738" s="6">
        <v>9.8414434120000003</v>
      </c>
      <c r="J738" s="6">
        <v>6.5609622749999996</v>
      </c>
      <c r="K738" s="5">
        <v>107</v>
      </c>
      <c r="L738" s="5">
        <v>33</v>
      </c>
      <c r="M738" s="5">
        <v>17</v>
      </c>
      <c r="N738" s="5">
        <v>57</v>
      </c>
      <c r="O738" s="7">
        <v>2.6881720429999998</v>
      </c>
      <c r="P738" s="6">
        <v>12.731481479999999</v>
      </c>
      <c r="Q738" s="6">
        <v>0.98576122700000002</v>
      </c>
    </row>
    <row r="739" spans="1:17" x14ac:dyDescent="0.25">
      <c r="A739" s="8">
        <v>2173</v>
      </c>
      <c r="B739" s="2" t="s">
        <v>730</v>
      </c>
      <c r="C739" s="3">
        <v>793</v>
      </c>
      <c r="D739" s="3">
        <v>127.49196139999999</v>
      </c>
      <c r="E739" s="6">
        <v>14.37578815</v>
      </c>
      <c r="F739" s="6">
        <v>23.329129890000001</v>
      </c>
      <c r="G739" s="6">
        <v>63.93442623</v>
      </c>
      <c r="H739" s="6">
        <v>12.736443879999999</v>
      </c>
      <c r="I739" s="6">
        <v>13.88012618</v>
      </c>
      <c r="J739" s="6">
        <v>12.61829653</v>
      </c>
      <c r="K739" s="5">
        <v>106</v>
      </c>
      <c r="L739" s="5">
        <v>49</v>
      </c>
      <c r="M739" s="5">
        <v>11</v>
      </c>
      <c r="N739" s="5">
        <v>46</v>
      </c>
      <c r="O739" s="7">
        <v>1.7441860469999999</v>
      </c>
      <c r="P739" s="6">
        <v>0</v>
      </c>
      <c r="Q739" s="6">
        <v>1.388888889</v>
      </c>
    </row>
    <row r="740" spans="1:17" x14ac:dyDescent="0.25">
      <c r="A740" s="8">
        <v>2174</v>
      </c>
      <c r="B740" s="2" t="s">
        <v>731</v>
      </c>
      <c r="C740" s="3">
        <v>1880</v>
      </c>
      <c r="D740" s="3">
        <v>322.46998280000003</v>
      </c>
      <c r="E740" s="6">
        <v>20.4787234</v>
      </c>
      <c r="F740" s="6">
        <v>24.04255319</v>
      </c>
      <c r="G740" s="6">
        <v>61.914893620000001</v>
      </c>
      <c r="H740" s="6">
        <v>14.04255319</v>
      </c>
      <c r="I740" s="6">
        <v>10.14957265</v>
      </c>
      <c r="J740" s="6">
        <v>4.807692308</v>
      </c>
      <c r="K740" s="5">
        <v>1459</v>
      </c>
      <c r="L740" s="5">
        <v>46</v>
      </c>
      <c r="M740" s="5">
        <v>215</v>
      </c>
      <c r="N740" s="5">
        <v>1198</v>
      </c>
      <c r="O740" s="7">
        <v>0.128205128</v>
      </c>
      <c r="P740" s="6">
        <v>4.2689434369999999</v>
      </c>
      <c r="Q740" s="6">
        <v>1.3412017169999999</v>
      </c>
    </row>
    <row r="741" spans="1:17" x14ac:dyDescent="0.25">
      <c r="A741" s="8">
        <v>2175</v>
      </c>
      <c r="B741" s="2" t="s">
        <v>732</v>
      </c>
      <c r="C741" s="3">
        <v>3338</v>
      </c>
      <c r="D741" s="3">
        <v>375.90090090000001</v>
      </c>
      <c r="E741" s="6">
        <v>29.50868784</v>
      </c>
      <c r="F741" s="6">
        <v>25.314559620000001</v>
      </c>
      <c r="G741" s="6">
        <v>60.934691430000001</v>
      </c>
      <c r="H741" s="6">
        <v>13.75074895</v>
      </c>
      <c r="I741" s="6">
        <v>13.760095720000001</v>
      </c>
      <c r="J741" s="6">
        <v>5.0852527670000001</v>
      </c>
      <c r="K741" s="5">
        <v>643</v>
      </c>
      <c r="L741" s="5">
        <v>68</v>
      </c>
      <c r="M741" s="5">
        <v>199</v>
      </c>
      <c r="N741" s="5">
        <v>376</v>
      </c>
      <c r="O741" s="7">
        <v>3.643122677</v>
      </c>
      <c r="P741" s="6">
        <v>3.3454987840000001</v>
      </c>
      <c r="Q741" s="6">
        <v>2.5686977299999998</v>
      </c>
    </row>
    <row r="742" spans="1:17" x14ac:dyDescent="0.25">
      <c r="A742" s="8">
        <v>2177</v>
      </c>
      <c r="B742" s="2" t="s">
        <v>733</v>
      </c>
      <c r="C742" s="3">
        <v>858</v>
      </c>
      <c r="D742" s="3">
        <v>217.76649750000001</v>
      </c>
      <c r="E742" s="6">
        <v>18.531468530000001</v>
      </c>
      <c r="F742" s="6">
        <v>26.223776220000001</v>
      </c>
      <c r="G742" s="6">
        <v>62.354312350000001</v>
      </c>
      <c r="H742" s="6">
        <v>11.421911420000001</v>
      </c>
      <c r="I742" s="6">
        <v>10.57579318</v>
      </c>
      <c r="J742" s="6">
        <v>5.8754406579999996</v>
      </c>
      <c r="K742" s="5">
        <v>210</v>
      </c>
      <c r="L742" s="5">
        <v>17</v>
      </c>
      <c r="M742" s="5">
        <v>101</v>
      </c>
      <c r="N742" s="5">
        <v>92</v>
      </c>
      <c r="O742" s="7">
        <v>0</v>
      </c>
      <c r="P742" s="6">
        <v>8.1967213119999993</v>
      </c>
      <c r="Q742" s="6">
        <v>1.8957345969999999</v>
      </c>
    </row>
    <row r="743" spans="1:17" x14ac:dyDescent="0.25">
      <c r="A743" s="8">
        <v>2183</v>
      </c>
      <c r="B743" s="2" t="s">
        <v>734</v>
      </c>
      <c r="C743" s="3">
        <v>2563</v>
      </c>
      <c r="D743" s="3">
        <v>354.49515910000002</v>
      </c>
      <c r="E743" s="6">
        <v>11.19781506</v>
      </c>
      <c r="F743" s="6">
        <v>23.332032770000001</v>
      </c>
      <c r="G743" s="6">
        <v>61.802575109999999</v>
      </c>
      <c r="H743" s="6">
        <v>14.865392119999999</v>
      </c>
      <c r="I743" s="6">
        <v>11.56069364</v>
      </c>
      <c r="J743" s="6">
        <v>5.1823799079999997</v>
      </c>
      <c r="K743" s="5">
        <v>1034</v>
      </c>
      <c r="L743" s="5">
        <v>43</v>
      </c>
      <c r="M743" s="5">
        <v>195</v>
      </c>
      <c r="N743" s="5">
        <v>796</v>
      </c>
      <c r="O743" s="7">
        <v>0.78354554399999998</v>
      </c>
      <c r="P743" s="6">
        <v>0.814663951</v>
      </c>
      <c r="Q743" s="6">
        <v>0.937245314</v>
      </c>
    </row>
    <row r="744" spans="1:17" x14ac:dyDescent="0.25">
      <c r="A744" s="8">
        <v>2185</v>
      </c>
      <c r="B744" s="2" t="s">
        <v>735</v>
      </c>
      <c r="C744" s="3">
        <v>422</v>
      </c>
      <c r="D744" s="3">
        <v>123.03207</v>
      </c>
      <c r="E744" s="6">
        <v>9.7156398100000008</v>
      </c>
      <c r="F744" s="6">
        <v>26.77725118</v>
      </c>
      <c r="G744" s="6">
        <v>59.952606639999999</v>
      </c>
      <c r="H744" s="6">
        <v>13.270142180000001</v>
      </c>
      <c r="I744" s="6">
        <v>9.6269554750000008</v>
      </c>
      <c r="J744" s="6">
        <v>7.2202166070000002</v>
      </c>
      <c r="K744" s="5">
        <v>73</v>
      </c>
      <c r="L744" s="5">
        <v>26</v>
      </c>
      <c r="M744" s="5">
        <v>9</v>
      </c>
      <c r="N744" s="5">
        <v>38</v>
      </c>
      <c r="O744" s="7">
        <v>0.56179775300000001</v>
      </c>
      <c r="P744" s="6">
        <v>4.7846889949999998</v>
      </c>
      <c r="Q744" s="9" t="s">
        <v>2211</v>
      </c>
    </row>
    <row r="745" spans="1:17" x14ac:dyDescent="0.25">
      <c r="A745" s="8">
        <v>2186</v>
      </c>
      <c r="B745" s="2" t="s">
        <v>736</v>
      </c>
      <c r="C745" s="3">
        <v>1497</v>
      </c>
      <c r="D745" s="3">
        <v>301.2072435</v>
      </c>
      <c r="E745" s="6">
        <v>16.566466269999999</v>
      </c>
      <c r="F745" s="6">
        <v>29.525718099999999</v>
      </c>
      <c r="G745" s="6">
        <v>56.579826320000002</v>
      </c>
      <c r="H745" s="6">
        <v>13.894455580000001</v>
      </c>
      <c r="I745" s="6">
        <v>8.7542087540000004</v>
      </c>
      <c r="J745" s="6">
        <v>6.0606060609999997</v>
      </c>
      <c r="K745" s="5">
        <v>365</v>
      </c>
      <c r="L745" s="5">
        <v>33</v>
      </c>
      <c r="M745" s="5">
        <v>29</v>
      </c>
      <c r="N745" s="5">
        <v>303</v>
      </c>
      <c r="O745" s="7">
        <v>1.851851852</v>
      </c>
      <c r="P745" s="6">
        <v>2.0134228190000001</v>
      </c>
      <c r="Q745" s="6">
        <v>2.3082145280000002</v>
      </c>
    </row>
    <row r="746" spans="1:17" x14ac:dyDescent="0.25">
      <c r="A746" s="8">
        <v>2189</v>
      </c>
      <c r="B746" s="2" t="s">
        <v>737</v>
      </c>
      <c r="C746" s="3">
        <v>1111</v>
      </c>
      <c r="D746" s="3">
        <v>198.0392157</v>
      </c>
      <c r="E746" s="6">
        <v>15.571557159999999</v>
      </c>
      <c r="F746" s="6">
        <v>23.132313230000001</v>
      </c>
      <c r="G746" s="6">
        <v>61.656165620000003</v>
      </c>
      <c r="H746" s="6">
        <v>15.211521149999999</v>
      </c>
      <c r="I746" s="6">
        <v>8.9766606820000003</v>
      </c>
      <c r="J746" s="6">
        <v>5.3859964089999997</v>
      </c>
      <c r="K746" s="5">
        <v>219</v>
      </c>
      <c r="L746" s="5">
        <v>44</v>
      </c>
      <c r="M746" s="5">
        <v>61</v>
      </c>
      <c r="N746" s="5">
        <v>114</v>
      </c>
      <c r="O746" s="7">
        <v>0.44247787599999999</v>
      </c>
      <c r="P746" s="6">
        <v>3.5971223019999998</v>
      </c>
      <c r="Q746" s="6">
        <v>1.790510295</v>
      </c>
    </row>
    <row r="747" spans="1:17" x14ac:dyDescent="0.25">
      <c r="A747" s="8">
        <v>2194</v>
      </c>
      <c r="B747" s="2" t="s">
        <v>738</v>
      </c>
      <c r="C747" s="3">
        <v>283</v>
      </c>
      <c r="D747" s="3">
        <v>277.45098039999999</v>
      </c>
      <c r="E747" s="6">
        <v>16.607773850000001</v>
      </c>
      <c r="F747" s="6">
        <v>25.441696109999999</v>
      </c>
      <c r="G747" s="6">
        <v>59.363957599999999</v>
      </c>
      <c r="H747" s="6">
        <v>15.19434629</v>
      </c>
      <c r="I747" s="6">
        <v>3.5714285710000002</v>
      </c>
      <c r="J747" s="6">
        <v>14.28571429</v>
      </c>
      <c r="K747" s="5">
        <v>84</v>
      </c>
      <c r="L747" s="5">
        <v>12</v>
      </c>
      <c r="M747" s="5">
        <v>34</v>
      </c>
      <c r="N747" s="5">
        <v>38</v>
      </c>
      <c r="O747" s="7">
        <v>0.95238095199999995</v>
      </c>
      <c r="P747" s="6">
        <v>3.50877193</v>
      </c>
      <c r="Q747" s="9" t="s">
        <v>2211</v>
      </c>
    </row>
    <row r="748" spans="1:17" x14ac:dyDescent="0.25">
      <c r="A748" s="8">
        <v>2196</v>
      </c>
      <c r="B748" s="2" t="s">
        <v>739</v>
      </c>
      <c r="C748" s="3">
        <v>38521</v>
      </c>
      <c r="D748" s="3">
        <v>4150.9698280000002</v>
      </c>
      <c r="E748" s="6">
        <v>37.314711459999998</v>
      </c>
      <c r="F748" s="6">
        <v>19.30635238</v>
      </c>
      <c r="G748" s="6">
        <v>64.152020980000003</v>
      </c>
      <c r="H748" s="6">
        <v>16.541626650000001</v>
      </c>
      <c r="I748" s="6">
        <v>12.3852618</v>
      </c>
      <c r="J748" s="6">
        <v>8.5585003230000005</v>
      </c>
      <c r="K748" s="5">
        <v>33368</v>
      </c>
      <c r="L748" s="5">
        <v>21</v>
      </c>
      <c r="M748" s="5">
        <v>2439</v>
      </c>
      <c r="N748" s="5">
        <v>30908</v>
      </c>
      <c r="O748" s="7">
        <v>1.418962499</v>
      </c>
      <c r="P748" s="6">
        <v>1.0652394190000001</v>
      </c>
      <c r="Q748" s="6">
        <v>4.2313734580000002</v>
      </c>
    </row>
    <row r="749" spans="1:17" x14ac:dyDescent="0.25">
      <c r="A749" s="8">
        <v>2197</v>
      </c>
      <c r="B749" s="2" t="s">
        <v>740</v>
      </c>
      <c r="C749" s="3">
        <v>3199</v>
      </c>
      <c r="D749" s="3">
        <v>924.56647399999997</v>
      </c>
      <c r="E749" s="6">
        <v>35.417317910000001</v>
      </c>
      <c r="F749" s="6">
        <v>23.382306969999998</v>
      </c>
      <c r="G749" s="6">
        <v>65.145357919999995</v>
      </c>
      <c r="H749" s="6">
        <v>11.4723351</v>
      </c>
      <c r="I749" s="6">
        <v>13.799592280000001</v>
      </c>
      <c r="J749" s="6">
        <v>5.9589148500000002</v>
      </c>
      <c r="K749" s="5">
        <v>4656</v>
      </c>
      <c r="L749" s="5">
        <v>8</v>
      </c>
      <c r="M749" s="5">
        <v>939</v>
      </c>
      <c r="N749" s="5">
        <v>3709</v>
      </c>
      <c r="O749" s="7">
        <v>0.93457943899999996</v>
      </c>
      <c r="P749" s="6">
        <v>0</v>
      </c>
      <c r="Q749" s="6">
        <v>2.8949024539999999</v>
      </c>
    </row>
    <row r="750" spans="1:17" x14ac:dyDescent="0.25">
      <c r="A750" s="8">
        <v>2198</v>
      </c>
      <c r="B750" s="2" t="s">
        <v>741</v>
      </c>
      <c r="C750" s="3">
        <v>3686</v>
      </c>
      <c r="D750" s="3">
        <v>923.80952379999997</v>
      </c>
      <c r="E750" s="6">
        <v>33.26098752</v>
      </c>
      <c r="F750" s="6">
        <v>24.33532284</v>
      </c>
      <c r="G750" s="6">
        <v>66.874660879999993</v>
      </c>
      <c r="H750" s="6">
        <v>8.7900162779999995</v>
      </c>
      <c r="I750" s="6">
        <v>15.08502468</v>
      </c>
      <c r="J750" s="6">
        <v>3.0170049369999998</v>
      </c>
      <c r="K750" s="5">
        <v>4046</v>
      </c>
      <c r="L750" s="5">
        <v>20</v>
      </c>
      <c r="M750" s="5">
        <v>463</v>
      </c>
      <c r="N750" s="5">
        <v>3563</v>
      </c>
      <c r="O750" s="7">
        <v>1.231527094</v>
      </c>
      <c r="P750" s="6">
        <v>8.0405002979999995</v>
      </c>
      <c r="Q750" s="6">
        <v>4.9362174149999998</v>
      </c>
    </row>
    <row r="751" spans="1:17" x14ac:dyDescent="0.25">
      <c r="A751" s="8">
        <v>2200</v>
      </c>
      <c r="B751" s="2" t="s">
        <v>742</v>
      </c>
      <c r="C751" s="3">
        <v>1947</v>
      </c>
      <c r="D751" s="3">
        <v>364.60674160000002</v>
      </c>
      <c r="E751" s="6">
        <v>24.601951719999999</v>
      </c>
      <c r="F751" s="6">
        <v>23.8315357</v>
      </c>
      <c r="G751" s="6">
        <v>63.071391890000001</v>
      </c>
      <c r="H751" s="6">
        <v>13.09707242</v>
      </c>
      <c r="I751" s="6">
        <v>12.33299075</v>
      </c>
      <c r="J751" s="6">
        <v>3.5971223019999998</v>
      </c>
      <c r="K751" s="5">
        <v>836</v>
      </c>
      <c r="L751" s="5">
        <v>33</v>
      </c>
      <c r="M751" s="5">
        <v>188</v>
      </c>
      <c r="N751" s="5">
        <v>615</v>
      </c>
      <c r="O751" s="7">
        <v>2.375</v>
      </c>
      <c r="P751" s="6">
        <v>1.5789473679999999</v>
      </c>
      <c r="Q751" s="6">
        <v>2.2622107969999998</v>
      </c>
    </row>
    <row r="752" spans="1:17" x14ac:dyDescent="0.25">
      <c r="A752" s="8">
        <v>2206</v>
      </c>
      <c r="B752" s="2" t="s">
        <v>743</v>
      </c>
      <c r="C752" s="3">
        <v>8201</v>
      </c>
      <c r="D752" s="3">
        <v>1062.305699</v>
      </c>
      <c r="E752" s="6">
        <v>28.618461159999999</v>
      </c>
      <c r="F752" s="6">
        <v>21.911961959999999</v>
      </c>
      <c r="G752" s="6">
        <v>58.566028529999997</v>
      </c>
      <c r="H752" s="6">
        <v>19.52200951</v>
      </c>
      <c r="I752" s="6">
        <v>10.496765529999999</v>
      </c>
      <c r="J752" s="6">
        <v>5.2483827659999998</v>
      </c>
      <c r="K752" s="5">
        <v>2741</v>
      </c>
      <c r="L752" s="5">
        <v>18</v>
      </c>
      <c r="M752" s="5">
        <v>561</v>
      </c>
      <c r="N752" s="5">
        <v>2162</v>
      </c>
      <c r="O752" s="7">
        <v>3.8336052199999999</v>
      </c>
      <c r="P752" s="6">
        <v>1.3608808610000001</v>
      </c>
      <c r="Q752" s="6">
        <v>5.2168601099999998</v>
      </c>
    </row>
    <row r="753" spans="1:17" x14ac:dyDescent="0.25">
      <c r="A753" s="8">
        <v>2208</v>
      </c>
      <c r="B753" s="2" t="s">
        <v>744</v>
      </c>
      <c r="C753" s="3">
        <v>1523</v>
      </c>
      <c r="D753" s="3">
        <v>523.36769760000004</v>
      </c>
      <c r="E753" s="6">
        <v>18.253447139999999</v>
      </c>
      <c r="F753" s="6">
        <v>22.98095863</v>
      </c>
      <c r="G753" s="6">
        <v>62.770847009999997</v>
      </c>
      <c r="H753" s="6">
        <v>14.24819435</v>
      </c>
      <c r="I753" s="6">
        <v>5.2356020939999999</v>
      </c>
      <c r="J753" s="6">
        <v>7.1989528800000002</v>
      </c>
      <c r="K753" s="5">
        <v>1398</v>
      </c>
      <c r="L753" s="5">
        <v>5</v>
      </c>
      <c r="M753" s="5">
        <v>616</v>
      </c>
      <c r="N753" s="5">
        <v>777</v>
      </c>
      <c r="O753" s="7">
        <v>3.7096774190000001</v>
      </c>
      <c r="P753" s="6">
        <v>0</v>
      </c>
      <c r="Q753" s="6">
        <v>1.500326158</v>
      </c>
    </row>
    <row r="754" spans="1:17" x14ac:dyDescent="0.25">
      <c r="A754" s="8">
        <v>2211</v>
      </c>
      <c r="B754" s="2" t="s">
        <v>745</v>
      </c>
      <c r="C754" s="3">
        <v>2593</v>
      </c>
      <c r="D754" s="3">
        <v>468.89692589999999</v>
      </c>
      <c r="E754" s="6">
        <v>17.238719629999999</v>
      </c>
      <c r="F754" s="6">
        <v>25.067489389999999</v>
      </c>
      <c r="G754" s="6">
        <v>62.93868106</v>
      </c>
      <c r="H754" s="6">
        <v>11.99382954</v>
      </c>
      <c r="I754" s="6">
        <v>10.81081081</v>
      </c>
      <c r="J754" s="6">
        <v>3.8610038609999999</v>
      </c>
      <c r="K754" s="5">
        <v>258</v>
      </c>
      <c r="L754" s="5">
        <v>15</v>
      </c>
      <c r="M754" s="5">
        <v>61</v>
      </c>
      <c r="N754" s="5">
        <v>182</v>
      </c>
      <c r="O754" s="7">
        <v>1.2464046019999999</v>
      </c>
      <c r="P754" s="6">
        <v>3.4992223949999999</v>
      </c>
      <c r="Q754" s="6">
        <v>0.81175106299999999</v>
      </c>
    </row>
    <row r="755" spans="1:17" x14ac:dyDescent="0.25">
      <c r="A755" s="8">
        <v>2213</v>
      </c>
      <c r="B755" s="2" t="s">
        <v>746</v>
      </c>
      <c r="C755" s="3">
        <v>695</v>
      </c>
      <c r="D755" s="3">
        <v>100.57887119999999</v>
      </c>
      <c r="E755" s="6">
        <v>7.3381294959999996</v>
      </c>
      <c r="F755" s="6">
        <v>25.899280579999999</v>
      </c>
      <c r="G755" s="6">
        <v>61.15107914</v>
      </c>
      <c r="H755" s="6">
        <v>12.94964029</v>
      </c>
      <c r="I755" s="6">
        <v>13.36302895</v>
      </c>
      <c r="J755" s="6">
        <v>8.9086859690000004</v>
      </c>
      <c r="K755" s="5">
        <v>162</v>
      </c>
      <c r="L755" s="5">
        <v>34</v>
      </c>
      <c r="M755" s="5">
        <v>20</v>
      </c>
      <c r="N755" s="5">
        <v>108</v>
      </c>
      <c r="O755" s="7">
        <v>0</v>
      </c>
      <c r="P755" s="6">
        <v>14.446227929999999</v>
      </c>
      <c r="Q755" s="9">
        <v>1.073619632</v>
      </c>
    </row>
    <row r="756" spans="1:17" x14ac:dyDescent="0.25">
      <c r="A756" s="8">
        <v>2216</v>
      </c>
      <c r="B756" s="2" t="s">
        <v>747</v>
      </c>
      <c r="C756" s="3">
        <v>154</v>
      </c>
      <c r="D756" s="3">
        <v>30.434782609999999</v>
      </c>
      <c r="E756" s="6">
        <v>12.98701299</v>
      </c>
      <c r="F756" s="6">
        <v>22.07792208</v>
      </c>
      <c r="G756" s="6">
        <v>59.740259739999999</v>
      </c>
      <c r="H756" s="6">
        <v>18.18181818</v>
      </c>
      <c r="I756" s="6">
        <v>19.867549669999999</v>
      </c>
      <c r="J756" s="6">
        <v>6.6225165559999999</v>
      </c>
      <c r="K756" s="5">
        <v>43</v>
      </c>
      <c r="L756" s="5">
        <v>20</v>
      </c>
      <c r="M756" s="5">
        <v>12</v>
      </c>
      <c r="N756" s="5">
        <v>11</v>
      </c>
      <c r="O756" s="7">
        <v>0</v>
      </c>
      <c r="P756" s="6">
        <v>0</v>
      </c>
      <c r="Q756" s="9" t="s">
        <v>2211</v>
      </c>
    </row>
    <row r="757" spans="1:17" x14ac:dyDescent="0.25">
      <c r="A757" s="8">
        <v>2217</v>
      </c>
      <c r="B757" s="2" t="s">
        <v>748</v>
      </c>
      <c r="C757" s="3">
        <v>727</v>
      </c>
      <c r="D757" s="3">
        <v>123.01184430000001</v>
      </c>
      <c r="E757" s="6">
        <v>8.2530949109999998</v>
      </c>
      <c r="F757" s="6">
        <v>28.33562586</v>
      </c>
      <c r="G757" s="6">
        <v>58.184319119999998</v>
      </c>
      <c r="H757" s="6">
        <v>13.48005502</v>
      </c>
      <c r="I757" s="6">
        <v>8.2758620690000004</v>
      </c>
      <c r="J757" s="6">
        <v>4.1379310350000003</v>
      </c>
      <c r="K757" s="5">
        <v>117</v>
      </c>
      <c r="L757" s="5">
        <v>38</v>
      </c>
      <c r="M757" s="5">
        <v>5</v>
      </c>
      <c r="N757" s="5">
        <v>74</v>
      </c>
      <c r="O757" s="7">
        <v>0.72727272700000001</v>
      </c>
      <c r="P757" s="6">
        <v>11.66180758</v>
      </c>
      <c r="Q757" s="6">
        <v>0.82987551900000001</v>
      </c>
    </row>
    <row r="758" spans="1:17" x14ac:dyDescent="0.25">
      <c r="A758" s="8">
        <v>2220</v>
      </c>
      <c r="B758" s="2" t="s">
        <v>749</v>
      </c>
      <c r="C758" s="3">
        <v>3134</v>
      </c>
      <c r="D758" s="3">
        <v>168.85775860000001</v>
      </c>
      <c r="E758" s="6">
        <v>13.24186343</v>
      </c>
      <c r="F758" s="6">
        <v>22.590938099999999</v>
      </c>
      <c r="G758" s="6">
        <v>60.944479899999997</v>
      </c>
      <c r="H758" s="6">
        <v>16.464582</v>
      </c>
      <c r="I758" s="6">
        <v>7.949125596</v>
      </c>
      <c r="J758" s="6">
        <v>6.6772655009999999</v>
      </c>
      <c r="K758" s="5">
        <v>852</v>
      </c>
      <c r="L758" s="5">
        <v>94</v>
      </c>
      <c r="M758" s="5">
        <v>201</v>
      </c>
      <c r="N758" s="5">
        <v>557</v>
      </c>
      <c r="O758" s="7">
        <v>0.89887640499999999</v>
      </c>
      <c r="P758" s="6">
        <v>0.65082980800000001</v>
      </c>
      <c r="Q758" s="9">
        <v>1.394169835</v>
      </c>
    </row>
    <row r="759" spans="1:17" x14ac:dyDescent="0.25">
      <c r="A759" s="8">
        <v>2221</v>
      </c>
      <c r="B759" s="2" t="s">
        <v>750</v>
      </c>
      <c r="C759" s="3">
        <v>1109</v>
      </c>
      <c r="D759" s="3">
        <v>194.56140350000001</v>
      </c>
      <c r="E759" s="6">
        <v>17.312894499999999</v>
      </c>
      <c r="F759" s="6">
        <v>23.62488729</v>
      </c>
      <c r="G759" s="6">
        <v>63.119927859999997</v>
      </c>
      <c r="H759" s="6">
        <v>13.255184849999999</v>
      </c>
      <c r="I759" s="6">
        <v>12.081784389999999</v>
      </c>
      <c r="J759" s="6">
        <v>4.646840149</v>
      </c>
      <c r="K759" s="5">
        <v>195</v>
      </c>
      <c r="L759" s="5">
        <v>51</v>
      </c>
      <c r="M759" s="5">
        <v>56</v>
      </c>
      <c r="N759" s="5">
        <v>88</v>
      </c>
      <c r="O759" s="7">
        <v>0</v>
      </c>
      <c r="P759" s="6">
        <v>14.970059880000001</v>
      </c>
      <c r="Q759" s="6">
        <v>1.725790988</v>
      </c>
    </row>
    <row r="760" spans="1:17" x14ac:dyDescent="0.25">
      <c r="A760" s="8">
        <v>2225</v>
      </c>
      <c r="B760" s="2" t="s">
        <v>751</v>
      </c>
      <c r="C760" s="3">
        <v>158</v>
      </c>
      <c r="D760" s="3">
        <v>309.80392160000002</v>
      </c>
      <c r="E760" s="6">
        <v>10.126582279999999</v>
      </c>
      <c r="F760" s="6">
        <v>24.050632910000001</v>
      </c>
      <c r="G760" s="6">
        <v>53.797468350000003</v>
      </c>
      <c r="H760" s="6">
        <v>22.151898729999999</v>
      </c>
      <c r="I760" s="6">
        <v>6.3492063490000001</v>
      </c>
      <c r="J760" s="6">
        <v>12.6984127</v>
      </c>
      <c r="K760" s="5">
        <v>13</v>
      </c>
      <c r="L760" s="5" t="s">
        <v>2211</v>
      </c>
      <c r="M760" s="5">
        <v>6</v>
      </c>
      <c r="N760" s="5" t="s">
        <v>2211</v>
      </c>
      <c r="O760" s="7">
        <v>0</v>
      </c>
      <c r="P760" s="6">
        <v>0</v>
      </c>
      <c r="Q760" s="9" t="s">
        <v>2211</v>
      </c>
    </row>
    <row r="761" spans="1:17" x14ac:dyDescent="0.25">
      <c r="A761" s="8">
        <v>2226</v>
      </c>
      <c r="B761" s="2" t="s">
        <v>752</v>
      </c>
      <c r="C761" s="3">
        <v>1448</v>
      </c>
      <c r="D761" s="3">
        <v>127.01754390000001</v>
      </c>
      <c r="E761" s="6">
        <v>11.87845304</v>
      </c>
      <c r="F761" s="6">
        <v>24.37845304</v>
      </c>
      <c r="G761" s="6">
        <v>60.704419889999997</v>
      </c>
      <c r="H761" s="6">
        <v>14.917127069999999</v>
      </c>
      <c r="I761" s="6">
        <v>6.9036934759999999</v>
      </c>
      <c r="J761" s="6">
        <v>7.5940628239999999</v>
      </c>
      <c r="K761" s="5">
        <v>399</v>
      </c>
      <c r="L761" s="5">
        <v>76</v>
      </c>
      <c r="M761" s="5">
        <v>212</v>
      </c>
      <c r="N761" s="5">
        <v>111</v>
      </c>
      <c r="O761" s="7">
        <v>1.2461059189999999</v>
      </c>
      <c r="P761" s="6">
        <v>3.4674063799999999</v>
      </c>
      <c r="Q761" s="6">
        <v>0.48309178699999999</v>
      </c>
    </row>
    <row r="762" spans="1:17" x14ac:dyDescent="0.25">
      <c r="A762" s="8">
        <v>2228</v>
      </c>
      <c r="B762" s="2" t="s">
        <v>753</v>
      </c>
      <c r="C762" s="3">
        <v>12114</v>
      </c>
      <c r="D762" s="3">
        <v>2210.5839420000002</v>
      </c>
      <c r="E762" s="6">
        <v>33.72131418</v>
      </c>
      <c r="F762" s="6">
        <v>23.031203569999999</v>
      </c>
      <c r="G762" s="6">
        <v>61.226679869999998</v>
      </c>
      <c r="H762" s="6">
        <v>15.742116559999999</v>
      </c>
      <c r="I762" s="6">
        <v>12.127712239999999</v>
      </c>
      <c r="J762" s="6">
        <v>6.1051068390000003</v>
      </c>
      <c r="K762" s="5">
        <v>9087</v>
      </c>
      <c r="L762" s="5">
        <v>14</v>
      </c>
      <c r="M762" s="5">
        <v>2202</v>
      </c>
      <c r="N762" s="5">
        <v>6871</v>
      </c>
      <c r="O762" s="7">
        <v>1.079471431</v>
      </c>
      <c r="P762" s="6">
        <v>3.1296326799999998</v>
      </c>
      <c r="Q762" s="6">
        <v>4.2628627970000004</v>
      </c>
    </row>
    <row r="763" spans="1:17" x14ac:dyDescent="0.25">
      <c r="A763" s="8">
        <v>2230</v>
      </c>
      <c r="B763" s="2" t="s">
        <v>754</v>
      </c>
      <c r="C763" s="3">
        <v>85</v>
      </c>
      <c r="D763" s="3">
        <v>61.15107914</v>
      </c>
      <c r="E763" s="6">
        <v>27.058823530000002</v>
      </c>
      <c r="F763" s="6">
        <v>16.470588240000001</v>
      </c>
      <c r="G763" s="6">
        <v>77.647058819999998</v>
      </c>
      <c r="H763" s="6">
        <v>5.8823529409999997</v>
      </c>
      <c r="I763" s="6">
        <v>12.195121950000001</v>
      </c>
      <c r="J763" s="6">
        <v>0</v>
      </c>
      <c r="K763" s="5">
        <v>16</v>
      </c>
      <c r="L763" s="5">
        <v>13</v>
      </c>
      <c r="M763" s="5" t="s">
        <v>2211</v>
      </c>
      <c r="N763" s="5" t="s">
        <v>2211</v>
      </c>
      <c r="O763" s="7">
        <v>0</v>
      </c>
      <c r="P763" s="6">
        <v>0</v>
      </c>
      <c r="Q763" s="9" t="s">
        <v>2211</v>
      </c>
    </row>
    <row r="764" spans="1:17" x14ac:dyDescent="0.25">
      <c r="A764" s="8">
        <v>2233</v>
      </c>
      <c r="B764" s="2" t="s">
        <v>755</v>
      </c>
      <c r="C764" s="3">
        <v>2513</v>
      </c>
      <c r="D764" s="3">
        <v>209.9415205</v>
      </c>
      <c r="E764" s="6">
        <v>15.200955029999999</v>
      </c>
      <c r="F764" s="6">
        <v>25.984878630000001</v>
      </c>
      <c r="G764" s="6">
        <v>60.764027059999997</v>
      </c>
      <c r="H764" s="6">
        <v>13.251094309999999</v>
      </c>
      <c r="I764" s="6">
        <v>8.4951456309999998</v>
      </c>
      <c r="J764" s="6">
        <v>6.4724919090000004</v>
      </c>
      <c r="K764" s="5">
        <v>1179</v>
      </c>
      <c r="L764" s="5">
        <v>70</v>
      </c>
      <c r="M764" s="5">
        <v>232</v>
      </c>
      <c r="N764" s="5">
        <v>877</v>
      </c>
      <c r="O764" s="7">
        <v>0.59347181000000004</v>
      </c>
      <c r="P764" s="6">
        <v>2.4844720499999999</v>
      </c>
      <c r="Q764" s="6">
        <v>4.1546688610000002</v>
      </c>
    </row>
    <row r="765" spans="1:17" x14ac:dyDescent="0.25">
      <c r="A765" s="8">
        <v>2234</v>
      </c>
      <c r="B765" s="2" t="s">
        <v>756</v>
      </c>
      <c r="C765" s="3">
        <v>2028</v>
      </c>
      <c r="D765" s="3">
        <v>196.7022308</v>
      </c>
      <c r="E765" s="6">
        <v>13.510848129999999</v>
      </c>
      <c r="F765" s="6">
        <v>27.169625249999999</v>
      </c>
      <c r="G765" s="6">
        <v>60.552268239999997</v>
      </c>
      <c r="H765" s="6">
        <v>12.278106510000001</v>
      </c>
      <c r="I765" s="6">
        <v>13.961605580000001</v>
      </c>
      <c r="J765" s="6">
        <v>4.986287709</v>
      </c>
      <c r="K765" s="5">
        <v>231</v>
      </c>
      <c r="L765" s="5">
        <v>54</v>
      </c>
      <c r="M765" s="5">
        <v>32</v>
      </c>
      <c r="N765" s="5">
        <v>145</v>
      </c>
      <c r="O765" s="7">
        <v>5.7001239159999999</v>
      </c>
      <c r="P765" s="6">
        <v>12.11801897</v>
      </c>
      <c r="Q765" s="6">
        <v>1.2102874429999999</v>
      </c>
    </row>
    <row r="766" spans="1:17" x14ac:dyDescent="0.25">
      <c r="A766" s="8">
        <v>2235</v>
      </c>
      <c r="B766" s="2" t="s">
        <v>757</v>
      </c>
      <c r="C766" s="3">
        <v>1129</v>
      </c>
      <c r="D766" s="3">
        <v>162.2126437</v>
      </c>
      <c r="E766" s="6">
        <v>13.28609389</v>
      </c>
      <c r="F766" s="6">
        <v>25.332152350000001</v>
      </c>
      <c r="G766" s="6">
        <v>63.330380869999999</v>
      </c>
      <c r="H766" s="6">
        <v>11.33746678</v>
      </c>
      <c r="I766" s="6">
        <v>16.2089149</v>
      </c>
      <c r="J766" s="6">
        <v>5.402971634</v>
      </c>
      <c r="K766" s="5">
        <v>234</v>
      </c>
      <c r="L766" s="5">
        <v>49</v>
      </c>
      <c r="M766" s="5">
        <v>72</v>
      </c>
      <c r="N766" s="5">
        <v>113</v>
      </c>
      <c r="O766" s="7">
        <v>0.20964360600000001</v>
      </c>
      <c r="P766" s="6">
        <v>11.13172542</v>
      </c>
      <c r="Q766" s="9" t="s">
        <v>2211</v>
      </c>
    </row>
    <row r="767" spans="1:17" x14ac:dyDescent="0.25">
      <c r="A767" s="8">
        <v>2236</v>
      </c>
      <c r="B767" s="2" t="s">
        <v>2198</v>
      </c>
      <c r="C767" s="3">
        <v>7306</v>
      </c>
      <c r="D767" s="3">
        <v>202.60676649999999</v>
      </c>
      <c r="E767" s="6">
        <v>15.151929920000001</v>
      </c>
      <c r="F767" s="6">
        <v>25.239529149999999</v>
      </c>
      <c r="G767" s="6">
        <v>62.674514100000003</v>
      </c>
      <c r="H767" s="6">
        <v>12.085956749999999</v>
      </c>
      <c r="I767" s="6">
        <v>8.6645578329999999</v>
      </c>
      <c r="J767" s="6">
        <v>4.9511759040000003</v>
      </c>
      <c r="K767" s="5">
        <v>2756</v>
      </c>
      <c r="L767" s="5">
        <v>193</v>
      </c>
      <c r="M767" s="5">
        <v>1102</v>
      </c>
      <c r="N767" s="5">
        <v>1461</v>
      </c>
      <c r="O767" s="7">
        <v>1.936108422</v>
      </c>
      <c r="P767" s="6">
        <v>7.4240089649999996</v>
      </c>
      <c r="Q767" s="9">
        <v>1.3128800439999999</v>
      </c>
    </row>
    <row r="768" spans="1:17" x14ac:dyDescent="0.25">
      <c r="A768" s="8">
        <v>2250</v>
      </c>
      <c r="B768" s="2" t="s">
        <v>758</v>
      </c>
      <c r="C768" s="3">
        <v>1424</v>
      </c>
      <c r="D768" s="3">
        <v>421.30177509999999</v>
      </c>
      <c r="E768" s="6">
        <v>29.143258429999999</v>
      </c>
      <c r="F768" s="6">
        <v>22.68258427</v>
      </c>
      <c r="G768" s="6">
        <v>62.851123600000001</v>
      </c>
      <c r="H768" s="6">
        <v>14.466292129999999</v>
      </c>
      <c r="I768" s="6">
        <v>9.1807909609999996</v>
      </c>
      <c r="J768" s="6">
        <v>2.118644068</v>
      </c>
      <c r="K768" s="5">
        <v>575</v>
      </c>
      <c r="L768" s="5">
        <v>13</v>
      </c>
      <c r="M768" s="5">
        <v>238</v>
      </c>
      <c r="N768" s="5">
        <v>324</v>
      </c>
      <c r="O768" s="7">
        <v>1.1804384489999999</v>
      </c>
      <c r="P768" s="6">
        <v>2.1008403360000001</v>
      </c>
      <c r="Q768" s="9">
        <v>1.917613636</v>
      </c>
    </row>
    <row r="769" spans="1:17" x14ac:dyDescent="0.25">
      <c r="A769" s="8">
        <v>2254</v>
      </c>
      <c r="B769" s="2" t="s">
        <v>759</v>
      </c>
      <c r="C769" s="3">
        <v>5416</v>
      </c>
      <c r="D769" s="3">
        <v>247.53199269999999</v>
      </c>
      <c r="E769" s="6">
        <v>35.801329389999999</v>
      </c>
      <c r="F769" s="6">
        <v>25.77548006</v>
      </c>
      <c r="G769" s="6">
        <v>61.68759232</v>
      </c>
      <c r="H769" s="6">
        <v>12.53692762</v>
      </c>
      <c r="I769" s="6">
        <v>9.0623266139999998</v>
      </c>
      <c r="J769" s="6">
        <v>7.3978176439999999</v>
      </c>
      <c r="K769" s="5">
        <v>2578</v>
      </c>
      <c r="L769" s="5">
        <v>114</v>
      </c>
      <c r="M769" s="5">
        <v>1587</v>
      </c>
      <c r="N769" s="5">
        <v>877</v>
      </c>
      <c r="O769" s="7">
        <v>0.90400344399999999</v>
      </c>
      <c r="P769" s="6">
        <v>5.8868211170000002</v>
      </c>
      <c r="Q769" s="6">
        <v>1.741385698</v>
      </c>
    </row>
    <row r="770" spans="1:17" x14ac:dyDescent="0.25">
      <c r="A770" s="8">
        <v>2257</v>
      </c>
      <c r="B770" s="2" t="s">
        <v>760</v>
      </c>
      <c r="C770" s="3">
        <v>957</v>
      </c>
      <c r="D770" s="3">
        <v>229.49640289999999</v>
      </c>
      <c r="E770" s="6">
        <v>25.705329150000001</v>
      </c>
      <c r="F770" s="6">
        <v>22.675026119999998</v>
      </c>
      <c r="G770" s="6">
        <v>63.427377219999997</v>
      </c>
      <c r="H770" s="6">
        <v>13.89759666</v>
      </c>
      <c r="I770" s="6">
        <v>6.3191153240000002</v>
      </c>
      <c r="J770" s="6">
        <v>6.3191153240000002</v>
      </c>
      <c r="K770" s="5">
        <v>719</v>
      </c>
      <c r="L770" s="5">
        <v>39</v>
      </c>
      <c r="M770" s="5">
        <v>537</v>
      </c>
      <c r="N770" s="5">
        <v>143</v>
      </c>
      <c r="O770" s="7">
        <v>7.3113207549999997</v>
      </c>
      <c r="P770" s="6">
        <v>2.1459227470000002</v>
      </c>
      <c r="Q770" s="6">
        <v>0.95541401299999995</v>
      </c>
    </row>
    <row r="771" spans="1:17" x14ac:dyDescent="0.25">
      <c r="A771" s="8">
        <v>2258</v>
      </c>
      <c r="B771" s="2" t="s">
        <v>761</v>
      </c>
      <c r="C771" s="3">
        <v>467</v>
      </c>
      <c r="D771" s="3">
        <v>150.1607717</v>
      </c>
      <c r="E771" s="6">
        <v>8.7794432550000003</v>
      </c>
      <c r="F771" s="6">
        <v>16.488222700000001</v>
      </c>
      <c r="G771" s="6">
        <v>69.164882230000003</v>
      </c>
      <c r="H771" s="6">
        <v>14.34689507</v>
      </c>
      <c r="I771" s="6">
        <v>8.6206896549999996</v>
      </c>
      <c r="J771" s="6">
        <v>8.6206896549999996</v>
      </c>
      <c r="K771" s="5">
        <v>106</v>
      </c>
      <c r="L771" s="5">
        <v>40</v>
      </c>
      <c r="M771" s="5">
        <v>12</v>
      </c>
      <c r="N771" s="5">
        <v>54</v>
      </c>
      <c r="O771" s="7">
        <v>0</v>
      </c>
      <c r="P771" s="6">
        <v>4.3478260869999996</v>
      </c>
      <c r="Q771" s="9" t="s">
        <v>2211</v>
      </c>
    </row>
    <row r="772" spans="1:17" x14ac:dyDescent="0.25">
      <c r="A772" s="8">
        <v>2259</v>
      </c>
      <c r="B772" s="2" t="s">
        <v>762</v>
      </c>
      <c r="C772" s="3">
        <v>672</v>
      </c>
      <c r="D772" s="3">
        <v>74.336283190000003</v>
      </c>
      <c r="E772" s="6">
        <v>15.0297619</v>
      </c>
      <c r="F772" s="6">
        <v>20.684523810000002</v>
      </c>
      <c r="G772" s="6">
        <v>61.755952379999997</v>
      </c>
      <c r="H772" s="6">
        <v>17.559523810000002</v>
      </c>
      <c r="I772" s="6">
        <v>8.9285714289999998</v>
      </c>
      <c r="J772" s="6">
        <v>4.4642857139999998</v>
      </c>
      <c r="K772" s="5">
        <v>130</v>
      </c>
      <c r="L772" s="5">
        <v>78</v>
      </c>
      <c r="M772" s="5">
        <v>20</v>
      </c>
      <c r="N772" s="5">
        <v>32</v>
      </c>
      <c r="O772" s="7">
        <v>0</v>
      </c>
      <c r="P772" s="6">
        <v>24.806201550000001</v>
      </c>
      <c r="Q772" s="9" t="s">
        <v>2211</v>
      </c>
    </row>
    <row r="773" spans="1:17" x14ac:dyDescent="0.25">
      <c r="A773" s="8">
        <v>2260</v>
      </c>
      <c r="B773" s="2" t="s">
        <v>763</v>
      </c>
      <c r="C773" s="3">
        <v>291</v>
      </c>
      <c r="D773" s="3">
        <v>174.251497</v>
      </c>
      <c r="E773" s="6">
        <v>10.996563569999999</v>
      </c>
      <c r="F773" s="6">
        <v>14.08934708</v>
      </c>
      <c r="G773" s="6">
        <v>67.697594499999994</v>
      </c>
      <c r="H773" s="6">
        <v>18.213058419999999</v>
      </c>
      <c r="I773" s="6">
        <v>6.8027210880000002</v>
      </c>
      <c r="J773" s="6">
        <v>0</v>
      </c>
      <c r="K773" s="5">
        <v>100</v>
      </c>
      <c r="L773" s="5">
        <v>64</v>
      </c>
      <c r="M773" s="5">
        <v>10</v>
      </c>
      <c r="N773" s="5">
        <v>26</v>
      </c>
      <c r="O773" s="7">
        <v>0</v>
      </c>
      <c r="P773" s="6">
        <v>3.25732899</v>
      </c>
      <c r="Q773" s="9" t="s">
        <v>2211</v>
      </c>
    </row>
    <row r="774" spans="1:17" x14ac:dyDescent="0.25">
      <c r="A774" s="8">
        <v>2261</v>
      </c>
      <c r="B774" s="2" t="s">
        <v>764</v>
      </c>
      <c r="C774" s="3">
        <v>175</v>
      </c>
      <c r="D774" s="3">
        <v>182.29166670000001</v>
      </c>
      <c r="E774" s="6">
        <v>9.7142857140000007</v>
      </c>
      <c r="F774" s="6">
        <v>17.714285709999999</v>
      </c>
      <c r="G774" s="6">
        <v>64</v>
      </c>
      <c r="H774" s="6">
        <v>18.285714290000001</v>
      </c>
      <c r="I774" s="6">
        <v>5.7142857139999998</v>
      </c>
      <c r="J774" s="6">
        <v>0</v>
      </c>
      <c r="K774" s="5">
        <v>44</v>
      </c>
      <c r="L774" s="5">
        <v>12</v>
      </c>
      <c r="M774" s="5" t="s">
        <v>2211</v>
      </c>
      <c r="N774" s="5">
        <v>31</v>
      </c>
      <c r="O774" s="7">
        <v>1.111111111</v>
      </c>
      <c r="P774" s="6">
        <v>0</v>
      </c>
      <c r="Q774" s="9" t="s">
        <v>2211</v>
      </c>
    </row>
    <row r="775" spans="1:17" x14ac:dyDescent="0.25">
      <c r="A775" s="8">
        <v>2262</v>
      </c>
      <c r="B775" s="2" t="s">
        <v>765</v>
      </c>
      <c r="C775" s="3">
        <v>4287</v>
      </c>
      <c r="D775" s="3">
        <v>247.2318339</v>
      </c>
      <c r="E775" s="6">
        <v>10.21693492</v>
      </c>
      <c r="F775" s="6">
        <v>23.046419409999999</v>
      </c>
      <c r="G775" s="6">
        <v>62.677863309999999</v>
      </c>
      <c r="H775" s="6">
        <v>14.27571728</v>
      </c>
      <c r="I775" s="6">
        <v>11.809163910000001</v>
      </c>
      <c r="J775" s="6">
        <v>4.4874822859999997</v>
      </c>
      <c r="K775" s="5">
        <v>825</v>
      </c>
      <c r="L775" s="5">
        <v>147</v>
      </c>
      <c r="M775" s="5">
        <v>225</v>
      </c>
      <c r="N775" s="5">
        <v>453</v>
      </c>
      <c r="O775" s="7">
        <v>1.5942825730000001</v>
      </c>
      <c r="P775" s="6">
        <v>4.3457267020000003</v>
      </c>
      <c r="Q775" s="6">
        <v>0.66969624500000002</v>
      </c>
    </row>
    <row r="776" spans="1:17" x14ac:dyDescent="0.25">
      <c r="A776" s="8">
        <v>2265</v>
      </c>
      <c r="B776" s="2" t="s">
        <v>766</v>
      </c>
      <c r="C776" s="3">
        <v>5020</v>
      </c>
      <c r="D776" s="3">
        <v>408.79478829999999</v>
      </c>
      <c r="E776" s="6">
        <v>26.294820720000001</v>
      </c>
      <c r="F776" s="6">
        <v>21.13545817</v>
      </c>
      <c r="G776" s="6">
        <v>64.601593629999996</v>
      </c>
      <c r="H776" s="6">
        <v>14.262948209999999</v>
      </c>
      <c r="I776" s="6">
        <v>11.8819857</v>
      </c>
      <c r="J776" s="6">
        <v>7.6528043500000003</v>
      </c>
      <c r="K776" s="5">
        <v>2515</v>
      </c>
      <c r="L776" s="5">
        <v>215</v>
      </c>
      <c r="M776" s="5">
        <v>650</v>
      </c>
      <c r="N776" s="5">
        <v>1650</v>
      </c>
      <c r="O776" s="7">
        <v>2.5777777780000002</v>
      </c>
      <c r="P776" s="6">
        <v>15.67656766</v>
      </c>
      <c r="Q776" s="6">
        <v>1.690083486</v>
      </c>
    </row>
    <row r="777" spans="1:17" x14ac:dyDescent="0.25">
      <c r="A777" s="8">
        <v>2266</v>
      </c>
      <c r="B777" s="2" t="s">
        <v>767</v>
      </c>
      <c r="C777" s="3">
        <v>654</v>
      </c>
      <c r="D777" s="3">
        <v>216.55629139999999</v>
      </c>
      <c r="E777" s="6">
        <v>5.3516819570000003</v>
      </c>
      <c r="F777" s="6">
        <v>18.807339450000001</v>
      </c>
      <c r="G777" s="6">
        <v>64.220183489999997</v>
      </c>
      <c r="H777" s="6">
        <v>16.972477059999999</v>
      </c>
      <c r="I777" s="6">
        <v>7.7220077219999999</v>
      </c>
      <c r="J777" s="6">
        <v>3.0888030889999998</v>
      </c>
      <c r="K777" s="5">
        <v>127</v>
      </c>
      <c r="L777" s="5">
        <v>26</v>
      </c>
      <c r="M777" s="5">
        <v>42</v>
      </c>
      <c r="N777" s="5">
        <v>59</v>
      </c>
      <c r="O777" s="7">
        <v>0.71174377200000005</v>
      </c>
      <c r="P777" s="6">
        <v>18.272425250000001</v>
      </c>
      <c r="Q777" s="9" t="s">
        <v>2211</v>
      </c>
    </row>
    <row r="778" spans="1:17" x14ac:dyDescent="0.25">
      <c r="A778" s="8">
        <v>2271</v>
      </c>
      <c r="B778" s="2" t="s">
        <v>768</v>
      </c>
      <c r="C778" s="3">
        <v>575</v>
      </c>
      <c r="D778" s="3">
        <v>1691.176471</v>
      </c>
      <c r="E778" s="6">
        <v>7.4782608699999997</v>
      </c>
      <c r="F778" s="6">
        <v>17.565217390000001</v>
      </c>
      <c r="G778" s="6">
        <v>61.565217390000001</v>
      </c>
      <c r="H778" s="6">
        <v>20.869565219999998</v>
      </c>
      <c r="I778" s="6">
        <v>3.4632034630000001</v>
      </c>
      <c r="J778" s="6">
        <v>8.658008658</v>
      </c>
      <c r="K778" s="5">
        <v>309</v>
      </c>
      <c r="L778" s="5" t="s">
        <v>2211</v>
      </c>
      <c r="M778" s="5">
        <v>6</v>
      </c>
      <c r="N778" s="5">
        <v>303</v>
      </c>
      <c r="O778" s="7">
        <v>0</v>
      </c>
      <c r="P778" s="6">
        <v>0</v>
      </c>
      <c r="Q778" s="9" t="s">
        <v>2211</v>
      </c>
    </row>
    <row r="779" spans="1:17" x14ac:dyDescent="0.25">
      <c r="A779" s="8">
        <v>2272</v>
      </c>
      <c r="B779" s="2" t="s">
        <v>769</v>
      </c>
      <c r="C779" s="3">
        <v>1958</v>
      </c>
      <c r="D779" s="3">
        <v>172.05623900000001</v>
      </c>
      <c r="E779" s="6">
        <v>25.22982635</v>
      </c>
      <c r="F779" s="6">
        <v>25.383043919999999</v>
      </c>
      <c r="G779" s="6">
        <v>62.155260470000002</v>
      </c>
      <c r="H779" s="6">
        <v>12.46169561</v>
      </c>
      <c r="I779" s="6">
        <v>12.929919829999999</v>
      </c>
      <c r="J779" s="6">
        <v>3.6203775540000001</v>
      </c>
      <c r="K779" s="5">
        <v>384</v>
      </c>
      <c r="L779" s="5">
        <v>73</v>
      </c>
      <c r="M779" s="5">
        <v>101</v>
      </c>
      <c r="N779" s="5">
        <v>210</v>
      </c>
      <c r="O779" s="7">
        <v>4.6706586830000001</v>
      </c>
      <c r="P779" s="6">
        <v>7.6294277929999996</v>
      </c>
      <c r="Q779" s="6">
        <v>0.83813514899999997</v>
      </c>
    </row>
    <row r="780" spans="1:17" x14ac:dyDescent="0.25">
      <c r="A780" s="8">
        <v>2274</v>
      </c>
      <c r="B780" s="2" t="s">
        <v>770</v>
      </c>
      <c r="C780" s="3">
        <v>972</v>
      </c>
      <c r="D780" s="3">
        <v>883.63636359999998</v>
      </c>
      <c r="E780" s="6">
        <v>7.9218107</v>
      </c>
      <c r="F780" s="6">
        <v>19.444444440000002</v>
      </c>
      <c r="G780" s="6">
        <v>59.156378599999996</v>
      </c>
      <c r="H780" s="6">
        <v>21.399176950000001</v>
      </c>
      <c r="I780" s="6">
        <v>8.3116883119999994</v>
      </c>
      <c r="J780" s="6">
        <v>6.233766234</v>
      </c>
      <c r="K780" s="5">
        <v>461</v>
      </c>
      <c r="L780" s="5">
        <v>5</v>
      </c>
      <c r="M780" s="5">
        <v>119</v>
      </c>
      <c r="N780" s="5">
        <v>337</v>
      </c>
      <c r="O780" s="7">
        <v>0</v>
      </c>
      <c r="P780" s="6">
        <v>5.2356020939999999</v>
      </c>
      <c r="Q780" s="6">
        <v>0.73452256000000005</v>
      </c>
    </row>
    <row r="781" spans="1:17" x14ac:dyDescent="0.25">
      <c r="A781" s="8">
        <v>2275</v>
      </c>
      <c r="B781" s="2" t="s">
        <v>771</v>
      </c>
      <c r="C781" s="3">
        <v>8222</v>
      </c>
      <c r="D781" s="3">
        <v>332.8744939</v>
      </c>
      <c r="E781" s="6">
        <v>19.89783508</v>
      </c>
      <c r="F781" s="6">
        <v>20.84650937</v>
      </c>
      <c r="G781" s="6">
        <v>60.204329850000001</v>
      </c>
      <c r="H781" s="6">
        <v>18.949160790000001</v>
      </c>
      <c r="I781" s="6">
        <v>8.4197681509999995</v>
      </c>
      <c r="J781" s="6">
        <v>9.2739475290000009</v>
      </c>
      <c r="K781" s="5">
        <v>4693</v>
      </c>
      <c r="L781" s="5">
        <v>258</v>
      </c>
      <c r="M781" s="5">
        <v>1291</v>
      </c>
      <c r="N781" s="5">
        <v>3144</v>
      </c>
      <c r="O781" s="7">
        <v>1.0994502749999999</v>
      </c>
      <c r="P781" s="6">
        <v>4.433497537</v>
      </c>
      <c r="Q781" s="6">
        <v>2.8281096959999998</v>
      </c>
    </row>
    <row r="782" spans="1:17" x14ac:dyDescent="0.25">
      <c r="A782" s="8">
        <v>2276</v>
      </c>
      <c r="B782" s="2" t="s">
        <v>772</v>
      </c>
      <c r="C782" s="3">
        <v>1185</v>
      </c>
      <c r="D782" s="3">
        <v>156.95364240000001</v>
      </c>
      <c r="E782" s="6">
        <v>19.409282699999999</v>
      </c>
      <c r="F782" s="6">
        <v>20.084388189999999</v>
      </c>
      <c r="G782" s="6">
        <v>64.472573839999995</v>
      </c>
      <c r="H782" s="6">
        <v>15.443037970000001</v>
      </c>
      <c r="I782" s="6">
        <v>7.6791808870000002</v>
      </c>
      <c r="J782" s="6">
        <v>5.1194539250000002</v>
      </c>
      <c r="K782" s="5">
        <v>748</v>
      </c>
      <c r="L782" s="5">
        <v>329</v>
      </c>
      <c r="M782" s="5">
        <v>131</v>
      </c>
      <c r="N782" s="5">
        <v>288</v>
      </c>
      <c r="O782" s="7">
        <v>1.3384321219999999</v>
      </c>
      <c r="P782" s="6">
        <v>13.698630140000001</v>
      </c>
      <c r="Q782" s="9">
        <v>0.51768766200000005</v>
      </c>
    </row>
    <row r="783" spans="1:17" x14ac:dyDescent="0.25">
      <c r="A783" s="8">
        <v>2278</v>
      </c>
      <c r="B783" s="2" t="s">
        <v>773</v>
      </c>
      <c r="C783" s="3">
        <v>438</v>
      </c>
      <c r="D783" s="3">
        <v>154.22535210000001</v>
      </c>
      <c r="E783" s="6">
        <v>4.5662100460000001</v>
      </c>
      <c r="F783" s="6">
        <v>19.8630137</v>
      </c>
      <c r="G783" s="6">
        <v>63.698630139999999</v>
      </c>
      <c r="H783" s="6">
        <v>16.438356160000001</v>
      </c>
      <c r="I783" s="6">
        <v>11.60092807</v>
      </c>
      <c r="J783" s="6">
        <v>9.2807424590000007</v>
      </c>
      <c r="K783" s="5">
        <v>165</v>
      </c>
      <c r="L783" s="5">
        <v>26</v>
      </c>
      <c r="M783" s="5" t="s">
        <v>2211</v>
      </c>
      <c r="N783" s="5">
        <v>139</v>
      </c>
      <c r="O783" s="7">
        <v>0</v>
      </c>
      <c r="P783" s="6">
        <v>4.8309178739999998</v>
      </c>
      <c r="Q783" s="9">
        <v>1.650943396</v>
      </c>
    </row>
    <row r="784" spans="1:17" x14ac:dyDescent="0.25">
      <c r="A784" s="8">
        <v>2284</v>
      </c>
      <c r="B784" s="2" t="s">
        <v>2199</v>
      </c>
      <c r="C784" s="3">
        <v>3601</v>
      </c>
      <c r="D784" s="3">
        <v>205.65391210000001</v>
      </c>
      <c r="E784" s="6">
        <v>16.717578450000001</v>
      </c>
      <c r="F784" s="6">
        <v>19.161344069999998</v>
      </c>
      <c r="G784" s="6">
        <v>61.53846154</v>
      </c>
      <c r="H784" s="6">
        <v>19.300194390000001</v>
      </c>
      <c r="I784" s="6">
        <v>10.898421129999999</v>
      </c>
      <c r="J784" s="6">
        <v>9.7806343439999992</v>
      </c>
      <c r="K784" s="5">
        <v>1174</v>
      </c>
      <c r="L784" s="5">
        <v>164</v>
      </c>
      <c r="M784" s="5">
        <v>182</v>
      </c>
      <c r="N784" s="5">
        <v>828</v>
      </c>
      <c r="O784" s="7">
        <v>1.8740239460000001</v>
      </c>
      <c r="P784" s="6">
        <v>8.0114449210000007</v>
      </c>
      <c r="Q784" s="6">
        <v>0.843644544</v>
      </c>
    </row>
    <row r="785" spans="1:17" x14ac:dyDescent="0.25">
      <c r="A785" s="8">
        <v>2291</v>
      </c>
      <c r="B785" s="2" t="s">
        <v>774</v>
      </c>
      <c r="C785" s="3">
        <v>2029</v>
      </c>
      <c r="D785" s="3">
        <v>125.71251549999999</v>
      </c>
      <c r="E785" s="6">
        <v>7.0970921640000002</v>
      </c>
      <c r="F785" s="6">
        <v>20.206998519999999</v>
      </c>
      <c r="G785" s="6">
        <v>60.91670774</v>
      </c>
      <c r="H785" s="6">
        <v>18.876293740000001</v>
      </c>
      <c r="I785" s="6">
        <v>8.3620265620000005</v>
      </c>
      <c r="J785" s="6">
        <v>8.8539104769999994</v>
      </c>
      <c r="K785" s="5">
        <v>556</v>
      </c>
      <c r="L785" s="5">
        <v>146</v>
      </c>
      <c r="M785" s="5">
        <v>149</v>
      </c>
      <c r="N785" s="5">
        <v>261</v>
      </c>
      <c r="O785" s="7">
        <v>3.448275862</v>
      </c>
      <c r="P785" s="6">
        <v>1.9540791399999999</v>
      </c>
      <c r="Q785" s="9">
        <v>0.63819342199999995</v>
      </c>
    </row>
    <row r="786" spans="1:17" x14ac:dyDescent="0.25">
      <c r="A786" s="8">
        <v>2292</v>
      </c>
      <c r="B786" s="2" t="s">
        <v>775</v>
      </c>
      <c r="C786" s="3">
        <v>658</v>
      </c>
      <c r="D786" s="3">
        <v>202.46153849999999</v>
      </c>
      <c r="E786" s="6">
        <v>2.7355623100000002</v>
      </c>
      <c r="F786" s="6">
        <v>18.085106379999999</v>
      </c>
      <c r="G786" s="6">
        <v>65.045592709999994</v>
      </c>
      <c r="H786" s="6">
        <v>16.86930091</v>
      </c>
      <c r="I786" s="6">
        <v>9.1883614090000005</v>
      </c>
      <c r="J786" s="6">
        <v>4.5941807040000002</v>
      </c>
      <c r="K786" s="5">
        <v>86</v>
      </c>
      <c r="L786" s="5">
        <v>26</v>
      </c>
      <c r="M786" s="5">
        <v>23</v>
      </c>
      <c r="N786" s="5">
        <v>37</v>
      </c>
      <c r="O786" s="7">
        <v>0.30864197500000001</v>
      </c>
      <c r="P786" s="6">
        <v>4.5523520489999996</v>
      </c>
      <c r="Q786" s="9" t="s">
        <v>2211</v>
      </c>
    </row>
    <row r="787" spans="1:17" x14ac:dyDescent="0.25">
      <c r="A787" s="8">
        <v>2293</v>
      </c>
      <c r="B787" s="2" t="s">
        <v>776</v>
      </c>
      <c r="C787" s="3">
        <v>7823</v>
      </c>
      <c r="D787" s="3">
        <v>254.32379710000001</v>
      </c>
      <c r="E787" s="6">
        <v>12.91064809</v>
      </c>
      <c r="F787" s="6">
        <v>18.58622012</v>
      </c>
      <c r="G787" s="6">
        <v>61.31918701</v>
      </c>
      <c r="H787" s="6">
        <v>20.09459287</v>
      </c>
      <c r="I787" s="6">
        <v>9.2024539880000003</v>
      </c>
      <c r="J787" s="6">
        <v>6.6462167689999996</v>
      </c>
      <c r="K787" s="5">
        <v>3979</v>
      </c>
      <c r="L787" s="5">
        <v>242</v>
      </c>
      <c r="M787" s="5">
        <v>1307</v>
      </c>
      <c r="N787" s="5">
        <v>2430</v>
      </c>
      <c r="O787" s="7">
        <v>0.58724832199999999</v>
      </c>
      <c r="P787" s="6">
        <v>4.7472414680000004</v>
      </c>
      <c r="Q787" s="6">
        <v>2.1853035140000001</v>
      </c>
    </row>
    <row r="788" spans="1:17" x14ac:dyDescent="0.25">
      <c r="A788" s="8">
        <v>2294</v>
      </c>
      <c r="B788" s="2" t="s">
        <v>777</v>
      </c>
      <c r="C788" s="3">
        <v>1606</v>
      </c>
      <c r="D788" s="3">
        <v>307.66283520000002</v>
      </c>
      <c r="E788" s="6">
        <v>8.2191780820000009</v>
      </c>
      <c r="F788" s="6">
        <v>21.731008719999998</v>
      </c>
      <c r="G788" s="6">
        <v>61.145703609999998</v>
      </c>
      <c r="H788" s="6">
        <v>17.12328767</v>
      </c>
      <c r="I788" s="6">
        <v>10.10419956</v>
      </c>
      <c r="J788" s="6">
        <v>6.9466371960000002</v>
      </c>
      <c r="K788" s="5">
        <v>398</v>
      </c>
      <c r="L788" s="5">
        <v>54</v>
      </c>
      <c r="M788" s="5">
        <v>46</v>
      </c>
      <c r="N788" s="5">
        <v>298</v>
      </c>
      <c r="O788" s="7">
        <v>0.68399452800000005</v>
      </c>
      <c r="P788" s="6">
        <v>12.377850159999999</v>
      </c>
      <c r="Q788" s="9">
        <v>1.5374759769999999</v>
      </c>
    </row>
    <row r="789" spans="1:17" x14ac:dyDescent="0.25">
      <c r="A789" s="8">
        <v>2295</v>
      </c>
      <c r="B789" s="2" t="s">
        <v>778</v>
      </c>
      <c r="C789" s="3">
        <v>3430</v>
      </c>
      <c r="D789" s="3">
        <v>239.35799019999999</v>
      </c>
      <c r="E789" s="6">
        <v>10.379008750000001</v>
      </c>
      <c r="F789" s="6">
        <v>19.825072890000001</v>
      </c>
      <c r="G789" s="6">
        <v>63.148688049999997</v>
      </c>
      <c r="H789" s="6">
        <v>17.026239069999999</v>
      </c>
      <c r="I789" s="6">
        <v>6.1385559780000003</v>
      </c>
      <c r="J789" s="6">
        <v>6.4308681669999999</v>
      </c>
      <c r="K789" s="5">
        <v>1062</v>
      </c>
      <c r="L789" s="5">
        <v>129</v>
      </c>
      <c r="M789" s="5">
        <v>333</v>
      </c>
      <c r="N789" s="5">
        <v>600</v>
      </c>
      <c r="O789" s="7">
        <v>0.75290896699999998</v>
      </c>
      <c r="P789" s="6">
        <v>1.4788524110000001</v>
      </c>
      <c r="Q789" s="9">
        <v>2.0515826499999998</v>
      </c>
    </row>
    <row r="790" spans="1:17" x14ac:dyDescent="0.25">
      <c r="A790" s="8">
        <v>2296</v>
      </c>
      <c r="B790" s="2" t="s">
        <v>779</v>
      </c>
      <c r="C790" s="3">
        <v>1366</v>
      </c>
      <c r="D790" s="3">
        <v>149.6166484</v>
      </c>
      <c r="E790" s="6">
        <v>2.7818448020000002</v>
      </c>
      <c r="F790" s="6">
        <v>22.181551979999998</v>
      </c>
      <c r="G790" s="6">
        <v>61.493411420000001</v>
      </c>
      <c r="H790" s="6">
        <v>16.325036600000001</v>
      </c>
      <c r="I790" s="6">
        <v>10.984987179999999</v>
      </c>
      <c r="J790" s="6">
        <v>8.0556572679999991</v>
      </c>
      <c r="K790" s="5">
        <v>308</v>
      </c>
      <c r="L790" s="5">
        <v>104</v>
      </c>
      <c r="M790" s="5">
        <v>48</v>
      </c>
      <c r="N790" s="5">
        <v>156</v>
      </c>
      <c r="O790" s="7">
        <v>2.8052805279999999</v>
      </c>
      <c r="P790" s="6">
        <v>7.2833211950000001</v>
      </c>
      <c r="Q790" s="9" t="s">
        <v>2211</v>
      </c>
    </row>
    <row r="791" spans="1:17" x14ac:dyDescent="0.25">
      <c r="A791" s="8">
        <v>2299</v>
      </c>
      <c r="B791" s="2" t="s">
        <v>780</v>
      </c>
      <c r="C791" s="3">
        <v>3601</v>
      </c>
      <c r="D791" s="3">
        <v>54.12595821</v>
      </c>
      <c r="E791" s="6">
        <v>7.9144682030000002</v>
      </c>
      <c r="F791" s="6">
        <v>18.855873370000001</v>
      </c>
      <c r="G791" s="6">
        <v>61.955012500000002</v>
      </c>
      <c r="H791" s="6">
        <v>19.189114140000001</v>
      </c>
      <c r="I791" s="6">
        <v>6.6973629130000001</v>
      </c>
      <c r="J791" s="6">
        <v>9.2088740060000003</v>
      </c>
      <c r="K791" s="5">
        <v>1593</v>
      </c>
      <c r="L791" s="5">
        <v>168</v>
      </c>
      <c r="M791" s="5">
        <v>500</v>
      </c>
      <c r="N791" s="5">
        <v>925</v>
      </c>
      <c r="O791" s="7">
        <v>0.82404265600000004</v>
      </c>
      <c r="P791" s="6">
        <v>3.3670033670000001</v>
      </c>
      <c r="Q791" s="6">
        <v>2.7481772289999999</v>
      </c>
    </row>
    <row r="792" spans="1:17" x14ac:dyDescent="0.25">
      <c r="A792" s="8">
        <v>2300</v>
      </c>
      <c r="B792" s="2" t="s">
        <v>781</v>
      </c>
      <c r="C792" s="3">
        <v>1048</v>
      </c>
      <c r="D792" s="3">
        <v>57.709251100000003</v>
      </c>
      <c r="E792" s="6">
        <v>9.7328244280000007</v>
      </c>
      <c r="F792" s="6">
        <v>17.557251910000002</v>
      </c>
      <c r="G792" s="6">
        <v>61.832061070000002</v>
      </c>
      <c r="H792" s="6">
        <v>20.61068702</v>
      </c>
      <c r="I792" s="6">
        <v>9.5785440610000006</v>
      </c>
      <c r="J792" s="6">
        <v>4.7892720310000003</v>
      </c>
      <c r="K792" s="5">
        <v>156</v>
      </c>
      <c r="L792" s="5">
        <v>41</v>
      </c>
      <c r="M792" s="5">
        <v>45</v>
      </c>
      <c r="N792" s="5">
        <v>70</v>
      </c>
      <c r="O792" s="7">
        <v>0.74487895699999995</v>
      </c>
      <c r="P792" s="6">
        <v>1.958863859</v>
      </c>
      <c r="Q792" s="6">
        <v>2.788461539</v>
      </c>
    </row>
    <row r="793" spans="1:17" x14ac:dyDescent="0.25">
      <c r="A793" s="8">
        <v>2301</v>
      </c>
      <c r="B793" s="2" t="s">
        <v>782</v>
      </c>
      <c r="C793" s="3">
        <v>1083</v>
      </c>
      <c r="D793" s="3">
        <v>148.1532148</v>
      </c>
      <c r="E793" s="6">
        <v>3.50877193</v>
      </c>
      <c r="F793" s="6">
        <v>18.928901199999999</v>
      </c>
      <c r="G793" s="6">
        <v>59.372114500000002</v>
      </c>
      <c r="H793" s="6">
        <v>21.698984299999999</v>
      </c>
      <c r="I793" s="6">
        <v>10.227801019999999</v>
      </c>
      <c r="J793" s="6">
        <v>5.5788005580000002</v>
      </c>
      <c r="K793" s="5">
        <v>203</v>
      </c>
      <c r="L793" s="5">
        <v>60</v>
      </c>
      <c r="M793" s="5">
        <v>46</v>
      </c>
      <c r="N793" s="5">
        <v>97</v>
      </c>
      <c r="O793" s="7">
        <v>1.0869565219999999</v>
      </c>
      <c r="P793" s="6">
        <v>2.7958993479999998</v>
      </c>
      <c r="Q793" s="6">
        <v>1.029962547</v>
      </c>
    </row>
    <row r="794" spans="1:17" x14ac:dyDescent="0.25">
      <c r="A794" s="8">
        <v>2302</v>
      </c>
      <c r="B794" s="2" t="s">
        <v>783</v>
      </c>
      <c r="C794" s="3">
        <v>2039</v>
      </c>
      <c r="D794" s="3">
        <v>121.44133410000001</v>
      </c>
      <c r="E794" s="6">
        <v>5.5419323199999999</v>
      </c>
      <c r="F794" s="6">
        <v>18.097106419999999</v>
      </c>
      <c r="G794" s="6">
        <v>62.33447769</v>
      </c>
      <c r="H794" s="6">
        <v>19.568415890000001</v>
      </c>
      <c r="I794" s="6">
        <v>6.8577026700000001</v>
      </c>
      <c r="J794" s="6">
        <v>5.87803086</v>
      </c>
      <c r="K794" s="5">
        <v>519</v>
      </c>
      <c r="L794" s="5">
        <v>145</v>
      </c>
      <c r="M794" s="5">
        <v>135</v>
      </c>
      <c r="N794" s="5">
        <v>239</v>
      </c>
      <c r="O794" s="7">
        <v>0.814663951</v>
      </c>
      <c r="P794" s="6">
        <v>4.9652432969999998</v>
      </c>
      <c r="Q794" s="9">
        <v>0.83170254399999999</v>
      </c>
    </row>
    <row r="795" spans="1:17" x14ac:dyDescent="0.25">
      <c r="A795" s="8">
        <v>2303</v>
      </c>
      <c r="B795" s="2" t="s">
        <v>784</v>
      </c>
      <c r="C795" s="3">
        <v>973</v>
      </c>
      <c r="D795" s="3">
        <v>138.21022730000001</v>
      </c>
      <c r="E795" s="6">
        <v>5.8581706059999998</v>
      </c>
      <c r="F795" s="6">
        <v>19.527235350000002</v>
      </c>
      <c r="G795" s="6">
        <v>60.431654680000001</v>
      </c>
      <c r="H795" s="6">
        <v>20.041109970000001</v>
      </c>
      <c r="I795" s="6">
        <v>8.1674323639999997</v>
      </c>
      <c r="J795" s="6">
        <v>9.1883614090000005</v>
      </c>
      <c r="K795" s="5">
        <v>173</v>
      </c>
      <c r="L795" s="5">
        <v>56</v>
      </c>
      <c r="M795" s="5">
        <v>19</v>
      </c>
      <c r="N795" s="5">
        <v>98</v>
      </c>
      <c r="O795" s="7">
        <v>2.3861171369999998</v>
      </c>
      <c r="P795" s="6">
        <v>8.3073727930000008</v>
      </c>
      <c r="Q795" s="6">
        <v>1.2170385399999999</v>
      </c>
    </row>
    <row r="796" spans="1:17" x14ac:dyDescent="0.25">
      <c r="A796" s="8">
        <v>2304</v>
      </c>
      <c r="B796" s="2" t="s">
        <v>785</v>
      </c>
      <c r="C796" s="3">
        <v>1332</v>
      </c>
      <c r="D796" s="3">
        <v>84.732824429999994</v>
      </c>
      <c r="E796" s="6">
        <v>9.2342342340000005</v>
      </c>
      <c r="F796" s="6">
        <v>19.59459459</v>
      </c>
      <c r="G796" s="6">
        <v>62.387387390000001</v>
      </c>
      <c r="H796" s="6">
        <v>18.01801802</v>
      </c>
      <c r="I796" s="6">
        <v>15.088645789999999</v>
      </c>
      <c r="J796" s="6">
        <v>4.5265937379999999</v>
      </c>
      <c r="K796" s="5">
        <v>382</v>
      </c>
      <c r="L796" s="5">
        <v>123</v>
      </c>
      <c r="M796" s="5">
        <v>77</v>
      </c>
      <c r="N796" s="5">
        <v>182</v>
      </c>
      <c r="O796" s="7">
        <v>2.6666666669999999</v>
      </c>
      <c r="P796" s="6">
        <v>11.49425287</v>
      </c>
      <c r="Q796" s="6">
        <v>2.6535253980000002</v>
      </c>
    </row>
    <row r="797" spans="1:17" x14ac:dyDescent="0.25">
      <c r="A797" s="8">
        <v>2305</v>
      </c>
      <c r="B797" s="2" t="s">
        <v>786</v>
      </c>
      <c r="C797" s="3">
        <v>4078</v>
      </c>
      <c r="D797" s="3">
        <v>302.07407410000002</v>
      </c>
      <c r="E797" s="6">
        <v>11.10838646</v>
      </c>
      <c r="F797" s="6">
        <v>21.35850907</v>
      </c>
      <c r="G797" s="6">
        <v>61.917606669999998</v>
      </c>
      <c r="H797" s="6">
        <v>16.723884259999998</v>
      </c>
      <c r="I797" s="6">
        <v>11.533742330000001</v>
      </c>
      <c r="J797" s="6">
        <v>5.1533742330000001</v>
      </c>
      <c r="K797" s="5">
        <v>1574</v>
      </c>
      <c r="L797" s="5">
        <v>97</v>
      </c>
      <c r="M797" s="5">
        <v>530</v>
      </c>
      <c r="N797" s="5">
        <v>947</v>
      </c>
      <c r="O797" s="7">
        <v>1.691948658</v>
      </c>
      <c r="P797" s="6">
        <v>5.4455445549999997</v>
      </c>
      <c r="Q797" s="9">
        <v>1.866404715</v>
      </c>
    </row>
    <row r="798" spans="1:17" x14ac:dyDescent="0.25">
      <c r="A798" s="8">
        <v>2306</v>
      </c>
      <c r="B798" s="2" t="s">
        <v>787</v>
      </c>
      <c r="C798" s="3">
        <v>3354</v>
      </c>
      <c r="D798" s="3">
        <v>398.33729219999998</v>
      </c>
      <c r="E798" s="6">
        <v>16.189624330000001</v>
      </c>
      <c r="F798" s="6">
        <v>21.884317230000001</v>
      </c>
      <c r="G798" s="6">
        <v>59.481216459999999</v>
      </c>
      <c r="H798" s="6">
        <v>18.634466310000001</v>
      </c>
      <c r="I798" s="6">
        <v>8.67743866</v>
      </c>
      <c r="J798" s="6">
        <v>4.7875523639999997</v>
      </c>
      <c r="K798" s="5">
        <v>1780</v>
      </c>
      <c r="L798" s="5">
        <v>52</v>
      </c>
      <c r="M798" s="5">
        <v>409</v>
      </c>
      <c r="N798" s="5">
        <v>1319</v>
      </c>
      <c r="O798" s="7">
        <v>0.66489361700000005</v>
      </c>
      <c r="P798" s="6">
        <v>3.65185636</v>
      </c>
      <c r="Q798" s="6">
        <v>1.5915915920000001</v>
      </c>
    </row>
    <row r="799" spans="1:17" x14ac:dyDescent="0.25">
      <c r="A799" s="8">
        <v>2307</v>
      </c>
      <c r="B799" s="2" t="s">
        <v>788</v>
      </c>
      <c r="C799" s="3">
        <v>1342</v>
      </c>
      <c r="D799" s="3">
        <v>371.74515239999999</v>
      </c>
      <c r="E799" s="6">
        <v>11.400894190000001</v>
      </c>
      <c r="F799" s="6">
        <v>18.703427720000001</v>
      </c>
      <c r="G799" s="6">
        <v>63.93442623</v>
      </c>
      <c r="H799" s="6">
        <v>17.36214605</v>
      </c>
      <c r="I799" s="6">
        <v>11.257035650000001</v>
      </c>
      <c r="J799" s="6">
        <v>6.0037523449999997</v>
      </c>
      <c r="K799" s="5">
        <v>375</v>
      </c>
      <c r="L799" s="5">
        <v>23</v>
      </c>
      <c r="M799" s="5">
        <v>139</v>
      </c>
      <c r="N799" s="5">
        <v>213</v>
      </c>
      <c r="O799" s="7">
        <v>1.7799352749999999</v>
      </c>
      <c r="P799" s="6">
        <v>4.5146726859999999</v>
      </c>
      <c r="Q799" s="6">
        <v>1.8140589570000001</v>
      </c>
    </row>
    <row r="800" spans="1:17" x14ac:dyDescent="0.25">
      <c r="A800" s="8">
        <v>2308</v>
      </c>
      <c r="B800" s="2" t="s">
        <v>789</v>
      </c>
      <c r="C800" s="3">
        <v>2371</v>
      </c>
      <c r="D800" s="3">
        <v>147.17566729999999</v>
      </c>
      <c r="E800" s="6">
        <v>4.217629692</v>
      </c>
      <c r="F800" s="6">
        <v>21.214677349999999</v>
      </c>
      <c r="G800" s="6">
        <v>60.059046819999999</v>
      </c>
      <c r="H800" s="6">
        <v>18.726275829999999</v>
      </c>
      <c r="I800" s="6">
        <v>8.9096308870000005</v>
      </c>
      <c r="J800" s="6">
        <v>6.7882901990000004</v>
      </c>
      <c r="K800" s="5">
        <v>488</v>
      </c>
      <c r="L800" s="5">
        <v>139</v>
      </c>
      <c r="M800" s="5">
        <v>120</v>
      </c>
      <c r="N800" s="5">
        <v>229</v>
      </c>
      <c r="O800" s="7">
        <v>2.2603978300000001</v>
      </c>
      <c r="P800" s="6">
        <v>0.42426813800000002</v>
      </c>
      <c r="Q800" s="6">
        <v>0.72556551400000002</v>
      </c>
    </row>
    <row r="801" spans="1:17" x14ac:dyDescent="0.25">
      <c r="A801" s="8">
        <v>2309</v>
      </c>
      <c r="B801" s="2" t="s">
        <v>790</v>
      </c>
      <c r="C801" s="3">
        <v>5558</v>
      </c>
      <c r="D801" s="3">
        <v>418.83948759999998</v>
      </c>
      <c r="E801" s="6">
        <v>19.575386829999999</v>
      </c>
      <c r="F801" s="6">
        <v>20.798848509999999</v>
      </c>
      <c r="G801" s="6">
        <v>62.792371359999997</v>
      </c>
      <c r="H801" s="6">
        <v>16.408780140000001</v>
      </c>
      <c r="I801" s="6">
        <v>10.15596663</v>
      </c>
      <c r="J801" s="6">
        <v>3.9898440329999998</v>
      </c>
      <c r="K801" s="5">
        <v>2339</v>
      </c>
      <c r="L801" s="5">
        <v>133</v>
      </c>
      <c r="M801" s="5">
        <v>788</v>
      </c>
      <c r="N801" s="5">
        <v>1418</v>
      </c>
      <c r="O801" s="7">
        <v>1.154458599</v>
      </c>
      <c r="P801" s="6">
        <v>0.91659028399999998</v>
      </c>
      <c r="Q801" s="6">
        <v>3.7294332720000001</v>
      </c>
    </row>
    <row r="802" spans="1:17" x14ac:dyDescent="0.25">
      <c r="A802" s="8">
        <v>2321</v>
      </c>
      <c r="B802" s="2" t="s">
        <v>791</v>
      </c>
      <c r="C802" s="3">
        <v>3427</v>
      </c>
      <c r="D802" s="3">
        <v>351.84804930000001</v>
      </c>
      <c r="E802" s="6">
        <v>16.370002920000001</v>
      </c>
      <c r="F802" s="6">
        <v>26.174496640000001</v>
      </c>
      <c r="G802" s="6">
        <v>60.548584769999998</v>
      </c>
      <c r="H802" s="6">
        <v>13.276918589999999</v>
      </c>
      <c r="I802" s="6">
        <v>10.914454279999999</v>
      </c>
      <c r="J802" s="6">
        <v>5.6047197640000004</v>
      </c>
      <c r="K802" s="5">
        <v>728</v>
      </c>
      <c r="L802" s="5">
        <v>36</v>
      </c>
      <c r="M802" s="5">
        <v>222</v>
      </c>
      <c r="N802" s="5">
        <v>470</v>
      </c>
      <c r="O802" s="7">
        <v>0.27359781100000002</v>
      </c>
      <c r="P802" s="6">
        <v>12.443095599999999</v>
      </c>
      <c r="Q802" s="6">
        <v>1.282433642</v>
      </c>
    </row>
    <row r="803" spans="1:17" x14ac:dyDescent="0.25">
      <c r="A803" s="8">
        <v>2323</v>
      </c>
      <c r="B803" s="2" t="s">
        <v>792</v>
      </c>
      <c r="C803" s="3">
        <v>1483</v>
      </c>
      <c r="D803" s="3">
        <v>359.95145630000002</v>
      </c>
      <c r="E803" s="6">
        <v>21.847606200000001</v>
      </c>
      <c r="F803" s="6">
        <v>25.758597439999999</v>
      </c>
      <c r="G803" s="6">
        <v>62.575859739999999</v>
      </c>
      <c r="H803" s="6">
        <v>11.665542820000001</v>
      </c>
      <c r="I803" s="6">
        <v>8.7897227860000005</v>
      </c>
      <c r="J803" s="6">
        <v>1.3522650439999999</v>
      </c>
      <c r="K803" s="5">
        <v>413</v>
      </c>
      <c r="L803" s="5">
        <v>22</v>
      </c>
      <c r="M803" s="5">
        <v>215</v>
      </c>
      <c r="N803" s="5">
        <v>176</v>
      </c>
      <c r="O803" s="7">
        <v>0.322061192</v>
      </c>
      <c r="P803" s="6">
        <v>0</v>
      </c>
      <c r="Q803" s="6">
        <v>3.1864406779999999</v>
      </c>
    </row>
    <row r="804" spans="1:17" x14ac:dyDescent="0.25">
      <c r="A804" s="8">
        <v>2325</v>
      </c>
      <c r="B804" s="2" t="s">
        <v>793</v>
      </c>
      <c r="C804" s="3">
        <v>6723</v>
      </c>
      <c r="D804" s="3">
        <v>140.26705609999999</v>
      </c>
      <c r="E804" s="6">
        <v>28.320690169999999</v>
      </c>
      <c r="F804" s="6">
        <v>22.861817640000002</v>
      </c>
      <c r="G804" s="6">
        <v>63.30507214</v>
      </c>
      <c r="H804" s="6">
        <v>13.83311022</v>
      </c>
      <c r="I804" s="6">
        <v>13.885744470000001</v>
      </c>
      <c r="J804" s="6">
        <v>5.5844841900000004</v>
      </c>
      <c r="K804" s="5">
        <v>3652</v>
      </c>
      <c r="L804" s="5">
        <v>103</v>
      </c>
      <c r="M804" s="5">
        <v>1189</v>
      </c>
      <c r="N804" s="5">
        <v>2360</v>
      </c>
      <c r="O804" s="7">
        <v>1.3348480549999999</v>
      </c>
      <c r="P804" s="6">
        <v>12.23857475</v>
      </c>
      <c r="Q804" s="6">
        <v>2.1139705879999999</v>
      </c>
    </row>
    <row r="805" spans="1:17" x14ac:dyDescent="0.25">
      <c r="A805" s="8">
        <v>2328</v>
      </c>
      <c r="B805" s="2" t="s">
        <v>794</v>
      </c>
      <c r="C805" s="3">
        <v>867</v>
      </c>
      <c r="D805" s="3">
        <v>194.39461879999999</v>
      </c>
      <c r="E805" s="6">
        <v>13.49480969</v>
      </c>
      <c r="F805" s="6">
        <v>25.836216839999999</v>
      </c>
      <c r="G805" s="6">
        <v>59.515570930000003</v>
      </c>
      <c r="H805" s="6">
        <v>14.64821223</v>
      </c>
      <c r="I805" s="6">
        <v>11.668611439999999</v>
      </c>
      <c r="J805" s="6">
        <v>7.0011668609999997</v>
      </c>
      <c r="K805" s="5">
        <v>193</v>
      </c>
      <c r="L805" s="5">
        <v>18</v>
      </c>
      <c r="M805" s="5">
        <v>129</v>
      </c>
      <c r="N805" s="5">
        <v>46</v>
      </c>
      <c r="O805" s="7">
        <v>0</v>
      </c>
      <c r="P805" s="6">
        <v>5.995203837</v>
      </c>
      <c r="Q805" s="6">
        <v>0.70838252700000004</v>
      </c>
    </row>
    <row r="806" spans="1:17" x14ac:dyDescent="0.25">
      <c r="A806" s="8">
        <v>2333</v>
      </c>
      <c r="B806" s="2" t="s">
        <v>795</v>
      </c>
      <c r="C806" s="3">
        <v>1072</v>
      </c>
      <c r="D806" s="3">
        <v>181.3874788</v>
      </c>
      <c r="E806" s="6">
        <v>15.20522388</v>
      </c>
      <c r="F806" s="6">
        <v>27.052238809999999</v>
      </c>
      <c r="G806" s="6">
        <v>59.23507463</v>
      </c>
      <c r="H806" s="6">
        <v>13.712686570000001</v>
      </c>
      <c r="I806" s="6">
        <v>8.3410565339999998</v>
      </c>
      <c r="J806" s="6">
        <v>6.4874884149999996</v>
      </c>
      <c r="K806" s="5">
        <v>233</v>
      </c>
      <c r="L806" s="5">
        <v>35</v>
      </c>
      <c r="M806" s="5">
        <v>123</v>
      </c>
      <c r="N806" s="5">
        <v>75</v>
      </c>
      <c r="O806" s="7">
        <v>2.2222222220000001</v>
      </c>
      <c r="P806" s="6">
        <v>10.53639847</v>
      </c>
      <c r="Q806" s="6">
        <v>1.3812154699999999</v>
      </c>
    </row>
    <row r="807" spans="1:17" x14ac:dyDescent="0.25">
      <c r="A807" s="8">
        <v>2335</v>
      </c>
      <c r="B807" s="2" t="s">
        <v>796</v>
      </c>
      <c r="C807" s="3">
        <v>1007</v>
      </c>
      <c r="D807" s="3">
        <v>102.9652352</v>
      </c>
      <c r="E807" s="6">
        <v>10.82423039</v>
      </c>
      <c r="F807" s="6">
        <v>24.528301890000002</v>
      </c>
      <c r="G807" s="6">
        <v>61.271102280000001</v>
      </c>
      <c r="H807" s="6">
        <v>14.200595829999999</v>
      </c>
      <c r="I807" s="6">
        <v>8.9020771510000003</v>
      </c>
      <c r="J807" s="6">
        <v>5.9347181009999996</v>
      </c>
      <c r="K807" s="5">
        <v>207</v>
      </c>
      <c r="L807" s="5">
        <v>82</v>
      </c>
      <c r="M807" s="5">
        <v>47</v>
      </c>
      <c r="N807" s="5">
        <v>78</v>
      </c>
      <c r="O807" s="7">
        <v>0.71770334899999999</v>
      </c>
      <c r="P807" s="6">
        <v>1.9342359769999999</v>
      </c>
      <c r="Q807" s="6">
        <v>0.78817733999999995</v>
      </c>
    </row>
    <row r="808" spans="1:17" x14ac:dyDescent="0.25">
      <c r="A808" s="8">
        <v>2336</v>
      </c>
      <c r="B808" s="2" t="s">
        <v>797</v>
      </c>
      <c r="C808" s="3">
        <v>1431</v>
      </c>
      <c r="D808" s="3">
        <v>48.73978202</v>
      </c>
      <c r="E808" s="6">
        <v>13.41719078</v>
      </c>
      <c r="F808" s="6">
        <v>24.388539479999999</v>
      </c>
      <c r="G808" s="6">
        <v>59.888190080000001</v>
      </c>
      <c r="H808" s="6">
        <v>15.72327044</v>
      </c>
      <c r="I808" s="6">
        <v>9.769713887</v>
      </c>
      <c r="J808" s="6">
        <v>6.9783670620000002</v>
      </c>
      <c r="K808" s="5">
        <v>423</v>
      </c>
      <c r="L808" s="5">
        <v>65</v>
      </c>
      <c r="M808" s="5">
        <v>162</v>
      </c>
      <c r="N808" s="5">
        <v>196</v>
      </c>
      <c r="O808" s="7">
        <v>0.147710487</v>
      </c>
      <c r="P808" s="6">
        <v>5.657708628</v>
      </c>
      <c r="Q808" s="6">
        <v>1.18466899</v>
      </c>
    </row>
    <row r="809" spans="1:17" x14ac:dyDescent="0.25">
      <c r="A809" s="8">
        <v>2337</v>
      </c>
      <c r="B809" s="2" t="s">
        <v>798</v>
      </c>
      <c r="C809" s="3">
        <v>1211</v>
      </c>
      <c r="D809" s="3">
        <v>126.5412748</v>
      </c>
      <c r="E809" s="6">
        <v>9.4962840629999992</v>
      </c>
      <c r="F809" s="6">
        <v>27.828241120000001</v>
      </c>
      <c r="G809" s="6">
        <v>60.445912470000003</v>
      </c>
      <c r="H809" s="6">
        <v>11.725846410000001</v>
      </c>
      <c r="I809" s="6">
        <v>14.18439716</v>
      </c>
      <c r="J809" s="6">
        <v>8.3437630370000004</v>
      </c>
      <c r="K809" s="5">
        <v>177</v>
      </c>
      <c r="L809" s="5">
        <v>62</v>
      </c>
      <c r="M809" s="5">
        <v>41</v>
      </c>
      <c r="N809" s="5">
        <v>74</v>
      </c>
      <c r="O809" s="7">
        <v>0.199600798</v>
      </c>
      <c r="P809" s="6">
        <v>28.085106379999999</v>
      </c>
      <c r="Q809" s="6">
        <v>0.75885328799999996</v>
      </c>
    </row>
    <row r="810" spans="1:17" x14ac:dyDescent="0.25">
      <c r="A810" s="8">
        <v>2338</v>
      </c>
      <c r="B810" s="2" t="s">
        <v>799</v>
      </c>
      <c r="C810" s="3">
        <v>1177</v>
      </c>
      <c r="D810" s="3">
        <v>87.639612810000003</v>
      </c>
      <c r="E810" s="6">
        <v>11.979609180000001</v>
      </c>
      <c r="F810" s="6">
        <v>25.658453699999999</v>
      </c>
      <c r="G810" s="6">
        <v>61.257434150000002</v>
      </c>
      <c r="H810" s="6">
        <v>13.084112149999999</v>
      </c>
      <c r="I810" s="6">
        <v>7.7087794430000001</v>
      </c>
      <c r="J810" s="6">
        <v>6.8522483940000001</v>
      </c>
      <c r="K810" s="5">
        <v>259</v>
      </c>
      <c r="L810" s="5">
        <v>101</v>
      </c>
      <c r="M810" s="5">
        <v>86</v>
      </c>
      <c r="N810" s="5">
        <v>72</v>
      </c>
      <c r="O810" s="7">
        <v>2.3121387279999999</v>
      </c>
      <c r="P810" s="6">
        <v>22.510822510000001</v>
      </c>
      <c r="Q810" s="6">
        <v>2.4179620040000001</v>
      </c>
    </row>
    <row r="811" spans="1:17" x14ac:dyDescent="0.25">
      <c r="A811" s="8">
        <v>2401</v>
      </c>
      <c r="B811" s="2" t="s">
        <v>800</v>
      </c>
      <c r="C811" s="3">
        <v>3520</v>
      </c>
      <c r="D811" s="3">
        <v>506.47482009999999</v>
      </c>
      <c r="E811" s="6">
        <v>29.31818182</v>
      </c>
      <c r="F811" s="6">
        <v>20.56818182</v>
      </c>
      <c r="G811" s="6">
        <v>62.897727269999997</v>
      </c>
      <c r="H811" s="6">
        <v>16.53409091</v>
      </c>
      <c r="I811" s="6">
        <v>11.0685398</v>
      </c>
      <c r="J811" s="6">
        <v>8.2304526750000004</v>
      </c>
      <c r="K811" s="5">
        <v>3707</v>
      </c>
      <c r="L811" s="5">
        <v>26</v>
      </c>
      <c r="M811" s="5">
        <v>859</v>
      </c>
      <c r="N811" s="5">
        <v>2822</v>
      </c>
      <c r="O811" s="7">
        <v>4.3304843310000001</v>
      </c>
      <c r="P811" s="6">
        <v>9.8636495499999999</v>
      </c>
      <c r="Q811" s="6">
        <v>3.8559682450000001</v>
      </c>
    </row>
    <row r="812" spans="1:17" x14ac:dyDescent="0.25">
      <c r="A812" s="8">
        <v>2402</v>
      </c>
      <c r="B812" s="2" t="s">
        <v>801</v>
      </c>
      <c r="C812" s="3">
        <v>1611</v>
      </c>
      <c r="D812" s="3">
        <v>292.37749550000001</v>
      </c>
      <c r="E812" s="6">
        <v>17.318435749999999</v>
      </c>
      <c r="F812" s="6">
        <v>20.173805089999998</v>
      </c>
      <c r="G812" s="6">
        <v>67.039106149999995</v>
      </c>
      <c r="H812" s="6">
        <v>12.78708876</v>
      </c>
      <c r="I812" s="6">
        <v>13.902053710000001</v>
      </c>
      <c r="J812" s="6">
        <v>1.8957345969999999</v>
      </c>
      <c r="K812" s="5">
        <v>3130</v>
      </c>
      <c r="L812" s="5">
        <v>23</v>
      </c>
      <c r="M812" s="5">
        <v>285</v>
      </c>
      <c r="N812" s="5">
        <v>2822</v>
      </c>
      <c r="O812" s="7">
        <v>4.7244094490000004</v>
      </c>
      <c r="P812" s="6">
        <v>1.9569471620000001</v>
      </c>
      <c r="Q812" s="6">
        <v>2.1879021879999998</v>
      </c>
    </row>
    <row r="813" spans="1:17" x14ac:dyDescent="0.25">
      <c r="A813" s="8">
        <v>2403</v>
      </c>
      <c r="B813" s="2" t="s">
        <v>802</v>
      </c>
      <c r="C813" s="3">
        <v>1798</v>
      </c>
      <c r="D813" s="3">
        <v>209.31315480000001</v>
      </c>
      <c r="E813" s="6">
        <v>6.896551724</v>
      </c>
      <c r="F813" s="6">
        <v>22.24694105</v>
      </c>
      <c r="G813" s="6">
        <v>60.06674082</v>
      </c>
      <c r="H813" s="6">
        <v>17.68631813</v>
      </c>
      <c r="I813" s="6">
        <v>11.689396049999999</v>
      </c>
      <c r="J813" s="6">
        <v>10.576120230000001</v>
      </c>
      <c r="K813" s="5">
        <v>611</v>
      </c>
      <c r="L813" s="5">
        <v>44</v>
      </c>
      <c r="M813" s="5">
        <v>135</v>
      </c>
      <c r="N813" s="5">
        <v>432</v>
      </c>
      <c r="O813" s="7">
        <v>1.5776699030000001</v>
      </c>
      <c r="P813" s="6">
        <v>8.4745762710000001</v>
      </c>
      <c r="Q813" s="6">
        <v>1.39275766</v>
      </c>
    </row>
    <row r="814" spans="1:17" x14ac:dyDescent="0.25">
      <c r="A814" s="8">
        <v>2404</v>
      </c>
      <c r="B814" s="2" t="s">
        <v>803</v>
      </c>
      <c r="C814" s="3">
        <v>2157</v>
      </c>
      <c r="D814" s="3">
        <v>302.10084030000002</v>
      </c>
      <c r="E814" s="6">
        <v>12.3783032</v>
      </c>
      <c r="F814" s="6">
        <v>21.60407974</v>
      </c>
      <c r="G814" s="6">
        <v>64.858599909999995</v>
      </c>
      <c r="H814" s="6">
        <v>13.53732035</v>
      </c>
      <c r="I814" s="6">
        <v>8.4785680639999992</v>
      </c>
      <c r="J814" s="6">
        <v>5.6523787089999997</v>
      </c>
      <c r="K814" s="5">
        <v>2042</v>
      </c>
      <c r="L814" s="5">
        <v>57</v>
      </c>
      <c r="M814" s="5">
        <v>129</v>
      </c>
      <c r="N814" s="5">
        <v>1856</v>
      </c>
      <c r="O814" s="7">
        <v>11.037735850000001</v>
      </c>
      <c r="P814" s="6">
        <v>37.451361869999999</v>
      </c>
      <c r="Q814" s="6">
        <v>1.819052178</v>
      </c>
    </row>
    <row r="815" spans="1:17" x14ac:dyDescent="0.25">
      <c r="A815" s="8">
        <v>2405</v>
      </c>
      <c r="B815" s="2" t="s">
        <v>804</v>
      </c>
      <c r="C815" s="3">
        <v>1169</v>
      </c>
      <c r="D815" s="3">
        <v>212.93260470000001</v>
      </c>
      <c r="E815" s="6">
        <v>14.542343880000001</v>
      </c>
      <c r="F815" s="6">
        <v>20.95808383</v>
      </c>
      <c r="G815" s="6">
        <v>64.670658680000003</v>
      </c>
      <c r="H815" s="6">
        <v>14.37125749</v>
      </c>
      <c r="I815" s="6">
        <v>17.30852445</v>
      </c>
      <c r="J815" s="6">
        <v>7.788836002</v>
      </c>
      <c r="K815" s="5">
        <v>644</v>
      </c>
      <c r="L815" s="5">
        <v>110</v>
      </c>
      <c r="M815" s="5">
        <v>268</v>
      </c>
      <c r="N815" s="5">
        <v>266</v>
      </c>
      <c r="O815" s="7">
        <v>4.4905008640000004</v>
      </c>
      <c r="P815" s="6">
        <v>14.260249549999999</v>
      </c>
      <c r="Q815" s="6">
        <v>3.3274956219999998</v>
      </c>
    </row>
    <row r="816" spans="1:17" x14ac:dyDescent="0.25">
      <c r="A816" s="8">
        <v>2406</v>
      </c>
      <c r="B816" s="2" t="s">
        <v>805</v>
      </c>
      <c r="C816" s="3">
        <v>2238</v>
      </c>
      <c r="D816" s="3">
        <v>238.3386581</v>
      </c>
      <c r="E816" s="6">
        <v>26.318141199999999</v>
      </c>
      <c r="F816" s="6">
        <v>21.179624660000002</v>
      </c>
      <c r="G816" s="6">
        <v>65.281501340000005</v>
      </c>
      <c r="H816" s="6">
        <v>13.538873990000001</v>
      </c>
      <c r="I816" s="6">
        <v>14.05576967</v>
      </c>
      <c r="J816" s="6">
        <v>4.5341192469999996</v>
      </c>
      <c r="K816" s="5">
        <v>684</v>
      </c>
      <c r="L816" s="5">
        <v>22</v>
      </c>
      <c r="M816" s="5">
        <v>200</v>
      </c>
      <c r="N816" s="5">
        <v>462</v>
      </c>
      <c r="O816" s="7">
        <v>2.0183486240000001</v>
      </c>
      <c r="P816" s="6">
        <v>5.4894784999999997</v>
      </c>
      <c r="Q816" s="9">
        <v>3.3594109529999998</v>
      </c>
    </row>
    <row r="817" spans="1:17" x14ac:dyDescent="0.25">
      <c r="A817" s="8">
        <v>2407</v>
      </c>
      <c r="B817" s="2" t="s">
        <v>806</v>
      </c>
      <c r="C817" s="3">
        <v>6299</v>
      </c>
      <c r="D817" s="3">
        <v>520.57851240000002</v>
      </c>
      <c r="E817" s="6">
        <v>33.163994279999997</v>
      </c>
      <c r="F817" s="6">
        <v>19.018891889999999</v>
      </c>
      <c r="G817" s="6">
        <v>65.470709639999995</v>
      </c>
      <c r="H817" s="6">
        <v>15.510398479999999</v>
      </c>
      <c r="I817" s="6">
        <v>11.78156345</v>
      </c>
      <c r="J817" s="6">
        <v>6.3684126729999999</v>
      </c>
      <c r="K817" s="5">
        <v>5204</v>
      </c>
      <c r="L817" s="5">
        <v>63</v>
      </c>
      <c r="M817" s="5">
        <v>1734</v>
      </c>
      <c r="N817" s="5">
        <v>3407</v>
      </c>
      <c r="O817" s="7">
        <v>1.9795447049999999</v>
      </c>
      <c r="P817" s="6">
        <v>0.48363695000000001</v>
      </c>
      <c r="Q817" s="6">
        <v>4.0874980040000004</v>
      </c>
    </row>
    <row r="818" spans="1:17" x14ac:dyDescent="0.25">
      <c r="A818" s="8">
        <v>2408</v>
      </c>
      <c r="B818" s="2" t="s">
        <v>807</v>
      </c>
      <c r="C818" s="3">
        <v>2200</v>
      </c>
      <c r="D818" s="3">
        <v>319.76744189999999</v>
      </c>
      <c r="E818" s="6">
        <v>11.09090909</v>
      </c>
      <c r="F818" s="6">
        <v>20.09090909</v>
      </c>
      <c r="G818" s="6">
        <v>61</v>
      </c>
      <c r="H818" s="6">
        <v>18.90909091</v>
      </c>
      <c r="I818" s="6">
        <v>11.510128910000001</v>
      </c>
      <c r="J818" s="6">
        <v>11.049723759999999</v>
      </c>
      <c r="K818" s="5">
        <v>655</v>
      </c>
      <c r="L818" s="5">
        <v>44</v>
      </c>
      <c r="M818" s="5">
        <v>279</v>
      </c>
      <c r="N818" s="5">
        <v>332</v>
      </c>
      <c r="O818" s="7">
        <v>1.816530427</v>
      </c>
      <c r="P818" s="6">
        <v>12.97453148</v>
      </c>
      <c r="Q818" s="9">
        <v>1.6324626870000001</v>
      </c>
    </row>
    <row r="819" spans="1:17" x14ac:dyDescent="0.25">
      <c r="A819" s="8">
        <v>2421</v>
      </c>
      <c r="B819" s="2" t="s">
        <v>808</v>
      </c>
      <c r="C819" s="3">
        <v>572</v>
      </c>
      <c r="D819" s="3">
        <v>44.272445820000002</v>
      </c>
      <c r="E819" s="6">
        <v>5.41958042</v>
      </c>
      <c r="F819" s="6">
        <v>21.67832168</v>
      </c>
      <c r="G819" s="6">
        <v>58.391608390000002</v>
      </c>
      <c r="H819" s="6">
        <v>19.930069929999998</v>
      </c>
      <c r="I819" s="6">
        <v>7.092198582</v>
      </c>
      <c r="J819" s="6">
        <v>7.092198582</v>
      </c>
      <c r="K819" s="5">
        <v>199</v>
      </c>
      <c r="L819" s="5">
        <v>38</v>
      </c>
      <c r="M819" s="5">
        <v>44</v>
      </c>
      <c r="N819" s="5">
        <v>117</v>
      </c>
      <c r="O819" s="7">
        <v>0.76335877900000004</v>
      </c>
      <c r="P819" s="6">
        <v>20.036429869999999</v>
      </c>
      <c r="Q819" s="9" t="s">
        <v>2211</v>
      </c>
    </row>
    <row r="820" spans="1:17" x14ac:dyDescent="0.25">
      <c r="A820" s="8">
        <v>2422</v>
      </c>
      <c r="B820" s="2" t="s">
        <v>809</v>
      </c>
      <c r="C820" s="3">
        <v>6094</v>
      </c>
      <c r="D820" s="3">
        <v>387.90579250000002</v>
      </c>
      <c r="E820" s="6">
        <v>32.540203480000002</v>
      </c>
      <c r="F820" s="6">
        <v>21.31604857</v>
      </c>
      <c r="G820" s="6">
        <v>60.846734490000003</v>
      </c>
      <c r="H820" s="6">
        <v>17.83721693</v>
      </c>
      <c r="I820" s="6">
        <v>7.8733699660000003</v>
      </c>
      <c r="J820" s="6">
        <v>9.1855982940000001</v>
      </c>
      <c r="K820" s="5">
        <v>2659</v>
      </c>
      <c r="L820" s="5">
        <v>26</v>
      </c>
      <c r="M820" s="5">
        <v>911</v>
      </c>
      <c r="N820" s="5">
        <v>1722</v>
      </c>
      <c r="O820" s="7">
        <v>2.1582733809999999</v>
      </c>
      <c r="P820" s="6">
        <v>4.4857949829999999</v>
      </c>
      <c r="Q820" s="6">
        <v>4.9188391539999996</v>
      </c>
    </row>
    <row r="821" spans="1:17" x14ac:dyDescent="0.25">
      <c r="A821" s="8">
        <v>2423</v>
      </c>
      <c r="B821" s="2" t="s">
        <v>810</v>
      </c>
      <c r="C821" s="3">
        <v>89</v>
      </c>
      <c r="D821" s="3">
        <v>7.772925764</v>
      </c>
      <c r="E821" s="6">
        <v>10.112359550000001</v>
      </c>
      <c r="F821" s="6">
        <v>24.719101120000001</v>
      </c>
      <c r="G821" s="6">
        <v>60.674157299999997</v>
      </c>
      <c r="H821" s="6">
        <v>14.606741570000001</v>
      </c>
      <c r="I821" s="6">
        <v>11.11111111</v>
      </c>
      <c r="J821" s="6">
        <v>0</v>
      </c>
      <c r="K821" s="5">
        <v>41</v>
      </c>
      <c r="L821" s="5">
        <v>13</v>
      </c>
      <c r="M821" s="5">
        <v>8</v>
      </c>
      <c r="N821" s="5">
        <v>20</v>
      </c>
      <c r="O821" s="7">
        <v>0</v>
      </c>
      <c r="P821" s="6">
        <v>0</v>
      </c>
      <c r="Q821" s="9" t="s">
        <v>2211</v>
      </c>
    </row>
    <row r="822" spans="1:17" x14ac:dyDescent="0.25">
      <c r="A822" s="8">
        <v>2424</v>
      </c>
      <c r="B822" s="2" t="s">
        <v>811</v>
      </c>
      <c r="C822" s="3">
        <v>541</v>
      </c>
      <c r="D822" s="3">
        <v>33.190184049999999</v>
      </c>
      <c r="E822" s="6">
        <v>12.01478743</v>
      </c>
      <c r="F822" s="6">
        <v>19.96303142</v>
      </c>
      <c r="G822" s="6">
        <v>57.855822549999999</v>
      </c>
      <c r="H822" s="6">
        <v>22.181146030000001</v>
      </c>
      <c r="I822" s="6">
        <v>5.5452865070000001</v>
      </c>
      <c r="J822" s="6">
        <v>14.78743068</v>
      </c>
      <c r="K822" s="5">
        <v>137</v>
      </c>
      <c r="L822" s="5">
        <v>55</v>
      </c>
      <c r="M822" s="5">
        <v>42</v>
      </c>
      <c r="N822" s="5">
        <v>40</v>
      </c>
      <c r="O822" s="7">
        <v>2.2641509430000002</v>
      </c>
      <c r="P822" s="6">
        <v>1.8761726080000001</v>
      </c>
      <c r="Q822" s="6">
        <v>2.2181146030000001</v>
      </c>
    </row>
    <row r="823" spans="1:17" x14ac:dyDescent="0.25">
      <c r="A823" s="8">
        <v>2425</v>
      </c>
      <c r="B823" s="2" t="s">
        <v>812</v>
      </c>
      <c r="C823" s="3">
        <v>693</v>
      </c>
      <c r="D823" s="3">
        <v>89.419354839999997</v>
      </c>
      <c r="E823" s="6">
        <v>16.017316019999999</v>
      </c>
      <c r="F823" s="6">
        <v>20.779220779999999</v>
      </c>
      <c r="G823" s="6">
        <v>59.740259739999999</v>
      </c>
      <c r="H823" s="6">
        <v>19.480519480000002</v>
      </c>
      <c r="I823" s="6">
        <v>13.264554159999999</v>
      </c>
      <c r="J823" s="6">
        <v>8.8430361089999998</v>
      </c>
      <c r="K823" s="5">
        <v>229</v>
      </c>
      <c r="L823" s="5">
        <v>48</v>
      </c>
      <c r="M823" s="5">
        <v>104</v>
      </c>
      <c r="N823" s="5">
        <v>77</v>
      </c>
      <c r="O823" s="7">
        <v>4.0760869570000002</v>
      </c>
      <c r="P823" s="6">
        <v>36.220472440000002</v>
      </c>
      <c r="Q823" s="6">
        <v>3.3132530120000001</v>
      </c>
    </row>
    <row r="824" spans="1:17" x14ac:dyDescent="0.25">
      <c r="A824" s="8">
        <v>2426</v>
      </c>
      <c r="B824" s="2" t="s">
        <v>813</v>
      </c>
      <c r="C824" s="3">
        <v>1748</v>
      </c>
      <c r="D824" s="3">
        <v>112.7741935</v>
      </c>
      <c r="E824" s="6">
        <v>10.755148739999999</v>
      </c>
      <c r="F824" s="6">
        <v>23.45537757</v>
      </c>
      <c r="G824" s="6">
        <v>58.409610979999997</v>
      </c>
      <c r="H824" s="6">
        <v>18.13501144</v>
      </c>
      <c r="I824" s="6">
        <v>15.53062985</v>
      </c>
      <c r="J824" s="6">
        <v>13.805004309999999</v>
      </c>
      <c r="K824" s="5">
        <v>443</v>
      </c>
      <c r="L824" s="5">
        <v>98</v>
      </c>
      <c r="M824" s="5">
        <v>200</v>
      </c>
      <c r="N824" s="5">
        <v>145</v>
      </c>
      <c r="O824" s="7">
        <v>1.953125</v>
      </c>
      <c r="P824" s="6">
        <v>4.6136101500000004</v>
      </c>
      <c r="Q824" s="6">
        <v>1.503759399</v>
      </c>
    </row>
    <row r="825" spans="1:17" x14ac:dyDescent="0.25">
      <c r="A825" s="8">
        <v>2427</v>
      </c>
      <c r="B825" s="2" t="s">
        <v>814</v>
      </c>
      <c r="C825" s="3">
        <v>1317</v>
      </c>
      <c r="D825" s="3">
        <v>116.8589175</v>
      </c>
      <c r="E825" s="6">
        <v>7.9726651479999999</v>
      </c>
      <c r="F825" s="6">
        <v>19.13439636</v>
      </c>
      <c r="G825" s="6">
        <v>63.173880029999999</v>
      </c>
      <c r="H825" s="6">
        <v>17.69172361</v>
      </c>
      <c r="I825" s="6">
        <v>8.3333333330000006</v>
      </c>
      <c r="J825" s="6">
        <v>12.878787880000001</v>
      </c>
      <c r="K825" s="5">
        <v>423</v>
      </c>
      <c r="L825" s="5">
        <v>56</v>
      </c>
      <c r="M825" s="5">
        <v>130</v>
      </c>
      <c r="N825" s="5">
        <v>237</v>
      </c>
      <c r="O825" s="7">
        <v>2.0634920640000001</v>
      </c>
      <c r="P825" s="6">
        <v>12.383900929999999</v>
      </c>
      <c r="Q825" s="6">
        <v>1.738473167</v>
      </c>
    </row>
    <row r="826" spans="1:17" x14ac:dyDescent="0.25">
      <c r="A826" s="8">
        <v>2428</v>
      </c>
      <c r="B826" s="2" t="s">
        <v>815</v>
      </c>
      <c r="C826" s="3">
        <v>2441</v>
      </c>
      <c r="D826" s="3">
        <v>68.799323560000005</v>
      </c>
      <c r="E826" s="6">
        <v>10.11880377</v>
      </c>
      <c r="F826" s="6">
        <v>19.213437119999998</v>
      </c>
      <c r="G826" s="6">
        <v>60.467021709999997</v>
      </c>
      <c r="H826" s="6">
        <v>20.319541170000001</v>
      </c>
      <c r="I826" s="6">
        <v>8.5766796000000003</v>
      </c>
      <c r="J826" s="6">
        <v>10.210332859999999</v>
      </c>
      <c r="K826" s="5">
        <v>781</v>
      </c>
      <c r="L826" s="5">
        <v>189</v>
      </c>
      <c r="M826" s="5">
        <v>229</v>
      </c>
      <c r="N826" s="5">
        <v>363</v>
      </c>
      <c r="O826" s="7">
        <v>4.9608355089999998</v>
      </c>
      <c r="P826" s="6">
        <v>11.047463179999999</v>
      </c>
      <c r="Q826" s="6">
        <v>1.995114007</v>
      </c>
    </row>
    <row r="827" spans="1:17" x14ac:dyDescent="0.25">
      <c r="A827" s="8">
        <v>2429</v>
      </c>
      <c r="B827" s="2" t="s">
        <v>816</v>
      </c>
      <c r="C827" s="3">
        <v>1089</v>
      </c>
      <c r="D827" s="3">
        <v>83.704842429999999</v>
      </c>
      <c r="E827" s="6">
        <v>11.570247930000001</v>
      </c>
      <c r="F827" s="6">
        <v>19.10009183</v>
      </c>
      <c r="G827" s="6">
        <v>57.943067030000002</v>
      </c>
      <c r="H827" s="6">
        <v>22.956841140000002</v>
      </c>
      <c r="I827" s="6">
        <v>9.2123445420000003</v>
      </c>
      <c r="J827" s="6">
        <v>11.976047899999999</v>
      </c>
      <c r="K827" s="5">
        <v>251</v>
      </c>
      <c r="L827" s="5">
        <v>47</v>
      </c>
      <c r="M827" s="5">
        <v>111</v>
      </c>
      <c r="N827" s="5">
        <v>93</v>
      </c>
      <c r="O827" s="7">
        <v>2.5553662689999999</v>
      </c>
      <c r="P827" s="6">
        <v>1.779359431</v>
      </c>
      <c r="Q827" s="6">
        <v>4.2513863220000001</v>
      </c>
    </row>
    <row r="828" spans="1:17" x14ac:dyDescent="0.25">
      <c r="A828" s="8">
        <v>2445</v>
      </c>
      <c r="B828" s="2" t="s">
        <v>817</v>
      </c>
      <c r="C828" s="3">
        <v>323</v>
      </c>
      <c r="D828" s="3">
        <v>77.831325300000003</v>
      </c>
      <c r="E828" s="6">
        <v>6.8111455110000003</v>
      </c>
      <c r="F828" s="6">
        <v>20.433436530000002</v>
      </c>
      <c r="G828" s="6">
        <v>58.513931890000002</v>
      </c>
      <c r="H828" s="6">
        <v>21.05263158</v>
      </c>
      <c r="I828" s="6">
        <v>0</v>
      </c>
      <c r="J828" s="6">
        <v>3.016591252</v>
      </c>
      <c r="K828" s="5">
        <v>81</v>
      </c>
      <c r="L828" s="5">
        <v>34</v>
      </c>
      <c r="M828" s="5">
        <v>23</v>
      </c>
      <c r="N828" s="5">
        <v>24</v>
      </c>
      <c r="O828" s="7">
        <v>1.3793103449999999</v>
      </c>
      <c r="P828" s="6">
        <v>0</v>
      </c>
      <c r="Q828" s="9" t="s">
        <v>2211</v>
      </c>
    </row>
    <row r="829" spans="1:17" x14ac:dyDescent="0.25">
      <c r="A829" s="8">
        <v>2455</v>
      </c>
      <c r="B829" s="2" t="s">
        <v>818</v>
      </c>
      <c r="C829" s="3">
        <v>786</v>
      </c>
      <c r="D829" s="3">
        <v>177.42663659999999</v>
      </c>
      <c r="E829" s="6">
        <v>6.6157760809999999</v>
      </c>
      <c r="F829" s="6">
        <v>19.72010178</v>
      </c>
      <c r="G829" s="6">
        <v>56.997455469999998</v>
      </c>
      <c r="H829" s="6">
        <v>23.282442750000001</v>
      </c>
      <c r="I829" s="6">
        <v>7.6481835560000002</v>
      </c>
      <c r="J829" s="6">
        <v>5.0987890379999996</v>
      </c>
      <c r="K829" s="5">
        <v>160</v>
      </c>
      <c r="L829" s="5">
        <v>30</v>
      </c>
      <c r="M829" s="5">
        <v>32</v>
      </c>
      <c r="N829" s="5">
        <v>98</v>
      </c>
      <c r="O829" s="7">
        <v>0.26041666699999999</v>
      </c>
      <c r="P829" s="6">
        <v>11.81102362</v>
      </c>
      <c r="Q829" s="6">
        <v>0.89399744599999997</v>
      </c>
    </row>
    <row r="830" spans="1:17" x14ac:dyDescent="0.25">
      <c r="A830" s="8">
        <v>2456</v>
      </c>
      <c r="B830" s="2" t="s">
        <v>819</v>
      </c>
      <c r="C830" s="3">
        <v>328</v>
      </c>
      <c r="D830" s="3">
        <v>107.1895425</v>
      </c>
      <c r="E830" s="6">
        <v>7.6219512199999997</v>
      </c>
      <c r="F830" s="6">
        <v>17.987804879999999</v>
      </c>
      <c r="G830" s="6">
        <v>61.280487800000003</v>
      </c>
      <c r="H830" s="6">
        <v>20.731707320000002</v>
      </c>
      <c r="I830" s="6">
        <v>3.0534351150000001</v>
      </c>
      <c r="J830" s="6">
        <v>18.320610689999999</v>
      </c>
      <c r="K830" s="5">
        <v>158</v>
      </c>
      <c r="L830" s="5">
        <v>19</v>
      </c>
      <c r="M830" s="5">
        <v>11</v>
      </c>
      <c r="N830" s="5">
        <v>128</v>
      </c>
      <c r="O830" s="7">
        <v>0.602409639</v>
      </c>
      <c r="P830" s="6">
        <v>0</v>
      </c>
      <c r="Q830" s="9" t="s">
        <v>2211</v>
      </c>
    </row>
    <row r="831" spans="1:17" x14ac:dyDescent="0.25">
      <c r="A831" s="8">
        <v>2457</v>
      </c>
      <c r="B831" s="2" t="s">
        <v>820</v>
      </c>
      <c r="C831" s="3">
        <v>1493</v>
      </c>
      <c r="D831" s="3">
        <v>125.56770400000001</v>
      </c>
      <c r="E831" s="6">
        <v>4.9564634959999996</v>
      </c>
      <c r="F831" s="6">
        <v>22.505023439999999</v>
      </c>
      <c r="G831" s="6">
        <v>59.276624249999998</v>
      </c>
      <c r="H831" s="6">
        <v>18.21835231</v>
      </c>
      <c r="I831" s="6">
        <v>10.077258990000001</v>
      </c>
      <c r="J831" s="6">
        <v>8.0618071879999995</v>
      </c>
      <c r="K831" s="5">
        <v>428</v>
      </c>
      <c r="L831" s="5">
        <v>98</v>
      </c>
      <c r="M831" s="5">
        <v>67</v>
      </c>
      <c r="N831" s="5">
        <v>263</v>
      </c>
      <c r="O831" s="7">
        <v>1.0654490109999999</v>
      </c>
      <c r="P831" s="6">
        <v>4.1067761809999999</v>
      </c>
      <c r="Q831" s="6">
        <v>0.53908355799999996</v>
      </c>
    </row>
    <row r="832" spans="1:17" x14ac:dyDescent="0.25">
      <c r="A832" s="8">
        <v>2461</v>
      </c>
      <c r="B832" s="2" t="s">
        <v>821</v>
      </c>
      <c r="C832" s="3">
        <v>1123</v>
      </c>
      <c r="D832" s="3">
        <v>156.6248257</v>
      </c>
      <c r="E832" s="6">
        <v>5.5209260909999998</v>
      </c>
      <c r="F832" s="6">
        <v>20.12466607</v>
      </c>
      <c r="G832" s="6">
        <v>62.422083700000002</v>
      </c>
      <c r="H832" s="6">
        <v>17.453250220000001</v>
      </c>
      <c r="I832" s="6">
        <v>9.9773242629999999</v>
      </c>
      <c r="J832" s="6">
        <v>10.88435374</v>
      </c>
      <c r="K832" s="5">
        <v>318</v>
      </c>
      <c r="L832" s="5">
        <v>52</v>
      </c>
      <c r="M832" s="5">
        <v>144</v>
      </c>
      <c r="N832" s="5">
        <v>122</v>
      </c>
      <c r="O832" s="7">
        <v>2.2944550669999999</v>
      </c>
      <c r="P832" s="6">
        <v>16.933207899999999</v>
      </c>
      <c r="Q832" s="9">
        <v>0.55452865100000004</v>
      </c>
    </row>
    <row r="833" spans="1:17" x14ac:dyDescent="0.25">
      <c r="A833" s="8">
        <v>2463</v>
      </c>
      <c r="B833" s="2" t="s">
        <v>822</v>
      </c>
      <c r="C833" s="3">
        <v>211</v>
      </c>
      <c r="D833" s="3">
        <v>133.54430379999999</v>
      </c>
      <c r="E833" s="6">
        <v>3.7914691939999998</v>
      </c>
      <c r="F833" s="6">
        <v>18.957345969999999</v>
      </c>
      <c r="G833" s="6">
        <v>67.298578199999994</v>
      </c>
      <c r="H833" s="6">
        <v>13.74407583</v>
      </c>
      <c r="I833" s="6">
        <v>9.5693779899999996</v>
      </c>
      <c r="J833" s="6">
        <v>0</v>
      </c>
      <c r="K833" s="5">
        <v>68</v>
      </c>
      <c r="L833" s="5">
        <v>20</v>
      </c>
      <c r="M833" s="5">
        <v>35</v>
      </c>
      <c r="N833" s="5">
        <v>13</v>
      </c>
      <c r="O833" s="7">
        <v>0</v>
      </c>
      <c r="P833" s="6">
        <v>4.926108374</v>
      </c>
      <c r="Q833" s="9" t="s">
        <v>2211</v>
      </c>
    </row>
    <row r="834" spans="1:17" x14ac:dyDescent="0.25">
      <c r="A834" s="8">
        <v>2464</v>
      </c>
      <c r="B834" s="2" t="s">
        <v>823</v>
      </c>
      <c r="C834" s="3">
        <v>1057</v>
      </c>
      <c r="D834" s="3">
        <v>135.33930860000001</v>
      </c>
      <c r="E834" s="6">
        <v>12.29895932</v>
      </c>
      <c r="F834" s="6">
        <v>21.002838220000001</v>
      </c>
      <c r="G834" s="6">
        <v>59.791863769999999</v>
      </c>
      <c r="H834" s="6">
        <v>19.20529801</v>
      </c>
      <c r="I834" s="6">
        <v>6.6068900429999999</v>
      </c>
      <c r="J834" s="6">
        <v>9.4384143460000001</v>
      </c>
      <c r="K834" s="5">
        <v>483</v>
      </c>
      <c r="L834" s="5">
        <v>58</v>
      </c>
      <c r="M834" s="5">
        <v>293</v>
      </c>
      <c r="N834" s="5">
        <v>132</v>
      </c>
      <c r="O834" s="7">
        <v>0.20080321300000001</v>
      </c>
      <c r="P834" s="6">
        <v>0</v>
      </c>
      <c r="Q834" s="6">
        <v>1.035781544</v>
      </c>
    </row>
    <row r="835" spans="1:17" x14ac:dyDescent="0.25">
      <c r="A835" s="8">
        <v>2465</v>
      </c>
      <c r="B835" s="2" t="s">
        <v>824</v>
      </c>
      <c r="C835" s="3">
        <v>2545</v>
      </c>
      <c r="D835" s="3">
        <v>112.66046919999999</v>
      </c>
      <c r="E835" s="6">
        <v>4.990176817</v>
      </c>
      <c r="F835" s="6">
        <v>17.91748527</v>
      </c>
      <c r="G835" s="6">
        <v>62.986247540000001</v>
      </c>
      <c r="H835" s="6">
        <v>19.096267189999999</v>
      </c>
      <c r="I835" s="6">
        <v>10.24226906</v>
      </c>
      <c r="J835" s="6">
        <v>5.1211345279999998</v>
      </c>
      <c r="K835" s="5">
        <v>866</v>
      </c>
      <c r="L835" s="5">
        <v>206</v>
      </c>
      <c r="M835" s="5">
        <v>130</v>
      </c>
      <c r="N835" s="5">
        <v>530</v>
      </c>
      <c r="O835" s="7">
        <v>0.33003300299999999</v>
      </c>
      <c r="P835" s="6">
        <v>1.5955325090000001</v>
      </c>
      <c r="Q835" s="6">
        <v>0.82938388600000001</v>
      </c>
    </row>
    <row r="836" spans="1:17" x14ac:dyDescent="0.25">
      <c r="A836" s="8">
        <v>2471</v>
      </c>
      <c r="B836" s="2" t="s">
        <v>825</v>
      </c>
      <c r="C836" s="3">
        <v>1172</v>
      </c>
      <c r="D836" s="3">
        <v>701.79640719999998</v>
      </c>
      <c r="E836" s="6">
        <v>15.52901024</v>
      </c>
      <c r="F836" s="6">
        <v>21.501706479999999</v>
      </c>
      <c r="G836" s="6">
        <v>62.201365189999997</v>
      </c>
      <c r="H836" s="6">
        <v>16.29692833</v>
      </c>
      <c r="I836" s="6">
        <v>3.3798056609999998</v>
      </c>
      <c r="J836" s="6">
        <v>8.4495141530000009</v>
      </c>
      <c r="K836" s="5">
        <v>525</v>
      </c>
      <c r="L836" s="5">
        <v>29</v>
      </c>
      <c r="M836" s="5">
        <v>209</v>
      </c>
      <c r="N836" s="5">
        <v>287</v>
      </c>
      <c r="O836" s="7">
        <v>2.3575638510000001</v>
      </c>
      <c r="P836" s="6">
        <v>0.83682008399999996</v>
      </c>
      <c r="Q836" s="6">
        <v>2.0920502089999999</v>
      </c>
    </row>
    <row r="837" spans="1:17" x14ac:dyDescent="0.25">
      <c r="A837" s="8">
        <v>2472</v>
      </c>
      <c r="B837" s="2" t="s">
        <v>826</v>
      </c>
      <c r="C837" s="3">
        <v>1042</v>
      </c>
      <c r="D837" s="3">
        <v>167.25521670000001</v>
      </c>
      <c r="E837" s="6">
        <v>14.779270629999999</v>
      </c>
      <c r="F837" s="6">
        <v>23.6084453</v>
      </c>
      <c r="G837" s="6">
        <v>61.900191939999999</v>
      </c>
      <c r="H837" s="6">
        <v>14.491362759999999</v>
      </c>
      <c r="I837" s="6">
        <v>5.8536585370000003</v>
      </c>
      <c r="J837" s="6">
        <v>6.8292682930000002</v>
      </c>
      <c r="K837" s="5">
        <v>181</v>
      </c>
      <c r="L837" s="5">
        <v>34</v>
      </c>
      <c r="M837" s="5">
        <v>13</v>
      </c>
      <c r="N837" s="5">
        <v>134</v>
      </c>
      <c r="O837" s="7">
        <v>5.5913978499999999</v>
      </c>
      <c r="P837" s="6">
        <v>10.04016064</v>
      </c>
      <c r="Q837" s="6">
        <v>2.579365079</v>
      </c>
    </row>
    <row r="838" spans="1:17" x14ac:dyDescent="0.25">
      <c r="A838" s="8">
        <v>2473</v>
      </c>
      <c r="B838" s="2" t="s">
        <v>827</v>
      </c>
      <c r="C838" s="3">
        <v>6686</v>
      </c>
      <c r="D838" s="3">
        <v>1154.749568</v>
      </c>
      <c r="E838" s="6">
        <v>25.530960220000001</v>
      </c>
      <c r="F838" s="6">
        <v>19.09961113</v>
      </c>
      <c r="G838" s="6">
        <v>58.854322459999999</v>
      </c>
      <c r="H838" s="6">
        <v>22.046066410000002</v>
      </c>
      <c r="I838" s="6">
        <v>7.8213130780000002</v>
      </c>
      <c r="J838" s="6">
        <v>7.2196736110000002</v>
      </c>
      <c r="K838" s="5">
        <v>3146</v>
      </c>
      <c r="L838" s="5">
        <v>8</v>
      </c>
      <c r="M838" s="5">
        <v>517</v>
      </c>
      <c r="N838" s="5">
        <v>2621</v>
      </c>
      <c r="O838" s="7">
        <v>1.9097222220000001</v>
      </c>
      <c r="P838" s="6">
        <v>4.1297032729999996</v>
      </c>
      <c r="Q838" s="6">
        <v>3.3277870219999999</v>
      </c>
    </row>
    <row r="839" spans="1:17" x14ac:dyDescent="0.25">
      <c r="A839" s="8">
        <v>2474</v>
      </c>
      <c r="B839" s="2" t="s">
        <v>828</v>
      </c>
      <c r="C839" s="3">
        <v>880</v>
      </c>
      <c r="D839" s="3">
        <v>146.91151919999999</v>
      </c>
      <c r="E839" s="6">
        <v>20.454545450000001</v>
      </c>
      <c r="F839" s="6">
        <v>23.295454549999999</v>
      </c>
      <c r="G839" s="6">
        <v>58.18181818</v>
      </c>
      <c r="H839" s="6">
        <v>18.522727270000001</v>
      </c>
      <c r="I839" s="6">
        <v>1.133786848</v>
      </c>
      <c r="J839" s="6">
        <v>6.8027210880000002</v>
      </c>
      <c r="K839" s="5">
        <v>499</v>
      </c>
      <c r="L839" s="5">
        <v>42</v>
      </c>
      <c r="M839" s="5">
        <v>29</v>
      </c>
      <c r="N839" s="5">
        <v>428</v>
      </c>
      <c r="O839" s="7">
        <v>4.7846889949999998</v>
      </c>
      <c r="P839" s="6">
        <v>0</v>
      </c>
      <c r="Q839" s="6">
        <v>2.3755656109999999</v>
      </c>
    </row>
    <row r="840" spans="1:17" x14ac:dyDescent="0.25">
      <c r="A840" s="8">
        <v>2475</v>
      </c>
      <c r="B840" s="2" t="s">
        <v>829</v>
      </c>
      <c r="C840" s="3">
        <v>1306</v>
      </c>
      <c r="D840" s="3">
        <v>156.40718559999999</v>
      </c>
      <c r="E840" s="6">
        <v>12.48085758</v>
      </c>
      <c r="F840" s="6">
        <v>20.214395100000001</v>
      </c>
      <c r="G840" s="6">
        <v>60.796324660000003</v>
      </c>
      <c r="H840" s="6">
        <v>18.98928025</v>
      </c>
      <c r="I840" s="6">
        <v>7.6511094110000002</v>
      </c>
      <c r="J840" s="6">
        <v>3.8255547050000001</v>
      </c>
      <c r="K840" s="5">
        <v>243</v>
      </c>
      <c r="L840" s="5">
        <v>53</v>
      </c>
      <c r="M840" s="5">
        <v>32</v>
      </c>
      <c r="N840" s="5">
        <v>158</v>
      </c>
      <c r="O840" s="7">
        <v>1.1844331640000001</v>
      </c>
      <c r="P840" s="6">
        <v>3.0935808200000001</v>
      </c>
      <c r="Q840" s="9">
        <v>1.0703363910000001</v>
      </c>
    </row>
    <row r="841" spans="1:17" x14ac:dyDescent="0.25">
      <c r="A841" s="8">
        <v>2476</v>
      </c>
      <c r="B841" s="2" t="s">
        <v>830</v>
      </c>
      <c r="C841" s="3">
        <v>3108</v>
      </c>
      <c r="D841" s="3">
        <v>413.29787229999999</v>
      </c>
      <c r="E841" s="6">
        <v>17.149292150000001</v>
      </c>
      <c r="F841" s="6">
        <v>20.109395110000001</v>
      </c>
      <c r="G841" s="6">
        <v>58.78378378</v>
      </c>
      <c r="H841" s="6">
        <v>21.106821109999998</v>
      </c>
      <c r="I841" s="6">
        <v>4.132888253</v>
      </c>
      <c r="J841" s="6">
        <v>8.5836909870000007</v>
      </c>
      <c r="K841" s="5">
        <v>552</v>
      </c>
      <c r="L841" s="5">
        <v>26</v>
      </c>
      <c r="M841" s="5">
        <v>192</v>
      </c>
      <c r="N841" s="5">
        <v>334</v>
      </c>
      <c r="O841" s="7">
        <v>2.220680083</v>
      </c>
      <c r="P841" s="6">
        <v>1.265022138</v>
      </c>
      <c r="Q841" s="9">
        <v>1.2880929940000001</v>
      </c>
    </row>
    <row r="842" spans="1:17" x14ac:dyDescent="0.25">
      <c r="A842" s="8">
        <v>2477</v>
      </c>
      <c r="B842" s="2" t="s">
        <v>831</v>
      </c>
      <c r="C842" s="3">
        <v>932</v>
      </c>
      <c r="D842" s="3">
        <v>109.9056604</v>
      </c>
      <c r="E842" s="6">
        <v>10.19313305</v>
      </c>
      <c r="F842" s="6">
        <v>15.77253219</v>
      </c>
      <c r="G842" s="6">
        <v>62.339055790000003</v>
      </c>
      <c r="H842" s="6">
        <v>21.888412020000001</v>
      </c>
      <c r="I842" s="6">
        <v>5.3590568059999999</v>
      </c>
      <c r="J842" s="6">
        <v>11.78992497</v>
      </c>
      <c r="K842" s="5">
        <v>268</v>
      </c>
      <c r="L842" s="5">
        <v>55</v>
      </c>
      <c r="M842" s="5">
        <v>22</v>
      </c>
      <c r="N842" s="5">
        <v>191</v>
      </c>
      <c r="O842" s="7">
        <v>5.6892778990000004</v>
      </c>
      <c r="P842" s="6">
        <v>4.3956043960000004</v>
      </c>
      <c r="Q842" s="6">
        <v>1.8201284799999999</v>
      </c>
    </row>
    <row r="843" spans="1:17" x14ac:dyDescent="0.25">
      <c r="A843" s="8">
        <v>2478</v>
      </c>
      <c r="B843" s="2" t="s">
        <v>832</v>
      </c>
      <c r="C843" s="3">
        <v>1486</v>
      </c>
      <c r="D843" s="3">
        <v>234.38485800000001</v>
      </c>
      <c r="E843" s="6">
        <v>8.2099596229999996</v>
      </c>
      <c r="F843" s="6">
        <v>19.179004039999999</v>
      </c>
      <c r="G843" s="6">
        <v>60.22880215</v>
      </c>
      <c r="H843" s="6">
        <v>20.592193810000001</v>
      </c>
      <c r="I843" s="6">
        <v>4.6838407489999998</v>
      </c>
      <c r="J843" s="6">
        <v>3.345600535</v>
      </c>
      <c r="K843" s="5">
        <v>203</v>
      </c>
      <c r="L843" s="5">
        <v>34</v>
      </c>
      <c r="M843" s="5">
        <v>53</v>
      </c>
      <c r="N843" s="5">
        <v>116</v>
      </c>
      <c r="O843" s="7">
        <v>0.87336244500000004</v>
      </c>
      <c r="P843" s="6">
        <v>4.7233468289999996</v>
      </c>
      <c r="Q843" s="9">
        <v>1.596806387</v>
      </c>
    </row>
    <row r="844" spans="1:17" x14ac:dyDescent="0.25">
      <c r="A844" s="8">
        <v>2479</v>
      </c>
      <c r="B844" s="2" t="s">
        <v>833</v>
      </c>
      <c r="C844" s="3">
        <v>1317</v>
      </c>
      <c r="D844" s="3">
        <v>246.16822429999999</v>
      </c>
      <c r="E844" s="6">
        <v>11.009870919999999</v>
      </c>
      <c r="F844" s="6">
        <v>19.362186789999999</v>
      </c>
      <c r="G844" s="6">
        <v>55.429005320000002</v>
      </c>
      <c r="H844" s="6">
        <v>25.2088079</v>
      </c>
      <c r="I844" s="6">
        <v>4.5627376430000002</v>
      </c>
      <c r="J844" s="6">
        <v>9.1254752850000003</v>
      </c>
      <c r="K844" s="5">
        <v>165</v>
      </c>
      <c r="L844" s="5">
        <v>34</v>
      </c>
      <c r="M844" s="5">
        <v>16</v>
      </c>
      <c r="N844" s="5">
        <v>115</v>
      </c>
      <c r="O844" s="7">
        <v>0.87847730599999996</v>
      </c>
      <c r="P844" s="6">
        <v>3.0030030029999999</v>
      </c>
      <c r="Q844" s="9">
        <v>1.904036558</v>
      </c>
    </row>
    <row r="845" spans="1:17" x14ac:dyDescent="0.25">
      <c r="A845" s="8">
        <v>2480</v>
      </c>
      <c r="B845" s="2" t="s">
        <v>834</v>
      </c>
      <c r="C845" s="3">
        <v>1014</v>
      </c>
      <c r="D845" s="3">
        <v>62.170447580000001</v>
      </c>
      <c r="E845" s="6">
        <v>9.1715976329999993</v>
      </c>
      <c r="F845" s="6">
        <v>16.962524649999999</v>
      </c>
      <c r="G845" s="6">
        <v>61.637080869999998</v>
      </c>
      <c r="H845" s="6">
        <v>21.400394479999999</v>
      </c>
      <c r="I845" s="6">
        <v>8.8626292469999992</v>
      </c>
      <c r="J845" s="6">
        <v>7.877892664</v>
      </c>
      <c r="K845" s="5">
        <v>293</v>
      </c>
      <c r="L845" s="5">
        <v>77</v>
      </c>
      <c r="M845" s="5">
        <v>54</v>
      </c>
      <c r="N845" s="5">
        <v>162</v>
      </c>
      <c r="O845" s="7">
        <v>3.249097473</v>
      </c>
      <c r="P845" s="6">
        <v>5.8708414869999999</v>
      </c>
      <c r="Q845" s="9">
        <v>1.671583088</v>
      </c>
    </row>
    <row r="846" spans="1:17" x14ac:dyDescent="0.25">
      <c r="A846" s="8">
        <v>2481</v>
      </c>
      <c r="B846" s="2" t="s">
        <v>835</v>
      </c>
      <c r="C846" s="3">
        <v>1497</v>
      </c>
      <c r="D846" s="3">
        <v>560.67415730000005</v>
      </c>
      <c r="E846" s="6">
        <v>18.169672680000001</v>
      </c>
      <c r="F846" s="6">
        <v>19.305277220000001</v>
      </c>
      <c r="G846" s="6">
        <v>59.385437539999998</v>
      </c>
      <c r="H846" s="6">
        <v>21.309285240000001</v>
      </c>
      <c r="I846" s="6">
        <v>6.7046597390000002</v>
      </c>
      <c r="J846" s="6">
        <v>6.7046597390000002</v>
      </c>
      <c r="K846" s="5">
        <v>499</v>
      </c>
      <c r="L846" s="5">
        <v>43</v>
      </c>
      <c r="M846" s="5">
        <v>135</v>
      </c>
      <c r="N846" s="5">
        <v>321</v>
      </c>
      <c r="O846" s="7">
        <v>0.63291139200000002</v>
      </c>
      <c r="P846" s="6">
        <v>1.3386880860000001</v>
      </c>
      <c r="Q846" s="6">
        <v>1.749663526</v>
      </c>
    </row>
    <row r="847" spans="1:17" x14ac:dyDescent="0.25">
      <c r="A847" s="8">
        <v>2491</v>
      </c>
      <c r="B847" s="2" t="s">
        <v>836</v>
      </c>
      <c r="C847" s="3">
        <v>308</v>
      </c>
      <c r="D847" s="3">
        <v>57.570093460000002</v>
      </c>
      <c r="E847" s="6">
        <v>9.4155844159999997</v>
      </c>
      <c r="F847" s="6">
        <v>23.376623380000002</v>
      </c>
      <c r="G847" s="6">
        <v>58.441558440000001</v>
      </c>
      <c r="H847" s="6">
        <v>18.18181818</v>
      </c>
      <c r="I847" s="6">
        <v>6.4829821719999998</v>
      </c>
      <c r="J847" s="6">
        <v>0</v>
      </c>
      <c r="K847" s="5">
        <v>84</v>
      </c>
      <c r="L847" s="5">
        <v>39</v>
      </c>
      <c r="M847" s="5">
        <v>7</v>
      </c>
      <c r="N847" s="5">
        <v>38</v>
      </c>
      <c r="O847" s="7">
        <v>0</v>
      </c>
      <c r="P847" s="6">
        <v>0</v>
      </c>
      <c r="Q847" s="9" t="s">
        <v>2211</v>
      </c>
    </row>
    <row r="848" spans="1:17" x14ac:dyDescent="0.25">
      <c r="A848" s="8">
        <v>2492</v>
      </c>
      <c r="B848" s="2" t="s">
        <v>837</v>
      </c>
      <c r="C848" s="3">
        <v>514</v>
      </c>
      <c r="D848" s="3">
        <v>60.257913250000001</v>
      </c>
      <c r="E848" s="6">
        <v>8.9494163419999992</v>
      </c>
      <c r="F848" s="6">
        <v>18.871595330000002</v>
      </c>
      <c r="G848" s="6">
        <v>60.894941629999998</v>
      </c>
      <c r="H848" s="6">
        <v>20.23346304</v>
      </c>
      <c r="I848" s="6">
        <v>9.6061479349999992</v>
      </c>
      <c r="J848" s="6">
        <v>5.763688761</v>
      </c>
      <c r="K848" s="5">
        <v>112</v>
      </c>
      <c r="L848" s="5">
        <v>62</v>
      </c>
      <c r="M848" s="5">
        <v>6</v>
      </c>
      <c r="N848" s="5">
        <v>44</v>
      </c>
      <c r="O848" s="7">
        <v>2.0746887969999999</v>
      </c>
      <c r="P848" s="6">
        <v>0</v>
      </c>
      <c r="Q848" s="6">
        <v>2.6565464900000002</v>
      </c>
    </row>
    <row r="849" spans="1:17" x14ac:dyDescent="0.25">
      <c r="A849" s="8">
        <v>2493</v>
      </c>
      <c r="B849" s="2" t="s">
        <v>838</v>
      </c>
      <c r="C849" s="3">
        <v>3959</v>
      </c>
      <c r="D849" s="3">
        <v>298.79245279999998</v>
      </c>
      <c r="E849" s="6">
        <v>11.24021217</v>
      </c>
      <c r="F849" s="6">
        <v>20.586006569999999</v>
      </c>
      <c r="G849" s="6">
        <v>59.459459459999998</v>
      </c>
      <c r="H849" s="6">
        <v>19.95453397</v>
      </c>
      <c r="I849" s="6">
        <v>8.8596380210000003</v>
      </c>
      <c r="J849" s="6">
        <v>7.593975446</v>
      </c>
      <c r="K849" s="5">
        <v>956</v>
      </c>
      <c r="L849" s="5">
        <v>65</v>
      </c>
      <c r="M849" s="5">
        <v>248</v>
      </c>
      <c r="N849" s="5">
        <v>643</v>
      </c>
      <c r="O849" s="7">
        <v>1.5812431840000001</v>
      </c>
      <c r="P849" s="6">
        <v>2.037697402</v>
      </c>
      <c r="Q849" s="6">
        <v>2.156265855</v>
      </c>
    </row>
    <row r="850" spans="1:17" x14ac:dyDescent="0.25">
      <c r="A850" s="8">
        <v>2495</v>
      </c>
      <c r="B850" s="2" t="s">
        <v>839</v>
      </c>
      <c r="C850" s="3">
        <v>3861</v>
      </c>
      <c r="D850" s="3">
        <v>893.75</v>
      </c>
      <c r="E850" s="6">
        <v>29.111629109999999</v>
      </c>
      <c r="F850" s="6">
        <v>19.502719500000001</v>
      </c>
      <c r="G850" s="6">
        <v>61.823361820000002</v>
      </c>
      <c r="H850" s="6">
        <v>18.673918669999999</v>
      </c>
      <c r="I850" s="6">
        <v>13.00052002</v>
      </c>
      <c r="J850" s="6">
        <v>10.920436820000001</v>
      </c>
      <c r="K850" s="5">
        <v>1214</v>
      </c>
      <c r="L850" s="5">
        <v>34</v>
      </c>
      <c r="M850" s="5">
        <v>534</v>
      </c>
      <c r="N850" s="5">
        <v>646</v>
      </c>
      <c r="O850" s="7">
        <v>3.0467899890000001</v>
      </c>
      <c r="P850" s="6">
        <v>5.0558807879999996</v>
      </c>
      <c r="Q850" s="6">
        <v>3.6805011749999998</v>
      </c>
    </row>
    <row r="851" spans="1:17" x14ac:dyDescent="0.25">
      <c r="A851" s="8">
        <v>2497</v>
      </c>
      <c r="B851" s="2" t="s">
        <v>840</v>
      </c>
      <c r="C851" s="3">
        <v>2232</v>
      </c>
      <c r="D851" s="3">
        <v>614.87603309999997</v>
      </c>
      <c r="E851" s="6">
        <v>26.657706090000001</v>
      </c>
      <c r="F851" s="6">
        <v>19.086021509999998</v>
      </c>
      <c r="G851" s="6">
        <v>61.021505380000001</v>
      </c>
      <c r="H851" s="6">
        <v>19.892473119999998</v>
      </c>
      <c r="I851" s="6">
        <v>8.124576845</v>
      </c>
      <c r="J851" s="6">
        <v>6.3191153240000002</v>
      </c>
      <c r="K851" s="5">
        <v>484</v>
      </c>
      <c r="L851" s="5">
        <v>21</v>
      </c>
      <c r="M851" s="5">
        <v>128</v>
      </c>
      <c r="N851" s="5">
        <v>335</v>
      </c>
      <c r="O851" s="7">
        <v>3.745318352</v>
      </c>
      <c r="P851" s="6">
        <v>1.353179973</v>
      </c>
      <c r="Q851" s="6">
        <v>4.4110959530000002</v>
      </c>
    </row>
    <row r="852" spans="1:17" x14ac:dyDescent="0.25">
      <c r="A852" s="8">
        <v>2498</v>
      </c>
      <c r="B852" s="2" t="s">
        <v>841</v>
      </c>
      <c r="C852" s="3">
        <v>96</v>
      </c>
      <c r="D852" s="3">
        <v>43.049327349999999</v>
      </c>
      <c r="E852" s="6">
        <v>12.5</v>
      </c>
      <c r="F852" s="6">
        <v>18.75</v>
      </c>
      <c r="G852" s="6">
        <v>70.833333330000002</v>
      </c>
      <c r="H852" s="6">
        <v>10.41666667</v>
      </c>
      <c r="I852" s="6">
        <v>10.47120419</v>
      </c>
      <c r="J852" s="6">
        <v>0</v>
      </c>
      <c r="K852" s="5">
        <v>28</v>
      </c>
      <c r="L852" s="5">
        <v>19</v>
      </c>
      <c r="M852" s="5" t="s">
        <v>2211</v>
      </c>
      <c r="N852" s="5">
        <v>6</v>
      </c>
      <c r="O852" s="7">
        <v>0</v>
      </c>
      <c r="P852" s="6">
        <v>10.638297870000001</v>
      </c>
      <c r="Q852" s="9" t="s">
        <v>2211</v>
      </c>
    </row>
    <row r="853" spans="1:17" x14ac:dyDescent="0.25">
      <c r="A853" s="8">
        <v>2499</v>
      </c>
      <c r="B853" s="2" t="s">
        <v>842</v>
      </c>
      <c r="C853" s="3">
        <v>1065</v>
      </c>
      <c r="D853" s="3">
        <v>172.88961040000001</v>
      </c>
      <c r="E853" s="6">
        <v>8.0751173709999993</v>
      </c>
      <c r="F853" s="6">
        <v>18.873239439999999</v>
      </c>
      <c r="G853" s="6">
        <v>61.31455399</v>
      </c>
      <c r="H853" s="6">
        <v>19.812206570000001</v>
      </c>
      <c r="I853" s="6">
        <v>8.4626234129999993</v>
      </c>
      <c r="J853" s="6">
        <v>10.343206390000001</v>
      </c>
      <c r="K853" s="5">
        <v>211</v>
      </c>
      <c r="L853" s="5">
        <v>35</v>
      </c>
      <c r="M853" s="5">
        <v>40</v>
      </c>
      <c r="N853" s="5">
        <v>136</v>
      </c>
      <c r="O853" s="7">
        <v>2.4048096189999999</v>
      </c>
      <c r="P853" s="6">
        <v>1.8604651160000001</v>
      </c>
      <c r="Q853" s="6">
        <v>0.65913370999999998</v>
      </c>
    </row>
    <row r="854" spans="1:17" x14ac:dyDescent="0.25">
      <c r="A854" s="8">
        <v>2500</v>
      </c>
      <c r="B854" s="2" t="s">
        <v>843</v>
      </c>
      <c r="C854" s="3">
        <v>6591</v>
      </c>
      <c r="D854" s="3">
        <v>867.23684209999999</v>
      </c>
      <c r="E854" s="6">
        <v>38.279472009999999</v>
      </c>
      <c r="F854" s="6">
        <v>19.390077380000001</v>
      </c>
      <c r="G854" s="6">
        <v>61.356395079999999</v>
      </c>
      <c r="H854" s="6">
        <v>19.25352754</v>
      </c>
      <c r="I854" s="6">
        <v>9.4339622639999998</v>
      </c>
      <c r="J854" s="6">
        <v>10.194765670000001</v>
      </c>
      <c r="K854" s="5">
        <v>1698</v>
      </c>
      <c r="L854" s="5">
        <v>43</v>
      </c>
      <c r="M854" s="5">
        <v>639</v>
      </c>
      <c r="N854" s="5">
        <v>1016</v>
      </c>
      <c r="O854" s="7">
        <v>3.7082818290000001</v>
      </c>
      <c r="P854" s="6">
        <v>1.229823213</v>
      </c>
      <c r="Q854" s="6">
        <v>9.3087135659999998</v>
      </c>
    </row>
    <row r="855" spans="1:17" x14ac:dyDescent="0.25">
      <c r="A855" s="8">
        <v>2501</v>
      </c>
      <c r="B855" s="2" t="s">
        <v>844</v>
      </c>
      <c r="C855" s="3">
        <v>1857</v>
      </c>
      <c r="D855" s="3">
        <v>471.31979699999999</v>
      </c>
      <c r="E855" s="6">
        <v>16.47819063</v>
      </c>
      <c r="F855" s="6">
        <v>18.039849220000001</v>
      </c>
      <c r="G855" s="6">
        <v>59.61227787</v>
      </c>
      <c r="H855" s="6">
        <v>22.34787291</v>
      </c>
      <c r="I855" s="6">
        <v>10.8577633</v>
      </c>
      <c r="J855" s="6">
        <v>9.2290988059999997</v>
      </c>
      <c r="K855" s="5">
        <v>266</v>
      </c>
      <c r="L855" s="5">
        <v>35</v>
      </c>
      <c r="M855" s="5">
        <v>46</v>
      </c>
      <c r="N855" s="5">
        <v>185</v>
      </c>
      <c r="O855" s="7">
        <v>7.9484425349999999</v>
      </c>
      <c r="P855" s="6">
        <v>2.1978021980000002</v>
      </c>
      <c r="Q855" s="6">
        <v>3.72194855</v>
      </c>
    </row>
    <row r="856" spans="1:17" x14ac:dyDescent="0.25">
      <c r="A856" s="8">
        <v>2502</v>
      </c>
      <c r="B856" s="2" t="s">
        <v>845</v>
      </c>
      <c r="C856" s="3">
        <v>403</v>
      </c>
      <c r="D856" s="3">
        <v>84.133611689999995</v>
      </c>
      <c r="E856" s="6">
        <v>5.7071960300000004</v>
      </c>
      <c r="F856" s="6">
        <v>18.858560789999999</v>
      </c>
      <c r="G856" s="6">
        <v>63.027295289999998</v>
      </c>
      <c r="H856" s="6">
        <v>18.11414392</v>
      </c>
      <c r="I856" s="6">
        <v>0</v>
      </c>
      <c r="J856" s="6">
        <v>7.4441687349999999</v>
      </c>
      <c r="K856" s="5">
        <v>90</v>
      </c>
      <c r="L856" s="5">
        <v>27</v>
      </c>
      <c r="M856" s="5">
        <v>7</v>
      </c>
      <c r="N856" s="5">
        <v>56</v>
      </c>
      <c r="O856" s="7">
        <v>1.4492753620000001</v>
      </c>
      <c r="P856" s="6">
        <v>0</v>
      </c>
      <c r="Q856" s="6">
        <v>3.4739454090000002</v>
      </c>
    </row>
    <row r="857" spans="1:17" x14ac:dyDescent="0.25">
      <c r="A857" s="8">
        <v>2503</v>
      </c>
      <c r="B857" s="2" t="s">
        <v>846</v>
      </c>
      <c r="C857" s="3">
        <v>3524</v>
      </c>
      <c r="D857" s="3">
        <v>397.29425029999999</v>
      </c>
      <c r="E857" s="6">
        <v>15.891032920000001</v>
      </c>
      <c r="F857" s="6">
        <v>21.452894440000001</v>
      </c>
      <c r="G857" s="6">
        <v>60.698070370000003</v>
      </c>
      <c r="H857" s="6">
        <v>17.849035189999999</v>
      </c>
      <c r="I857" s="6">
        <v>9.4677951510000007</v>
      </c>
      <c r="J857" s="6">
        <v>8.6070865009999995</v>
      </c>
      <c r="K857" s="5">
        <v>741</v>
      </c>
      <c r="L857" s="5">
        <v>46</v>
      </c>
      <c r="M857" s="5">
        <v>207</v>
      </c>
      <c r="N857" s="5">
        <v>488</v>
      </c>
      <c r="O857" s="7">
        <v>5.2474657130000004</v>
      </c>
      <c r="P857" s="6">
        <v>4.710038269</v>
      </c>
      <c r="Q857" s="6">
        <v>3.0171163330000002</v>
      </c>
    </row>
    <row r="858" spans="1:17" x14ac:dyDescent="0.25">
      <c r="A858" s="8">
        <v>2511</v>
      </c>
      <c r="B858" s="2" t="s">
        <v>847</v>
      </c>
      <c r="C858" s="3">
        <v>1221</v>
      </c>
      <c r="D858" s="3">
        <v>222.81021899999999</v>
      </c>
      <c r="E858" s="6">
        <v>7.2891072890000004</v>
      </c>
      <c r="F858" s="6">
        <v>16.052416050000001</v>
      </c>
      <c r="G858" s="6">
        <v>65.929565929999995</v>
      </c>
      <c r="H858" s="6">
        <v>18.01801802</v>
      </c>
      <c r="I858" s="6">
        <v>6.5735414959999998</v>
      </c>
      <c r="J858" s="6">
        <v>13.147082989999999</v>
      </c>
      <c r="K858" s="5">
        <v>236</v>
      </c>
      <c r="L858" s="5">
        <v>51</v>
      </c>
      <c r="M858" s="5">
        <v>65</v>
      </c>
      <c r="N858" s="5">
        <v>120</v>
      </c>
      <c r="O858" s="7">
        <v>2.3255813949999999</v>
      </c>
      <c r="P858" s="6">
        <v>1.6447368419999999</v>
      </c>
      <c r="Q858" s="9">
        <v>2.8029678480000002</v>
      </c>
    </row>
    <row r="859" spans="1:17" x14ac:dyDescent="0.25">
      <c r="A859" s="8">
        <v>2513</v>
      </c>
      <c r="B859" s="2" t="s">
        <v>848</v>
      </c>
      <c r="C859" s="3">
        <v>8455</v>
      </c>
      <c r="D859" s="3">
        <v>690.20408159999999</v>
      </c>
      <c r="E859" s="6">
        <v>24.541691310000001</v>
      </c>
      <c r="F859" s="6">
        <v>19.432288589999999</v>
      </c>
      <c r="G859" s="6">
        <v>60.508574809999999</v>
      </c>
      <c r="H859" s="6">
        <v>20.059136609999999</v>
      </c>
      <c r="I859" s="6">
        <v>11.76820208</v>
      </c>
      <c r="J859" s="6">
        <v>8.4398216940000008</v>
      </c>
      <c r="K859" s="5">
        <v>3204</v>
      </c>
      <c r="L859" s="5">
        <v>67</v>
      </c>
      <c r="M859" s="5">
        <v>722</v>
      </c>
      <c r="N859" s="5">
        <v>2415</v>
      </c>
      <c r="O859" s="7">
        <v>1.004544367</v>
      </c>
      <c r="P859" s="6">
        <v>1.824151769</v>
      </c>
      <c r="Q859" s="6">
        <v>4.7550776580000003</v>
      </c>
    </row>
    <row r="860" spans="1:17" x14ac:dyDescent="0.25">
      <c r="A860" s="8">
        <v>2514</v>
      </c>
      <c r="B860" s="2" t="s">
        <v>849</v>
      </c>
      <c r="C860" s="3">
        <v>595</v>
      </c>
      <c r="D860" s="3">
        <v>280.66037740000002</v>
      </c>
      <c r="E860" s="6">
        <v>4.8739495799999997</v>
      </c>
      <c r="F860" s="6">
        <v>23.529411759999999</v>
      </c>
      <c r="G860" s="6">
        <v>63.529411760000002</v>
      </c>
      <c r="H860" s="6">
        <v>12.94117647</v>
      </c>
      <c r="I860" s="6">
        <v>5.0632911390000004</v>
      </c>
      <c r="J860" s="6">
        <v>5.0632911390000004</v>
      </c>
      <c r="K860" s="5">
        <v>67</v>
      </c>
      <c r="L860" s="5">
        <v>20</v>
      </c>
      <c r="M860" s="5">
        <v>8</v>
      </c>
      <c r="N860" s="5">
        <v>39</v>
      </c>
      <c r="O860" s="7">
        <v>1.2</v>
      </c>
      <c r="P860" s="6">
        <v>8.7565674260000002</v>
      </c>
      <c r="Q860" s="6">
        <v>1.1864406780000001</v>
      </c>
    </row>
    <row r="861" spans="1:17" x14ac:dyDescent="0.25">
      <c r="A861" s="8">
        <v>2516</v>
      </c>
      <c r="B861" s="2" t="s">
        <v>850</v>
      </c>
      <c r="C861" s="3">
        <v>2237</v>
      </c>
      <c r="D861" s="3">
        <v>294.34210530000001</v>
      </c>
      <c r="E861" s="6">
        <v>10.773357170000001</v>
      </c>
      <c r="F861" s="6">
        <v>19.579794369999998</v>
      </c>
      <c r="G861" s="6">
        <v>59.499329459999998</v>
      </c>
      <c r="H861" s="6">
        <v>20.92087617</v>
      </c>
      <c r="I861" s="6">
        <v>6.724949563</v>
      </c>
      <c r="J861" s="6">
        <v>8.5182694459999997</v>
      </c>
      <c r="K861" s="5">
        <v>820</v>
      </c>
      <c r="L861" s="5">
        <v>80</v>
      </c>
      <c r="M861" s="5">
        <v>275</v>
      </c>
      <c r="N861" s="5">
        <v>465</v>
      </c>
      <c r="O861" s="7">
        <v>0.58027079299999995</v>
      </c>
      <c r="P861" s="6">
        <v>3.6117381489999998</v>
      </c>
      <c r="Q861" s="6">
        <v>1.258992806</v>
      </c>
    </row>
    <row r="862" spans="1:17" x14ac:dyDescent="0.25">
      <c r="A862" s="8">
        <v>2517</v>
      </c>
      <c r="B862" s="2" t="s">
        <v>851</v>
      </c>
      <c r="C862" s="3">
        <v>6430</v>
      </c>
      <c r="D862" s="3">
        <v>1144.1281140000001</v>
      </c>
      <c r="E862" s="6">
        <v>31.135303270000001</v>
      </c>
      <c r="F862" s="6">
        <v>18.382581649999999</v>
      </c>
      <c r="G862" s="6">
        <v>63.3281493</v>
      </c>
      <c r="H862" s="6">
        <v>18.289269050000001</v>
      </c>
      <c r="I862" s="6">
        <v>7.6163829950000004</v>
      </c>
      <c r="J862" s="6">
        <v>8.8598740970000005</v>
      </c>
      <c r="K862" s="5">
        <v>1941</v>
      </c>
      <c r="L862" s="5">
        <v>27</v>
      </c>
      <c r="M862" s="5">
        <v>535</v>
      </c>
      <c r="N862" s="5">
        <v>1379</v>
      </c>
      <c r="O862" s="7">
        <v>1.8204645319999999</v>
      </c>
      <c r="P862" s="6">
        <v>5.538851084</v>
      </c>
      <c r="Q862" s="6">
        <v>5.1576821500000003</v>
      </c>
    </row>
    <row r="863" spans="1:17" x14ac:dyDescent="0.25">
      <c r="A863" s="8">
        <v>2518</v>
      </c>
      <c r="B863" s="2" t="s">
        <v>852</v>
      </c>
      <c r="C863" s="3">
        <v>869</v>
      </c>
      <c r="D863" s="3">
        <v>257.86350149999998</v>
      </c>
      <c r="E863" s="6">
        <v>7.710011508</v>
      </c>
      <c r="F863" s="6">
        <v>19.677790559999998</v>
      </c>
      <c r="G863" s="6">
        <v>61.68009206</v>
      </c>
      <c r="H863" s="6">
        <v>18.642117379999998</v>
      </c>
      <c r="I863" s="6">
        <v>10.625737900000001</v>
      </c>
      <c r="J863" s="6">
        <v>10.625737900000001</v>
      </c>
      <c r="K863" s="5">
        <v>400</v>
      </c>
      <c r="L863" s="5">
        <v>31</v>
      </c>
      <c r="M863" s="5">
        <v>296</v>
      </c>
      <c r="N863" s="5">
        <v>73</v>
      </c>
      <c r="O863" s="7">
        <v>3.0516431929999999</v>
      </c>
      <c r="P863" s="6">
        <v>26.683608639999999</v>
      </c>
      <c r="Q863" s="9">
        <v>1.9393939389999999</v>
      </c>
    </row>
    <row r="864" spans="1:17" x14ac:dyDescent="0.25">
      <c r="A864" s="8">
        <v>2519</v>
      </c>
      <c r="B864" s="2" t="s">
        <v>853</v>
      </c>
      <c r="C864" s="3">
        <v>5118</v>
      </c>
      <c r="D864" s="3">
        <v>2766.4864859999998</v>
      </c>
      <c r="E864" s="6">
        <v>37.885892929999997</v>
      </c>
      <c r="F864" s="6">
        <v>22.372020320000001</v>
      </c>
      <c r="G864" s="6">
        <v>60.160218839999999</v>
      </c>
      <c r="H864" s="6">
        <v>17.46776084</v>
      </c>
      <c r="I864" s="6">
        <v>13.35559265</v>
      </c>
      <c r="J864" s="6">
        <v>10.99872336</v>
      </c>
      <c r="K864" s="5">
        <v>1530</v>
      </c>
      <c r="L864" s="5" t="s">
        <v>2211</v>
      </c>
      <c r="M864" s="5">
        <v>583</v>
      </c>
      <c r="N864" s="5">
        <v>944</v>
      </c>
      <c r="O864" s="7">
        <v>3.9803036519999999</v>
      </c>
      <c r="P864" s="6">
        <v>5.4129911789999996</v>
      </c>
      <c r="Q864" s="6">
        <v>6.4955577489999996</v>
      </c>
    </row>
    <row r="865" spans="1:17" x14ac:dyDescent="0.25">
      <c r="A865" s="8">
        <v>2520</v>
      </c>
      <c r="B865" s="2" t="s">
        <v>854</v>
      </c>
      <c r="C865" s="3">
        <v>871</v>
      </c>
      <c r="D865" s="3">
        <v>470.81081080000001</v>
      </c>
      <c r="E865" s="6">
        <v>7.4626865670000004</v>
      </c>
      <c r="F865" s="6">
        <v>20.091848450000001</v>
      </c>
      <c r="G865" s="6">
        <v>58.20895522</v>
      </c>
      <c r="H865" s="6">
        <v>21.699196329999999</v>
      </c>
      <c r="I865" s="6">
        <v>5.733944954</v>
      </c>
      <c r="J865" s="6">
        <v>2.293577982</v>
      </c>
      <c r="K865" s="5">
        <v>116</v>
      </c>
      <c r="L865" s="5">
        <v>36</v>
      </c>
      <c r="M865" s="5">
        <v>5</v>
      </c>
      <c r="N865" s="5">
        <v>75</v>
      </c>
      <c r="O865" s="7">
        <v>1.315789474</v>
      </c>
      <c r="P865" s="6">
        <v>0</v>
      </c>
      <c r="Q865" s="6">
        <v>1.9473081329999999</v>
      </c>
    </row>
    <row r="866" spans="1:17" x14ac:dyDescent="0.25">
      <c r="A866" s="8">
        <v>2523</v>
      </c>
      <c r="B866" s="2" t="s">
        <v>855</v>
      </c>
      <c r="C866" s="3">
        <v>870</v>
      </c>
      <c r="D866" s="3">
        <v>329.54545450000001</v>
      </c>
      <c r="E866" s="6">
        <v>5.4022988510000003</v>
      </c>
      <c r="F866" s="6">
        <v>22.413793099999999</v>
      </c>
      <c r="G866" s="6">
        <v>57.35632184</v>
      </c>
      <c r="H866" s="6">
        <v>20.229885060000001</v>
      </c>
      <c r="I866" s="6">
        <v>16.091954019999999</v>
      </c>
      <c r="J866" s="6">
        <v>5.7471264370000004</v>
      </c>
      <c r="K866" s="5">
        <v>209</v>
      </c>
      <c r="L866" s="5">
        <v>22</v>
      </c>
      <c r="M866" s="5">
        <v>101</v>
      </c>
      <c r="N866" s="5">
        <v>86</v>
      </c>
      <c r="O866" s="7">
        <v>1.3440860219999999</v>
      </c>
      <c r="P866" s="6">
        <v>1.1560693639999999</v>
      </c>
      <c r="Q866" s="6">
        <v>1.954022989</v>
      </c>
    </row>
    <row r="867" spans="1:17" x14ac:dyDescent="0.25">
      <c r="A867" s="8">
        <v>2524</v>
      </c>
      <c r="B867" s="2" t="s">
        <v>856</v>
      </c>
      <c r="C867" s="3">
        <v>126</v>
      </c>
      <c r="D867" s="3">
        <v>123.52941180000001</v>
      </c>
      <c r="E867" s="6">
        <v>0</v>
      </c>
      <c r="F867" s="6">
        <v>22.222222219999999</v>
      </c>
      <c r="G867" s="6">
        <v>57.936507939999998</v>
      </c>
      <c r="H867" s="6">
        <v>19.841269839999999</v>
      </c>
      <c r="I867" s="6">
        <v>17.699115039999999</v>
      </c>
      <c r="J867" s="6">
        <v>8.8495575219999996</v>
      </c>
      <c r="K867" s="5">
        <v>15</v>
      </c>
      <c r="L867" s="5">
        <v>5</v>
      </c>
      <c r="M867" s="5" t="s">
        <v>2211</v>
      </c>
      <c r="N867" s="5">
        <v>8</v>
      </c>
      <c r="O867" s="7">
        <v>0</v>
      </c>
      <c r="P867" s="6">
        <v>31.914893620000001</v>
      </c>
      <c r="Q867" s="9" t="s">
        <v>2211</v>
      </c>
    </row>
    <row r="868" spans="1:17" x14ac:dyDescent="0.25">
      <c r="A868" s="8">
        <v>2525</v>
      </c>
      <c r="B868" s="2" t="s">
        <v>857</v>
      </c>
      <c r="C868" s="3">
        <v>1315</v>
      </c>
      <c r="D868" s="3">
        <v>1153.5087719999999</v>
      </c>
      <c r="E868" s="6">
        <v>10.038022809999999</v>
      </c>
      <c r="F868" s="6">
        <v>18.479087450000002</v>
      </c>
      <c r="G868" s="6">
        <v>62.281368819999997</v>
      </c>
      <c r="H868" s="6">
        <v>19.239543730000001</v>
      </c>
      <c r="I868" s="6">
        <v>6.9310743170000002</v>
      </c>
      <c r="J868" s="6">
        <v>5.3908355800000001</v>
      </c>
      <c r="K868" s="5">
        <v>423</v>
      </c>
      <c r="L868" s="5">
        <v>6</v>
      </c>
      <c r="M868" s="5">
        <v>76</v>
      </c>
      <c r="N868" s="5">
        <v>341</v>
      </c>
      <c r="O868" s="7">
        <v>1.1326860839999999</v>
      </c>
      <c r="P868" s="6">
        <v>9.4191522760000002</v>
      </c>
      <c r="Q868" s="6">
        <v>1.0920436819999999</v>
      </c>
    </row>
    <row r="869" spans="1:17" x14ac:dyDescent="0.25">
      <c r="A869" s="8">
        <v>2526</v>
      </c>
      <c r="B869" s="2" t="s">
        <v>858</v>
      </c>
      <c r="C869" s="3">
        <v>2805</v>
      </c>
      <c r="D869" s="3">
        <v>626.11607140000001</v>
      </c>
      <c r="E869" s="6">
        <v>8.4135472369999995</v>
      </c>
      <c r="F869" s="6">
        <v>18.716577539999999</v>
      </c>
      <c r="G869" s="6">
        <v>60.213903739999999</v>
      </c>
      <c r="H869" s="6">
        <v>21.069518720000001</v>
      </c>
      <c r="I869" s="6">
        <v>7.1723148649999997</v>
      </c>
      <c r="J869" s="6">
        <v>8.2481620939999996</v>
      </c>
      <c r="K869" s="5">
        <v>1017</v>
      </c>
      <c r="L869" s="5">
        <v>18</v>
      </c>
      <c r="M869" s="5">
        <v>327</v>
      </c>
      <c r="N869" s="5">
        <v>672</v>
      </c>
      <c r="O869" s="7">
        <v>1.8764659889999999</v>
      </c>
      <c r="P869" s="6">
        <v>12.934220249999999</v>
      </c>
      <c r="Q869" s="6">
        <v>0.46897546899999998</v>
      </c>
    </row>
    <row r="870" spans="1:17" x14ac:dyDescent="0.25">
      <c r="A870" s="8">
        <v>2527</v>
      </c>
      <c r="B870" s="2" t="s">
        <v>859</v>
      </c>
      <c r="C870" s="3">
        <v>3485</v>
      </c>
      <c r="D870" s="3">
        <v>771.01769909999996</v>
      </c>
      <c r="E870" s="6">
        <v>17.819225249999999</v>
      </c>
      <c r="F870" s="6">
        <v>18.507890960000001</v>
      </c>
      <c r="G870" s="6">
        <v>60.086083209999998</v>
      </c>
      <c r="H870" s="6">
        <v>21.406025830000001</v>
      </c>
      <c r="I870" s="6">
        <v>7.4381347450000002</v>
      </c>
      <c r="J870" s="6">
        <v>8.5824631670000002</v>
      </c>
      <c r="K870" s="5">
        <v>1065</v>
      </c>
      <c r="L870" s="5">
        <v>14</v>
      </c>
      <c r="M870" s="5">
        <v>310</v>
      </c>
      <c r="N870" s="5">
        <v>741</v>
      </c>
      <c r="O870" s="7">
        <v>3.4877072610000002</v>
      </c>
      <c r="P870" s="6">
        <v>1.454757056</v>
      </c>
      <c r="Q870" s="6">
        <v>1.9965772959999999</v>
      </c>
    </row>
    <row r="871" spans="1:17" x14ac:dyDescent="0.25">
      <c r="A871" s="8">
        <v>2528</v>
      </c>
      <c r="B871" s="2" t="s">
        <v>860</v>
      </c>
      <c r="C871" s="3">
        <v>1163</v>
      </c>
      <c r="D871" s="3">
        <v>770.19867550000004</v>
      </c>
      <c r="E871" s="6">
        <v>8.1685296649999994</v>
      </c>
      <c r="F871" s="6">
        <v>19.2605331</v>
      </c>
      <c r="G871" s="6">
        <v>59.67325881</v>
      </c>
      <c r="H871" s="6">
        <v>21.066208079999999</v>
      </c>
      <c r="I871" s="6">
        <v>6.0869565220000004</v>
      </c>
      <c r="J871" s="6">
        <v>7.8260869570000002</v>
      </c>
      <c r="K871" s="5">
        <v>586</v>
      </c>
      <c r="L871" s="5">
        <v>11</v>
      </c>
      <c r="M871" s="5">
        <v>258</v>
      </c>
      <c r="N871" s="5">
        <v>317</v>
      </c>
      <c r="O871" s="7">
        <v>7.6225045370000002</v>
      </c>
      <c r="P871" s="6">
        <v>1.800180018</v>
      </c>
      <c r="Q871" s="9">
        <v>1.407211961</v>
      </c>
    </row>
    <row r="872" spans="1:17" x14ac:dyDescent="0.25">
      <c r="A872" s="8">
        <v>2529</v>
      </c>
      <c r="B872" s="2" t="s">
        <v>861</v>
      </c>
      <c r="C872" s="3">
        <v>835</v>
      </c>
      <c r="D872" s="3">
        <v>349.37238489999999</v>
      </c>
      <c r="E872" s="6">
        <v>7.4251497009999996</v>
      </c>
      <c r="F872" s="6">
        <v>23.11377246</v>
      </c>
      <c r="G872" s="6">
        <v>59.880239520000003</v>
      </c>
      <c r="H872" s="6">
        <v>17.00598802</v>
      </c>
      <c r="I872" s="6">
        <v>9.5923261390000008</v>
      </c>
      <c r="J872" s="6">
        <v>2.3980815350000002</v>
      </c>
      <c r="K872" s="5">
        <v>94</v>
      </c>
      <c r="L872" s="5">
        <v>17</v>
      </c>
      <c r="M872" s="5">
        <v>26</v>
      </c>
      <c r="N872" s="5">
        <v>51</v>
      </c>
      <c r="O872" s="7">
        <v>0.27397260299999998</v>
      </c>
      <c r="P872" s="6">
        <v>8.6741016109999993</v>
      </c>
      <c r="Q872" s="9" t="s">
        <v>2211</v>
      </c>
    </row>
    <row r="873" spans="1:17" x14ac:dyDescent="0.25">
      <c r="A873" s="8">
        <v>2530</v>
      </c>
      <c r="B873" s="2" t="s">
        <v>862</v>
      </c>
      <c r="C873" s="3">
        <v>1968</v>
      </c>
      <c r="D873" s="3">
        <v>585.7142857</v>
      </c>
      <c r="E873" s="6">
        <v>11.43292683</v>
      </c>
      <c r="F873" s="6">
        <v>18.49593496</v>
      </c>
      <c r="G873" s="6">
        <v>62.296747969999998</v>
      </c>
      <c r="H873" s="6">
        <v>19.207317069999998</v>
      </c>
      <c r="I873" s="6">
        <v>7.692307692</v>
      </c>
      <c r="J873" s="6">
        <v>6.6666666670000003</v>
      </c>
      <c r="K873" s="5">
        <v>411</v>
      </c>
      <c r="L873" s="5">
        <v>34</v>
      </c>
      <c r="M873" s="5">
        <v>123</v>
      </c>
      <c r="N873" s="5">
        <v>254</v>
      </c>
      <c r="O873" s="7">
        <v>1.1210762329999999</v>
      </c>
      <c r="P873" s="6">
        <v>35.596933190000001</v>
      </c>
      <c r="Q873" s="6">
        <v>1.3457556939999999</v>
      </c>
    </row>
    <row r="874" spans="1:17" x14ac:dyDescent="0.25">
      <c r="A874" s="8">
        <v>2532</v>
      </c>
      <c r="B874" s="2" t="s">
        <v>863</v>
      </c>
      <c r="C874" s="3">
        <v>3177</v>
      </c>
      <c r="D874" s="3">
        <v>506.6985646</v>
      </c>
      <c r="E874" s="6">
        <v>18.759836320000002</v>
      </c>
      <c r="F874" s="6">
        <v>20.333648100000001</v>
      </c>
      <c r="G874" s="6">
        <v>63.770853010000003</v>
      </c>
      <c r="H874" s="6">
        <v>15.8954989</v>
      </c>
      <c r="I874" s="6">
        <v>7.9630514410000002</v>
      </c>
      <c r="J874" s="6">
        <v>9.5556617300000006</v>
      </c>
      <c r="K874" s="5">
        <v>2533</v>
      </c>
      <c r="L874" s="5">
        <v>45</v>
      </c>
      <c r="M874" s="5">
        <v>460</v>
      </c>
      <c r="N874" s="5">
        <v>2028</v>
      </c>
      <c r="O874" s="7">
        <v>1.8342391300000001</v>
      </c>
      <c r="P874" s="6">
        <v>21.51238592</v>
      </c>
      <c r="Q874" s="6">
        <v>3.062540297</v>
      </c>
    </row>
    <row r="875" spans="1:17" x14ac:dyDescent="0.25">
      <c r="A875" s="8">
        <v>2534</v>
      </c>
      <c r="B875" s="2" t="s">
        <v>864</v>
      </c>
      <c r="C875" s="3">
        <v>8875</v>
      </c>
      <c r="D875" s="3">
        <v>1916.8466519999999</v>
      </c>
      <c r="E875" s="6">
        <v>43.030985919999999</v>
      </c>
      <c r="F875" s="6">
        <v>18.636619719999999</v>
      </c>
      <c r="G875" s="6">
        <v>63.166197179999998</v>
      </c>
      <c r="H875" s="6">
        <v>18.1971831</v>
      </c>
      <c r="I875" s="6">
        <v>11.51436473</v>
      </c>
      <c r="J875" s="6">
        <v>10.15973359</v>
      </c>
      <c r="K875" s="5">
        <v>5248</v>
      </c>
      <c r="L875" s="5" t="s">
        <v>2211</v>
      </c>
      <c r="M875" s="5">
        <v>1575</v>
      </c>
      <c r="N875" s="5">
        <v>3670</v>
      </c>
      <c r="O875" s="7">
        <v>8.4172199610000007</v>
      </c>
      <c r="P875" s="6">
        <v>7.5480329370000003</v>
      </c>
      <c r="Q875" s="6">
        <v>6.70662746</v>
      </c>
    </row>
    <row r="876" spans="1:17" x14ac:dyDescent="0.25">
      <c r="A876" s="8">
        <v>2535</v>
      </c>
      <c r="B876" s="2" t="s">
        <v>865</v>
      </c>
      <c r="C876" s="3">
        <v>734</v>
      </c>
      <c r="D876" s="3">
        <v>160.61269150000001</v>
      </c>
      <c r="E876" s="6">
        <v>5.8583106269999998</v>
      </c>
      <c r="F876" s="6">
        <v>18.11989101</v>
      </c>
      <c r="G876" s="6">
        <v>65.940054500000002</v>
      </c>
      <c r="H876" s="6">
        <v>15.9400545</v>
      </c>
      <c r="I876" s="6">
        <v>4.0955631400000003</v>
      </c>
      <c r="J876" s="6">
        <v>8.1911262800000006</v>
      </c>
      <c r="K876" s="5">
        <v>89</v>
      </c>
      <c r="L876" s="5">
        <v>29</v>
      </c>
      <c r="M876" s="5">
        <v>10</v>
      </c>
      <c r="N876" s="5">
        <v>50</v>
      </c>
      <c r="O876" s="7">
        <v>1.801801802</v>
      </c>
      <c r="P876" s="6">
        <v>2.69541779</v>
      </c>
      <c r="Q876" s="6">
        <v>0.82079343400000004</v>
      </c>
    </row>
    <row r="877" spans="1:17" x14ac:dyDescent="0.25">
      <c r="A877" s="8">
        <v>2541</v>
      </c>
      <c r="B877" s="2" t="s">
        <v>866</v>
      </c>
      <c r="C877" s="3">
        <v>204</v>
      </c>
      <c r="D877" s="3">
        <v>37.29433272</v>
      </c>
      <c r="E877" s="6">
        <v>8.8235294119999992</v>
      </c>
      <c r="F877" s="6">
        <v>19.117647059999999</v>
      </c>
      <c r="G877" s="6">
        <v>60.294117649999997</v>
      </c>
      <c r="H877" s="6">
        <v>20.58823529</v>
      </c>
      <c r="I877" s="6">
        <v>14.74201474</v>
      </c>
      <c r="J877" s="6">
        <v>0</v>
      </c>
      <c r="K877" s="5">
        <v>99</v>
      </c>
      <c r="L877" s="5">
        <v>17</v>
      </c>
      <c r="M877" s="5">
        <v>15</v>
      </c>
      <c r="N877" s="5">
        <v>67</v>
      </c>
      <c r="O877" s="7">
        <v>0</v>
      </c>
      <c r="P877" s="6">
        <v>0</v>
      </c>
      <c r="Q877" s="9" t="s">
        <v>2211</v>
      </c>
    </row>
    <row r="878" spans="1:17" x14ac:dyDescent="0.25">
      <c r="A878" s="8">
        <v>2542</v>
      </c>
      <c r="B878" s="2" t="s">
        <v>867</v>
      </c>
      <c r="C878" s="3">
        <v>5272</v>
      </c>
      <c r="D878" s="3">
        <v>996.59735350000005</v>
      </c>
      <c r="E878" s="6">
        <v>28.566009099999999</v>
      </c>
      <c r="F878" s="6">
        <v>18.68361153</v>
      </c>
      <c r="G878" s="6">
        <v>59.142640360000001</v>
      </c>
      <c r="H878" s="6">
        <v>22.173748100000001</v>
      </c>
      <c r="I878" s="6">
        <v>11.226334319999999</v>
      </c>
      <c r="J878" s="6">
        <v>10.84578061</v>
      </c>
      <c r="K878" s="5">
        <v>2236</v>
      </c>
      <c r="L878" s="5">
        <v>40</v>
      </c>
      <c r="M878" s="5">
        <v>1178</v>
      </c>
      <c r="N878" s="5">
        <v>1018</v>
      </c>
      <c r="O878" s="7">
        <v>2.4570982840000002</v>
      </c>
      <c r="P878" s="6">
        <v>0.383803493</v>
      </c>
      <c r="Q878" s="9">
        <v>5.3445313990000001</v>
      </c>
    </row>
    <row r="879" spans="1:17" x14ac:dyDescent="0.25">
      <c r="A879" s="8">
        <v>2543</v>
      </c>
      <c r="B879" s="2" t="s">
        <v>868</v>
      </c>
      <c r="C879" s="3">
        <v>4940</v>
      </c>
      <c r="D879" s="3">
        <v>405.25020510000002</v>
      </c>
      <c r="E879" s="6">
        <v>18.137651819999999</v>
      </c>
      <c r="F879" s="6">
        <v>17.570850199999999</v>
      </c>
      <c r="G879" s="6">
        <v>61.53846154</v>
      </c>
      <c r="H879" s="6">
        <v>20.890688260000001</v>
      </c>
      <c r="I879" s="6">
        <v>7.5165058409999999</v>
      </c>
      <c r="J879" s="6">
        <v>8.5322498729999996</v>
      </c>
      <c r="K879" s="5">
        <v>2184</v>
      </c>
      <c r="L879" s="5">
        <v>57</v>
      </c>
      <c r="M879" s="5">
        <v>1284</v>
      </c>
      <c r="N879" s="5">
        <v>843</v>
      </c>
      <c r="O879" s="7">
        <v>2.903739061</v>
      </c>
      <c r="P879" s="6">
        <v>12.31274369</v>
      </c>
      <c r="Q879" s="6">
        <v>2.44648318</v>
      </c>
    </row>
    <row r="880" spans="1:17" x14ac:dyDescent="0.25">
      <c r="A880" s="8">
        <v>2544</v>
      </c>
      <c r="B880" s="2" t="s">
        <v>869</v>
      </c>
      <c r="C880" s="3">
        <v>975</v>
      </c>
      <c r="D880" s="3">
        <v>388.44621510000002</v>
      </c>
      <c r="E880" s="6">
        <v>8.923076923</v>
      </c>
      <c r="F880" s="6">
        <v>15.487179490000001</v>
      </c>
      <c r="G880" s="6">
        <v>58.358974359999998</v>
      </c>
      <c r="H880" s="6">
        <v>26.15384615</v>
      </c>
      <c r="I880" s="6">
        <v>10.21972407</v>
      </c>
      <c r="J880" s="6">
        <v>5.1098620339999998</v>
      </c>
      <c r="K880" s="5">
        <v>318</v>
      </c>
      <c r="L880" s="5">
        <v>10</v>
      </c>
      <c r="M880" s="5">
        <v>76</v>
      </c>
      <c r="N880" s="5">
        <v>232</v>
      </c>
      <c r="O880" s="7">
        <v>7.8350515459999999</v>
      </c>
      <c r="P880" s="6">
        <v>4.1067761809999999</v>
      </c>
      <c r="Q880" s="9" t="s">
        <v>2211</v>
      </c>
    </row>
    <row r="881" spans="1:17" x14ac:dyDescent="0.25">
      <c r="A881" s="8">
        <v>2545</v>
      </c>
      <c r="B881" s="2" t="s">
        <v>870</v>
      </c>
      <c r="C881" s="3">
        <v>947</v>
      </c>
      <c r="D881" s="3">
        <v>304.50160770000002</v>
      </c>
      <c r="E881" s="6">
        <v>11.087645200000001</v>
      </c>
      <c r="F881" s="6">
        <v>17.001055969999999</v>
      </c>
      <c r="G881" s="6">
        <v>62.724392819999998</v>
      </c>
      <c r="H881" s="6">
        <v>20.274551209999998</v>
      </c>
      <c r="I881" s="6">
        <v>8.3725798010000005</v>
      </c>
      <c r="J881" s="6">
        <v>14.65201465</v>
      </c>
      <c r="K881" s="5">
        <v>354</v>
      </c>
      <c r="L881" s="5">
        <v>18</v>
      </c>
      <c r="M881" s="5">
        <v>73</v>
      </c>
      <c r="N881" s="5">
        <v>263</v>
      </c>
      <c r="O881" s="7">
        <v>8.2474226799999997</v>
      </c>
      <c r="P881" s="6">
        <v>0</v>
      </c>
      <c r="Q881" s="6">
        <v>1.9709543570000001</v>
      </c>
    </row>
    <row r="882" spans="1:17" x14ac:dyDescent="0.25">
      <c r="A882" s="8">
        <v>2546</v>
      </c>
      <c r="B882" s="2" t="s">
        <v>871</v>
      </c>
      <c r="C882" s="3">
        <v>17140</v>
      </c>
      <c r="D882" s="3">
        <v>658.47099500000002</v>
      </c>
      <c r="E882" s="6">
        <v>35.3033839</v>
      </c>
      <c r="F882" s="6">
        <v>17.67794632</v>
      </c>
      <c r="G882" s="6">
        <v>60.250875149999999</v>
      </c>
      <c r="H882" s="6">
        <v>22.071178530000001</v>
      </c>
      <c r="I882" s="6">
        <v>10.432234429999999</v>
      </c>
      <c r="J882" s="6">
        <v>12.65934066</v>
      </c>
      <c r="K882" s="5">
        <v>10815</v>
      </c>
      <c r="L882" s="5">
        <v>106</v>
      </c>
      <c r="M882" s="5">
        <v>5703</v>
      </c>
      <c r="N882" s="5">
        <v>5006</v>
      </c>
      <c r="O882" s="7">
        <v>2.5330851939999999</v>
      </c>
      <c r="P882" s="6">
        <v>1.373872529</v>
      </c>
      <c r="Q882" s="6">
        <v>6.9590815429999999</v>
      </c>
    </row>
    <row r="883" spans="1:17" x14ac:dyDescent="0.25">
      <c r="A883" s="8">
        <v>2547</v>
      </c>
      <c r="B883" s="2" t="s">
        <v>872</v>
      </c>
      <c r="C883" s="3">
        <v>1166</v>
      </c>
      <c r="D883" s="3">
        <v>221.6730038</v>
      </c>
      <c r="E883" s="6">
        <v>8.9193825039999997</v>
      </c>
      <c r="F883" s="6">
        <v>19.725557460000001</v>
      </c>
      <c r="G883" s="6">
        <v>59.519725559999998</v>
      </c>
      <c r="H883" s="6">
        <v>20.754716980000001</v>
      </c>
      <c r="I883" s="6">
        <v>14.48657861</v>
      </c>
      <c r="J883" s="6">
        <v>9.3736685130000001</v>
      </c>
      <c r="K883" s="5">
        <v>223</v>
      </c>
      <c r="L883" s="5">
        <v>36</v>
      </c>
      <c r="M883" s="5">
        <v>58</v>
      </c>
      <c r="N883" s="5">
        <v>129</v>
      </c>
      <c r="O883" s="7">
        <v>7.6256499130000002</v>
      </c>
      <c r="P883" s="6">
        <v>5.2083333329999997</v>
      </c>
      <c r="Q883" s="6">
        <v>1.016088061</v>
      </c>
    </row>
    <row r="884" spans="1:17" x14ac:dyDescent="0.25">
      <c r="A884" s="8">
        <v>2548</v>
      </c>
      <c r="B884" s="2" t="s">
        <v>873</v>
      </c>
      <c r="C884" s="3">
        <v>742</v>
      </c>
      <c r="D884" s="3">
        <v>549.62962960000004</v>
      </c>
      <c r="E884" s="6">
        <v>6.334231806</v>
      </c>
      <c r="F884" s="6">
        <v>22.506738540000001</v>
      </c>
      <c r="G884" s="6">
        <v>59.703504039999999</v>
      </c>
      <c r="H884" s="6">
        <v>17.78975741</v>
      </c>
      <c r="I884" s="6">
        <v>6.7385444740000002</v>
      </c>
      <c r="J884" s="6">
        <v>4.0431266849999998</v>
      </c>
      <c r="K884" s="5">
        <v>120</v>
      </c>
      <c r="L884" s="5">
        <v>12</v>
      </c>
      <c r="M884" s="5">
        <v>18</v>
      </c>
      <c r="N884" s="5">
        <v>90</v>
      </c>
      <c r="O884" s="7">
        <v>0.96153846200000004</v>
      </c>
      <c r="P884" s="6">
        <v>1.3793103449999999</v>
      </c>
      <c r="Q884" s="6">
        <v>1.886792453</v>
      </c>
    </row>
    <row r="885" spans="1:17" x14ac:dyDescent="0.25">
      <c r="A885" s="8">
        <v>2549</v>
      </c>
      <c r="B885" s="2" t="s">
        <v>874</v>
      </c>
      <c r="C885" s="3">
        <v>29</v>
      </c>
      <c r="D885" s="3">
        <v>30.526315790000002</v>
      </c>
      <c r="E885" s="6">
        <v>6.896551724</v>
      </c>
      <c r="F885" s="6">
        <v>13.79310345</v>
      </c>
      <c r="G885" s="6">
        <v>62.068965519999999</v>
      </c>
      <c r="H885" s="6">
        <v>24.137931030000001</v>
      </c>
      <c r="I885" s="6">
        <v>33.89830508</v>
      </c>
      <c r="J885" s="6">
        <v>0</v>
      </c>
      <c r="K885" s="5">
        <v>14</v>
      </c>
      <c r="L885" s="5">
        <v>8</v>
      </c>
      <c r="M885" s="5" t="s">
        <v>2211</v>
      </c>
      <c r="N885" s="5">
        <v>6</v>
      </c>
      <c r="O885" s="7">
        <v>0</v>
      </c>
      <c r="P885" s="6">
        <v>0</v>
      </c>
      <c r="Q885" s="9" t="s">
        <v>2211</v>
      </c>
    </row>
    <row r="886" spans="1:17" x14ac:dyDescent="0.25">
      <c r="A886" s="8">
        <v>2550</v>
      </c>
      <c r="B886" s="2" t="s">
        <v>875</v>
      </c>
      <c r="C886" s="3">
        <v>3772</v>
      </c>
      <c r="D886" s="3">
        <v>1934.358974</v>
      </c>
      <c r="E886" s="6">
        <v>14.687168610000001</v>
      </c>
      <c r="F886" s="6">
        <v>17.497348890000001</v>
      </c>
      <c r="G886" s="6">
        <v>57.555673380000002</v>
      </c>
      <c r="H886" s="6">
        <v>24.94697773</v>
      </c>
      <c r="I886" s="6">
        <v>5.8635394459999999</v>
      </c>
      <c r="J886" s="6">
        <v>9.5948827290000001</v>
      </c>
      <c r="K886" s="5">
        <v>1393</v>
      </c>
      <c r="L886" s="5" t="s">
        <v>2211</v>
      </c>
      <c r="M886" s="5">
        <v>185</v>
      </c>
      <c r="N886" s="5">
        <v>1204</v>
      </c>
      <c r="O886" s="7">
        <v>1.362260343</v>
      </c>
      <c r="P886" s="6">
        <v>2.934115764</v>
      </c>
      <c r="Q886" s="6">
        <v>2.0632368699999999</v>
      </c>
    </row>
    <row r="887" spans="1:17" x14ac:dyDescent="0.25">
      <c r="A887" s="8">
        <v>2551</v>
      </c>
      <c r="B887" s="2" t="s">
        <v>876</v>
      </c>
      <c r="C887" s="3">
        <v>1528</v>
      </c>
      <c r="D887" s="3">
        <v>265.27777780000002</v>
      </c>
      <c r="E887" s="6">
        <v>7.5916230369999997</v>
      </c>
      <c r="F887" s="6">
        <v>20.091623040000002</v>
      </c>
      <c r="G887" s="6">
        <v>58.507853400000002</v>
      </c>
      <c r="H887" s="6">
        <v>21.40052356</v>
      </c>
      <c r="I887" s="6">
        <v>6.602839221</v>
      </c>
      <c r="J887" s="6">
        <v>8.5836909870000007</v>
      </c>
      <c r="K887" s="5">
        <v>166</v>
      </c>
      <c r="L887" s="5">
        <v>34</v>
      </c>
      <c r="M887" s="5">
        <v>25</v>
      </c>
      <c r="N887" s="5">
        <v>107</v>
      </c>
      <c r="O887" s="7">
        <v>1.598837209</v>
      </c>
      <c r="P887" s="6">
        <v>5.4090601759999997</v>
      </c>
      <c r="Q887" s="6">
        <v>0.79946702199999997</v>
      </c>
    </row>
    <row r="888" spans="1:17" x14ac:dyDescent="0.25">
      <c r="A888" s="8">
        <v>2553</v>
      </c>
      <c r="B888" s="2" t="s">
        <v>877</v>
      </c>
      <c r="C888" s="3">
        <v>1703</v>
      </c>
      <c r="D888" s="3">
        <v>142.9890848</v>
      </c>
      <c r="E888" s="6">
        <v>7.4574280679999996</v>
      </c>
      <c r="F888" s="6">
        <v>21.374045800000001</v>
      </c>
      <c r="G888" s="6">
        <v>57.897827360000001</v>
      </c>
      <c r="H888" s="6">
        <v>20.728126840000002</v>
      </c>
      <c r="I888" s="6">
        <v>3.5419126329999999</v>
      </c>
      <c r="J888" s="6">
        <v>9.4451003539999991</v>
      </c>
      <c r="K888" s="5">
        <v>432</v>
      </c>
      <c r="L888" s="5">
        <v>46</v>
      </c>
      <c r="M888" s="5">
        <v>43</v>
      </c>
      <c r="N888" s="5">
        <v>343</v>
      </c>
      <c r="O888" s="7">
        <v>0.995024876</v>
      </c>
      <c r="P888" s="6">
        <v>2.4183796860000002</v>
      </c>
      <c r="Q888" s="9">
        <v>1.1869436200000001</v>
      </c>
    </row>
    <row r="889" spans="1:17" x14ac:dyDescent="0.25">
      <c r="A889" s="8">
        <v>2554</v>
      </c>
      <c r="B889" s="2" t="s">
        <v>878</v>
      </c>
      <c r="C889" s="3">
        <v>2322</v>
      </c>
      <c r="D889" s="3">
        <v>324.75524480000001</v>
      </c>
      <c r="E889" s="6">
        <v>11.58484065</v>
      </c>
      <c r="F889" s="6">
        <v>20.887166239999999</v>
      </c>
      <c r="G889" s="6">
        <v>59.302325580000002</v>
      </c>
      <c r="H889" s="6">
        <v>19.810508179999999</v>
      </c>
      <c r="I889" s="6">
        <v>6.4963187529999997</v>
      </c>
      <c r="J889" s="6">
        <v>8.6617583370000002</v>
      </c>
      <c r="K889" s="5">
        <v>434</v>
      </c>
      <c r="L889" s="5">
        <v>33</v>
      </c>
      <c r="M889" s="5">
        <v>80</v>
      </c>
      <c r="N889" s="5">
        <v>321</v>
      </c>
      <c r="O889" s="7">
        <v>3.824626866</v>
      </c>
      <c r="P889" s="6">
        <v>1.3106159900000001</v>
      </c>
      <c r="Q889" s="6">
        <v>0.87108013900000003</v>
      </c>
    </row>
    <row r="890" spans="1:17" x14ac:dyDescent="0.25">
      <c r="A890" s="8">
        <v>2555</v>
      </c>
      <c r="B890" s="2" t="s">
        <v>879</v>
      </c>
      <c r="C890" s="3">
        <v>1495</v>
      </c>
      <c r="D890" s="3">
        <v>170.4675029</v>
      </c>
      <c r="E890" s="6">
        <v>7.0903010030000004</v>
      </c>
      <c r="F890" s="6">
        <v>18.729096989999999</v>
      </c>
      <c r="G890" s="6">
        <v>58.06020067</v>
      </c>
      <c r="H890" s="6">
        <v>23.210702340000001</v>
      </c>
      <c r="I890" s="6">
        <v>12.05626256</v>
      </c>
      <c r="J890" s="6">
        <v>12.726054919999999</v>
      </c>
      <c r="K890" s="5">
        <v>318</v>
      </c>
      <c r="L890" s="5">
        <v>23</v>
      </c>
      <c r="M890" s="5">
        <v>64</v>
      </c>
      <c r="N890" s="5">
        <v>231</v>
      </c>
      <c r="O890" s="7">
        <v>4.3941411449999999</v>
      </c>
      <c r="P890" s="6">
        <v>2.654280027</v>
      </c>
      <c r="Q890" s="6">
        <v>1.676727029</v>
      </c>
    </row>
    <row r="891" spans="1:17" x14ac:dyDescent="0.25">
      <c r="A891" s="8">
        <v>2556</v>
      </c>
      <c r="B891" s="2" t="s">
        <v>880</v>
      </c>
      <c r="C891" s="3">
        <v>3453</v>
      </c>
      <c r="D891" s="3">
        <v>177.34976889999999</v>
      </c>
      <c r="E891" s="6">
        <v>16.246741960000001</v>
      </c>
      <c r="F891" s="6">
        <v>20.417028670000001</v>
      </c>
      <c r="G891" s="6">
        <v>59.976831740000002</v>
      </c>
      <c r="H891" s="6">
        <v>19.606139590000002</v>
      </c>
      <c r="I891" s="6">
        <v>9.3430656929999998</v>
      </c>
      <c r="J891" s="6">
        <v>9.3430656929999998</v>
      </c>
      <c r="K891" s="5">
        <v>1744</v>
      </c>
      <c r="L891" s="5">
        <v>146</v>
      </c>
      <c r="M891" s="5">
        <v>1012</v>
      </c>
      <c r="N891" s="5">
        <v>586</v>
      </c>
      <c r="O891" s="7">
        <v>2.1380574220000002</v>
      </c>
      <c r="P891" s="6">
        <v>8.179339594</v>
      </c>
      <c r="Q891" s="9">
        <v>1.736826612</v>
      </c>
    </row>
    <row r="892" spans="1:17" x14ac:dyDescent="0.25">
      <c r="A892" s="8">
        <v>2571</v>
      </c>
      <c r="B892" s="2" t="s">
        <v>881</v>
      </c>
      <c r="C892" s="3">
        <v>755</v>
      </c>
      <c r="D892" s="3">
        <v>273.55072460000002</v>
      </c>
      <c r="E892" s="6">
        <v>11.258278150000001</v>
      </c>
      <c r="F892" s="6">
        <v>19.337748340000001</v>
      </c>
      <c r="G892" s="6">
        <v>69.536423839999998</v>
      </c>
      <c r="H892" s="6">
        <v>11.125827810000001</v>
      </c>
      <c r="I892" s="6">
        <v>9.1803278689999992</v>
      </c>
      <c r="J892" s="6">
        <v>7.8688524590000002</v>
      </c>
      <c r="K892" s="5">
        <v>185</v>
      </c>
      <c r="L892" s="5">
        <v>29</v>
      </c>
      <c r="M892" s="5">
        <v>77</v>
      </c>
      <c r="N892" s="5">
        <v>79</v>
      </c>
      <c r="O892" s="7">
        <v>2.253521127</v>
      </c>
      <c r="P892" s="6">
        <v>2.721088435</v>
      </c>
      <c r="Q892" s="6">
        <v>1.818181818</v>
      </c>
    </row>
    <row r="893" spans="1:17" x14ac:dyDescent="0.25">
      <c r="A893" s="8">
        <v>2572</v>
      </c>
      <c r="B893" s="2" t="s">
        <v>882</v>
      </c>
      <c r="C893" s="3">
        <v>2784</v>
      </c>
      <c r="D893" s="3">
        <v>512.7071823</v>
      </c>
      <c r="E893" s="6">
        <v>20.007183909999998</v>
      </c>
      <c r="F893" s="6">
        <v>17.708333329999999</v>
      </c>
      <c r="G893" s="6">
        <v>63.074712640000001</v>
      </c>
      <c r="H893" s="6">
        <v>19.216954019999999</v>
      </c>
      <c r="I893" s="6">
        <v>10.07194245</v>
      </c>
      <c r="J893" s="6">
        <v>10.791366910000001</v>
      </c>
      <c r="K893" s="5">
        <v>2607</v>
      </c>
      <c r="L893" s="5">
        <v>23</v>
      </c>
      <c r="M893" s="5">
        <v>1530</v>
      </c>
      <c r="N893" s="5">
        <v>1054</v>
      </c>
      <c r="O893" s="7">
        <v>3.2161555719999999</v>
      </c>
      <c r="P893" s="6">
        <v>2.8891296500000001</v>
      </c>
      <c r="Q893" s="6">
        <v>2.1613832849999999</v>
      </c>
    </row>
    <row r="894" spans="1:17" x14ac:dyDescent="0.25">
      <c r="A894" s="8">
        <v>2573</v>
      </c>
      <c r="B894" s="2" t="s">
        <v>883</v>
      </c>
      <c r="C894" s="3">
        <v>4964</v>
      </c>
      <c r="D894" s="3">
        <v>821.85430459999998</v>
      </c>
      <c r="E894" s="6">
        <v>42.828364219999997</v>
      </c>
      <c r="F894" s="6">
        <v>18.352135369999999</v>
      </c>
      <c r="G894" s="6">
        <v>61.925866239999998</v>
      </c>
      <c r="H894" s="6">
        <v>19.72199839</v>
      </c>
      <c r="I894" s="6">
        <v>9.9250557019999999</v>
      </c>
      <c r="J894" s="6">
        <v>9.9250557019999999</v>
      </c>
      <c r="K894" s="5">
        <v>1384</v>
      </c>
      <c r="L894" s="5">
        <v>24</v>
      </c>
      <c r="M894" s="5">
        <v>446</v>
      </c>
      <c r="N894" s="5">
        <v>914</v>
      </c>
      <c r="O894" s="7">
        <v>6.1275531470000004</v>
      </c>
      <c r="P894" s="6">
        <v>5.9219930569999999</v>
      </c>
      <c r="Q894" s="6">
        <v>5.6619144600000002</v>
      </c>
    </row>
    <row r="895" spans="1:17" x14ac:dyDescent="0.25">
      <c r="A895" s="8">
        <v>2574</v>
      </c>
      <c r="B895" s="2" t="s">
        <v>884</v>
      </c>
      <c r="C895" s="3">
        <v>330</v>
      </c>
      <c r="D895" s="3">
        <v>182.32044200000001</v>
      </c>
      <c r="E895" s="6">
        <v>31.212121209999999</v>
      </c>
      <c r="F895" s="6">
        <v>15.15151515</v>
      </c>
      <c r="G895" s="6">
        <v>65.454545449999998</v>
      </c>
      <c r="H895" s="6">
        <v>19.39393939</v>
      </c>
      <c r="I895" s="6">
        <v>15.267175569999999</v>
      </c>
      <c r="J895" s="6">
        <v>3.0534351150000001</v>
      </c>
      <c r="K895" s="5">
        <v>278</v>
      </c>
      <c r="L895" s="5">
        <v>17</v>
      </c>
      <c r="M895" s="5">
        <v>174</v>
      </c>
      <c r="N895" s="5">
        <v>87</v>
      </c>
      <c r="O895" s="7">
        <v>1.052631579</v>
      </c>
      <c r="P895" s="6">
        <v>22.08201893</v>
      </c>
      <c r="Q895" s="6">
        <v>5.538461539</v>
      </c>
    </row>
    <row r="896" spans="1:17" x14ac:dyDescent="0.25">
      <c r="A896" s="8">
        <v>2575</v>
      </c>
      <c r="B896" s="2" t="s">
        <v>885</v>
      </c>
      <c r="C896" s="3">
        <v>1776</v>
      </c>
      <c r="D896" s="3">
        <v>396.42857140000001</v>
      </c>
      <c r="E896" s="6">
        <v>10.529279280000001</v>
      </c>
      <c r="F896" s="6">
        <v>21.56531532</v>
      </c>
      <c r="G896" s="6">
        <v>61.036036039999999</v>
      </c>
      <c r="H896" s="6">
        <v>17.398648649999998</v>
      </c>
      <c r="I896" s="6">
        <v>9.0960773170000007</v>
      </c>
      <c r="J896" s="6">
        <v>6.2535531549999996</v>
      </c>
      <c r="K896" s="5">
        <v>750</v>
      </c>
      <c r="L896" s="5">
        <v>47</v>
      </c>
      <c r="M896" s="5">
        <v>267</v>
      </c>
      <c r="N896" s="5">
        <v>436</v>
      </c>
      <c r="O896" s="7">
        <v>6.0049019609999998</v>
      </c>
      <c r="P896" s="6">
        <v>5.7937427579999996</v>
      </c>
      <c r="Q896" s="9">
        <v>3.5591274400000001</v>
      </c>
    </row>
    <row r="897" spans="1:17" x14ac:dyDescent="0.25">
      <c r="A897" s="8">
        <v>2576</v>
      </c>
      <c r="B897" s="2" t="s">
        <v>886</v>
      </c>
      <c r="C897" s="3">
        <v>2733</v>
      </c>
      <c r="D897" s="3">
        <v>468.78216120000002</v>
      </c>
      <c r="E897" s="6">
        <v>23.637028910000002</v>
      </c>
      <c r="F897" s="6">
        <v>21.587998540000001</v>
      </c>
      <c r="G897" s="6">
        <v>62.788144899999999</v>
      </c>
      <c r="H897" s="6">
        <v>15.623856569999999</v>
      </c>
      <c r="I897" s="6">
        <v>9.9337748339999994</v>
      </c>
      <c r="J897" s="6">
        <v>3.3112582779999999</v>
      </c>
      <c r="K897" s="5">
        <v>738</v>
      </c>
      <c r="L897" s="5">
        <v>25</v>
      </c>
      <c r="M897" s="5">
        <v>346</v>
      </c>
      <c r="N897" s="5">
        <v>367</v>
      </c>
      <c r="O897" s="7">
        <v>3.2441200320000001</v>
      </c>
      <c r="P897" s="6">
        <v>22.701475599999998</v>
      </c>
      <c r="Q897" s="6">
        <v>2.8856825750000001</v>
      </c>
    </row>
    <row r="898" spans="1:17" x14ac:dyDescent="0.25">
      <c r="A898" s="8">
        <v>2578</v>
      </c>
      <c r="B898" s="2" t="s">
        <v>887</v>
      </c>
      <c r="C898" s="3">
        <v>1651</v>
      </c>
      <c r="D898" s="3">
        <v>420.1017812</v>
      </c>
      <c r="E898" s="6">
        <v>13.32525742</v>
      </c>
      <c r="F898" s="6">
        <v>19.139915200000001</v>
      </c>
      <c r="G898" s="6">
        <v>64.445790430000002</v>
      </c>
      <c r="H898" s="6">
        <v>16.41429437</v>
      </c>
      <c r="I898" s="6">
        <v>12.084592150000001</v>
      </c>
      <c r="J898" s="6">
        <v>7.2507552869999996</v>
      </c>
      <c r="K898" s="5">
        <v>824</v>
      </c>
      <c r="L898" s="5">
        <v>24</v>
      </c>
      <c r="M898" s="5">
        <v>276</v>
      </c>
      <c r="N898" s="5">
        <v>524</v>
      </c>
      <c r="O898" s="7">
        <v>4.1095890410000004</v>
      </c>
      <c r="P898" s="6">
        <v>9.6676737159999995</v>
      </c>
      <c r="Q898" s="6">
        <v>2.0494273660000002</v>
      </c>
    </row>
    <row r="899" spans="1:17" x14ac:dyDescent="0.25">
      <c r="A899" s="8">
        <v>2579</v>
      </c>
      <c r="B899" s="2" t="s">
        <v>888</v>
      </c>
      <c r="C899" s="3">
        <v>5044</v>
      </c>
      <c r="D899" s="3">
        <v>361.83644190000001</v>
      </c>
      <c r="E899" s="6">
        <v>23.314829499999998</v>
      </c>
      <c r="F899" s="6">
        <v>20.717684380000001</v>
      </c>
      <c r="G899" s="6">
        <v>61.518636000000001</v>
      </c>
      <c r="H899" s="6">
        <v>17.763679620000001</v>
      </c>
      <c r="I899" s="6">
        <v>10.407285099999999</v>
      </c>
      <c r="J899" s="6">
        <v>7.605323727</v>
      </c>
      <c r="K899" s="5">
        <v>3111</v>
      </c>
      <c r="L899" s="5">
        <v>34</v>
      </c>
      <c r="M899" s="5">
        <v>935</v>
      </c>
      <c r="N899" s="5">
        <v>2142</v>
      </c>
      <c r="O899" s="7">
        <v>1.5879828330000001</v>
      </c>
      <c r="P899" s="6">
        <v>3.493629264</v>
      </c>
      <c r="Q899" s="6">
        <v>3.5158617900000002</v>
      </c>
    </row>
    <row r="900" spans="1:17" x14ac:dyDescent="0.25">
      <c r="A900" s="8">
        <v>2580</v>
      </c>
      <c r="B900" s="2" t="s">
        <v>889</v>
      </c>
      <c r="C900" s="3">
        <v>3189</v>
      </c>
      <c r="D900" s="3">
        <v>625.29411760000005</v>
      </c>
      <c r="E900" s="6">
        <v>20.19441831</v>
      </c>
      <c r="F900" s="6">
        <v>20.288491690000001</v>
      </c>
      <c r="G900" s="6">
        <v>62.464722479999999</v>
      </c>
      <c r="H900" s="6">
        <v>17.24678583</v>
      </c>
      <c r="I900" s="6">
        <v>10.40025213</v>
      </c>
      <c r="J900" s="6">
        <v>7.8789788840000003</v>
      </c>
      <c r="K900" s="5">
        <v>563</v>
      </c>
      <c r="L900" s="5">
        <v>17</v>
      </c>
      <c r="M900" s="5">
        <v>169</v>
      </c>
      <c r="N900" s="5">
        <v>377</v>
      </c>
      <c r="O900" s="7">
        <v>6.0920285160000001</v>
      </c>
      <c r="P900" s="6">
        <v>13.605442180000001</v>
      </c>
      <c r="Q900" s="6">
        <v>3.4843205579999998</v>
      </c>
    </row>
    <row r="901" spans="1:17" x14ac:dyDescent="0.25">
      <c r="A901" s="8">
        <v>2581</v>
      </c>
      <c r="B901" s="2" t="s">
        <v>890</v>
      </c>
      <c r="C901" s="3">
        <v>18389</v>
      </c>
      <c r="D901" s="3">
        <v>1600.4351610000001</v>
      </c>
      <c r="E901" s="6">
        <v>29.11523193</v>
      </c>
      <c r="F901" s="6">
        <v>16.03676111</v>
      </c>
      <c r="G901" s="6">
        <v>65.256403280000001</v>
      </c>
      <c r="H901" s="6">
        <v>18.706835609999999</v>
      </c>
      <c r="I901" s="6">
        <v>11.161263849999999</v>
      </c>
      <c r="J901" s="6">
        <v>10.614143070000001</v>
      </c>
      <c r="K901" s="5">
        <v>21024</v>
      </c>
      <c r="L901" s="5">
        <v>9</v>
      </c>
      <c r="M901" s="5">
        <v>2497</v>
      </c>
      <c r="N901" s="5">
        <v>18518</v>
      </c>
      <c r="O901" s="7">
        <v>2.6802567009999998</v>
      </c>
      <c r="P901" s="6">
        <v>2.130880951</v>
      </c>
      <c r="Q901" s="6">
        <v>6.5011560060000004</v>
      </c>
    </row>
    <row r="902" spans="1:17" x14ac:dyDescent="0.25">
      <c r="A902" s="8">
        <v>2582</v>
      </c>
      <c r="B902" s="2" t="s">
        <v>891</v>
      </c>
      <c r="C902" s="3">
        <v>964</v>
      </c>
      <c r="D902" s="3">
        <v>349.27536229999998</v>
      </c>
      <c r="E902" s="6">
        <v>13.38174274</v>
      </c>
      <c r="F902" s="6">
        <v>15.560165980000001</v>
      </c>
      <c r="G902" s="6">
        <v>65.975103730000001</v>
      </c>
      <c r="H902" s="6">
        <v>18.464730289999999</v>
      </c>
      <c r="I902" s="6">
        <v>6.4239828689999996</v>
      </c>
      <c r="J902" s="6">
        <v>12.847965739999999</v>
      </c>
      <c r="K902" s="5">
        <v>764</v>
      </c>
      <c r="L902" s="5" t="s">
        <v>2211</v>
      </c>
      <c r="M902" s="5">
        <v>228</v>
      </c>
      <c r="N902" s="5">
        <v>532</v>
      </c>
      <c r="O902" s="7">
        <v>2.424242424</v>
      </c>
      <c r="P902" s="6">
        <v>1.1904761909999999</v>
      </c>
      <c r="Q902" s="6">
        <v>1.3274336280000001</v>
      </c>
    </row>
    <row r="903" spans="1:17" x14ac:dyDescent="0.25">
      <c r="A903" s="8">
        <v>2583</v>
      </c>
      <c r="B903" s="2" t="s">
        <v>892</v>
      </c>
      <c r="C903" s="3">
        <v>4902</v>
      </c>
      <c r="D903" s="3">
        <v>1321.293801</v>
      </c>
      <c r="E903" s="6">
        <v>36.96450428</v>
      </c>
      <c r="F903" s="6">
        <v>19.60424317</v>
      </c>
      <c r="G903" s="6">
        <v>61.505507960000003</v>
      </c>
      <c r="H903" s="6">
        <v>18.890248880000001</v>
      </c>
      <c r="I903" s="6">
        <v>9.7461928929999999</v>
      </c>
      <c r="J903" s="6">
        <v>11.97969543</v>
      </c>
      <c r="K903" s="5">
        <v>2198</v>
      </c>
      <c r="L903" s="5">
        <v>6</v>
      </c>
      <c r="M903" s="5">
        <v>711</v>
      </c>
      <c r="N903" s="5">
        <v>1481</v>
      </c>
      <c r="O903" s="7">
        <v>5.3300533010000004</v>
      </c>
      <c r="P903" s="6">
        <v>0.41042478999999998</v>
      </c>
      <c r="Q903" s="6">
        <v>5.6588520610000002</v>
      </c>
    </row>
    <row r="904" spans="1:17" x14ac:dyDescent="0.25">
      <c r="A904" s="8">
        <v>2584</v>
      </c>
      <c r="B904" s="2" t="s">
        <v>893</v>
      </c>
      <c r="C904" s="3">
        <v>1692</v>
      </c>
      <c r="D904" s="3">
        <v>914.59459460000005</v>
      </c>
      <c r="E904" s="6">
        <v>13.179669029999999</v>
      </c>
      <c r="F904" s="6">
        <v>20.86288416</v>
      </c>
      <c r="G904" s="6">
        <v>59.633569739999999</v>
      </c>
      <c r="H904" s="6">
        <v>19.503546100000001</v>
      </c>
      <c r="I904" s="6">
        <v>6.4743967040000001</v>
      </c>
      <c r="J904" s="6">
        <v>5.8858151850000002</v>
      </c>
      <c r="K904" s="5">
        <v>378</v>
      </c>
      <c r="L904" s="5">
        <v>6</v>
      </c>
      <c r="M904" s="5">
        <v>18</v>
      </c>
      <c r="N904" s="5">
        <v>354</v>
      </c>
      <c r="O904" s="7">
        <v>1.568627451</v>
      </c>
      <c r="P904" s="6">
        <v>1.1764705879999999</v>
      </c>
      <c r="Q904" s="6">
        <v>1.23094959</v>
      </c>
    </row>
    <row r="905" spans="1:17" x14ac:dyDescent="0.25">
      <c r="A905" s="8">
        <v>2585</v>
      </c>
      <c r="B905" s="2" t="s">
        <v>894</v>
      </c>
      <c r="C905" s="3">
        <v>701</v>
      </c>
      <c r="D905" s="3">
        <v>156.4732143</v>
      </c>
      <c r="E905" s="6">
        <v>9.5577746080000008</v>
      </c>
      <c r="F905" s="6">
        <v>18.687589160000002</v>
      </c>
      <c r="G905" s="6">
        <v>62.196861630000001</v>
      </c>
      <c r="H905" s="6">
        <v>19.115549219999998</v>
      </c>
      <c r="I905" s="6">
        <v>2.863278454</v>
      </c>
      <c r="J905" s="6">
        <v>8.5898353620000005</v>
      </c>
      <c r="K905" s="5">
        <v>163</v>
      </c>
      <c r="L905" s="5">
        <v>31</v>
      </c>
      <c r="M905" s="5">
        <v>15</v>
      </c>
      <c r="N905" s="5">
        <v>117</v>
      </c>
      <c r="O905" s="7">
        <v>2.3121387279999999</v>
      </c>
      <c r="P905" s="6">
        <v>8.6705202309999994</v>
      </c>
      <c r="Q905" s="6">
        <v>3.3045977010000001</v>
      </c>
    </row>
    <row r="906" spans="1:17" x14ac:dyDescent="0.25">
      <c r="A906" s="8">
        <v>2586</v>
      </c>
      <c r="B906" s="2" t="s">
        <v>895</v>
      </c>
      <c r="C906" s="3">
        <v>5096</v>
      </c>
      <c r="D906" s="3">
        <v>732.18390799999997</v>
      </c>
      <c r="E906" s="6">
        <v>23.037676609999998</v>
      </c>
      <c r="F906" s="6">
        <v>19.701726839999999</v>
      </c>
      <c r="G906" s="6">
        <v>61.970172679999997</v>
      </c>
      <c r="H906" s="6">
        <v>18.328100469999999</v>
      </c>
      <c r="I906" s="6">
        <v>9.8202887170000004</v>
      </c>
      <c r="J906" s="6">
        <v>10.60591181</v>
      </c>
      <c r="K906" s="5">
        <v>2722</v>
      </c>
      <c r="L906" s="5">
        <v>22</v>
      </c>
      <c r="M906" s="5">
        <v>452</v>
      </c>
      <c r="N906" s="5">
        <v>2248</v>
      </c>
      <c r="O906" s="7">
        <v>4.7904191620000001</v>
      </c>
      <c r="P906" s="6">
        <v>6.4858490570000003</v>
      </c>
      <c r="Q906" s="6">
        <v>4.3444073129999996</v>
      </c>
    </row>
    <row r="907" spans="1:17" x14ac:dyDescent="0.25">
      <c r="A907" s="8">
        <v>2601</v>
      </c>
      <c r="B907" s="2" t="s">
        <v>896</v>
      </c>
      <c r="C907" s="3">
        <v>16703</v>
      </c>
      <c r="D907" s="3">
        <v>2659.7133760000002</v>
      </c>
      <c r="E907" s="6">
        <v>21.30156259</v>
      </c>
      <c r="F907" s="6">
        <v>15.6678441</v>
      </c>
      <c r="G907" s="6">
        <v>64.329761120000001</v>
      </c>
      <c r="H907" s="6">
        <v>20.002394779999999</v>
      </c>
      <c r="I907" s="6">
        <v>9.580838323</v>
      </c>
      <c r="J907" s="6">
        <v>9.580838323</v>
      </c>
      <c r="K907" s="5">
        <v>20737</v>
      </c>
      <c r="L907" s="5">
        <v>50</v>
      </c>
      <c r="M907" s="5">
        <v>2523</v>
      </c>
      <c r="N907" s="5">
        <v>18164</v>
      </c>
      <c r="O907" s="7">
        <v>0.85303185999999998</v>
      </c>
      <c r="P907" s="6">
        <v>1.5549309250000001</v>
      </c>
      <c r="Q907" s="6">
        <v>4.0725878900000003</v>
      </c>
    </row>
    <row r="908" spans="1:17" x14ac:dyDescent="0.25">
      <c r="A908" s="8">
        <v>2611</v>
      </c>
      <c r="B908" s="2" t="s">
        <v>897</v>
      </c>
      <c r="C908" s="3">
        <v>816</v>
      </c>
      <c r="D908" s="3">
        <v>72.922252009999994</v>
      </c>
      <c r="E908" s="6">
        <v>9.1911764710000003</v>
      </c>
      <c r="F908" s="6">
        <v>16.176470590000001</v>
      </c>
      <c r="G908" s="6">
        <v>59.926470590000001</v>
      </c>
      <c r="H908" s="6">
        <v>23.897058820000002</v>
      </c>
      <c r="I908" s="6">
        <v>4.8989589709999999</v>
      </c>
      <c r="J908" s="6">
        <v>8.5731781999999992</v>
      </c>
      <c r="K908" s="5">
        <v>134</v>
      </c>
      <c r="L908" s="5">
        <v>45</v>
      </c>
      <c r="M908" s="5">
        <v>42</v>
      </c>
      <c r="N908" s="5">
        <v>47</v>
      </c>
      <c r="O908" s="7">
        <v>2.9776674939999999</v>
      </c>
      <c r="P908" s="6">
        <v>0</v>
      </c>
      <c r="Q908" s="6">
        <v>2.447980416</v>
      </c>
    </row>
    <row r="909" spans="1:17" x14ac:dyDescent="0.25">
      <c r="A909" s="8">
        <v>2612</v>
      </c>
      <c r="B909" s="2" t="s">
        <v>898</v>
      </c>
      <c r="C909" s="3">
        <v>277</v>
      </c>
      <c r="D909" s="3">
        <v>12.22418358</v>
      </c>
      <c r="E909" s="6">
        <v>9.7472924190000008</v>
      </c>
      <c r="F909" s="6">
        <v>24.187725629999999</v>
      </c>
      <c r="G909" s="6">
        <v>55.59566787</v>
      </c>
      <c r="H909" s="6">
        <v>20.216606500000001</v>
      </c>
      <c r="I909" s="6">
        <v>7.6481835560000002</v>
      </c>
      <c r="J909" s="6">
        <v>7.6481835560000002</v>
      </c>
      <c r="K909" s="5">
        <v>139</v>
      </c>
      <c r="L909" s="5">
        <v>97</v>
      </c>
      <c r="M909" s="5">
        <v>6</v>
      </c>
      <c r="N909" s="5">
        <v>36</v>
      </c>
      <c r="O909" s="7">
        <v>0.74074074099999998</v>
      </c>
      <c r="P909" s="6">
        <v>7.5471698109999998</v>
      </c>
      <c r="Q909" s="9" t="s">
        <v>2211</v>
      </c>
    </row>
    <row r="910" spans="1:17" x14ac:dyDescent="0.25">
      <c r="A910" s="8">
        <v>2613</v>
      </c>
      <c r="B910" s="2" t="s">
        <v>899</v>
      </c>
      <c r="C910" s="3">
        <v>3848</v>
      </c>
      <c r="D910" s="3">
        <v>565.8823529</v>
      </c>
      <c r="E910" s="6">
        <v>24.792099790000002</v>
      </c>
      <c r="F910" s="6">
        <v>19.854469850000001</v>
      </c>
      <c r="G910" s="6">
        <v>60.524948019999997</v>
      </c>
      <c r="H910" s="6">
        <v>19.620582120000002</v>
      </c>
      <c r="I910" s="6">
        <v>8.8346108870000002</v>
      </c>
      <c r="J910" s="6">
        <v>7.2755619070000002</v>
      </c>
      <c r="K910" s="5">
        <v>1739</v>
      </c>
      <c r="L910" s="5">
        <v>32</v>
      </c>
      <c r="M910" s="5">
        <v>486</v>
      </c>
      <c r="N910" s="5">
        <v>1221</v>
      </c>
      <c r="O910" s="7">
        <v>2.394209354</v>
      </c>
      <c r="P910" s="6">
        <v>5.8604155569999996</v>
      </c>
      <c r="Q910" s="6">
        <v>4.1309431019999998</v>
      </c>
    </row>
    <row r="911" spans="1:17" x14ac:dyDescent="0.25">
      <c r="A911" s="8">
        <v>2614</v>
      </c>
      <c r="B911" s="2" t="s">
        <v>900</v>
      </c>
      <c r="C911" s="3">
        <v>2292</v>
      </c>
      <c r="D911" s="3">
        <v>303.5761589</v>
      </c>
      <c r="E911" s="6">
        <v>13.7434555</v>
      </c>
      <c r="F911" s="6">
        <v>21.204188479999999</v>
      </c>
      <c r="G911" s="6">
        <v>60.732984289999997</v>
      </c>
      <c r="H911" s="6">
        <v>18.06282723</v>
      </c>
      <c r="I911" s="6">
        <v>10.56570548</v>
      </c>
      <c r="J911" s="6">
        <v>5.2828527410000001</v>
      </c>
      <c r="K911" s="5">
        <v>670</v>
      </c>
      <c r="L911" s="5">
        <v>24</v>
      </c>
      <c r="M911" s="5">
        <v>277</v>
      </c>
      <c r="N911" s="5">
        <v>369</v>
      </c>
      <c r="O911" s="7">
        <v>5.6179775279999999</v>
      </c>
      <c r="P911" s="6">
        <v>9.990917348</v>
      </c>
      <c r="Q911" s="6">
        <v>4.1759218130000004</v>
      </c>
    </row>
    <row r="912" spans="1:17" x14ac:dyDescent="0.25">
      <c r="A912" s="8">
        <v>2615</v>
      </c>
      <c r="B912" s="2" t="s">
        <v>901</v>
      </c>
      <c r="C912" s="3">
        <v>920</v>
      </c>
      <c r="D912" s="3">
        <v>123.8223419</v>
      </c>
      <c r="E912" s="6">
        <v>10.760869570000001</v>
      </c>
      <c r="F912" s="6">
        <v>21.304347830000001</v>
      </c>
      <c r="G912" s="6">
        <v>58.586956520000001</v>
      </c>
      <c r="H912" s="6">
        <v>20.108695650000001</v>
      </c>
      <c r="I912" s="6">
        <v>10.95290252</v>
      </c>
      <c r="J912" s="6">
        <v>5.4764512600000002</v>
      </c>
      <c r="K912" s="5">
        <v>468</v>
      </c>
      <c r="L912" s="5">
        <v>31</v>
      </c>
      <c r="M912" s="5">
        <v>338</v>
      </c>
      <c r="N912" s="5">
        <v>99</v>
      </c>
      <c r="O912" s="7">
        <v>0.94117647100000001</v>
      </c>
      <c r="P912" s="6">
        <v>2.214839424</v>
      </c>
      <c r="Q912" s="6">
        <v>3.7527593819999998</v>
      </c>
    </row>
    <row r="913" spans="1:17" x14ac:dyDescent="0.25">
      <c r="A913" s="8">
        <v>2616</v>
      </c>
      <c r="B913" s="2" t="s">
        <v>902</v>
      </c>
      <c r="C913" s="3">
        <v>589</v>
      </c>
      <c r="D913" s="3">
        <v>397.97297300000002</v>
      </c>
      <c r="E913" s="6">
        <v>4.0747028859999999</v>
      </c>
      <c r="F913" s="6">
        <v>21.90152801</v>
      </c>
      <c r="G913" s="6">
        <v>59.25297114</v>
      </c>
      <c r="H913" s="6">
        <v>18.845500850000001</v>
      </c>
      <c r="I913" s="6">
        <v>3.3812341510000001</v>
      </c>
      <c r="J913" s="6">
        <v>20.287404899999999</v>
      </c>
      <c r="K913" s="5">
        <v>83</v>
      </c>
      <c r="L913" s="5">
        <v>24</v>
      </c>
      <c r="M913" s="5">
        <v>23</v>
      </c>
      <c r="N913" s="5">
        <v>36</v>
      </c>
      <c r="O913" s="7">
        <v>2.189781022</v>
      </c>
      <c r="P913" s="6">
        <v>1.6393442620000001</v>
      </c>
      <c r="Q913" s="9" t="s">
        <v>2211</v>
      </c>
    </row>
    <row r="914" spans="1:17" x14ac:dyDescent="0.25">
      <c r="A914" s="8">
        <v>2617</v>
      </c>
      <c r="B914" s="2" t="s">
        <v>903</v>
      </c>
      <c r="C914" s="3">
        <v>505</v>
      </c>
      <c r="D914" s="3">
        <v>163.961039</v>
      </c>
      <c r="E914" s="6">
        <v>11.08910891</v>
      </c>
      <c r="F914" s="6">
        <v>17.623762379999999</v>
      </c>
      <c r="G914" s="6">
        <v>63.168316830000002</v>
      </c>
      <c r="H914" s="6">
        <v>19.207920789999999</v>
      </c>
      <c r="I914" s="6">
        <v>14.0562249</v>
      </c>
      <c r="J914" s="6">
        <v>6.0240963860000001</v>
      </c>
      <c r="K914" s="5">
        <v>59</v>
      </c>
      <c r="L914" s="5">
        <v>13</v>
      </c>
      <c r="M914" s="5">
        <v>6</v>
      </c>
      <c r="N914" s="5">
        <v>40</v>
      </c>
      <c r="O914" s="7">
        <v>2.2222222220000001</v>
      </c>
      <c r="P914" s="6">
        <v>0</v>
      </c>
      <c r="Q914" s="6">
        <v>3.66598778</v>
      </c>
    </row>
    <row r="915" spans="1:17" x14ac:dyDescent="0.25">
      <c r="A915" s="8">
        <v>2618</v>
      </c>
      <c r="B915" s="2" t="s">
        <v>904</v>
      </c>
      <c r="C915" s="3">
        <v>925</v>
      </c>
      <c r="D915" s="3">
        <v>153.3996683</v>
      </c>
      <c r="E915" s="6">
        <v>12.43243243</v>
      </c>
      <c r="F915" s="6">
        <v>17.513513509999999</v>
      </c>
      <c r="G915" s="6">
        <v>60.972972970000001</v>
      </c>
      <c r="H915" s="6">
        <v>21.513513509999999</v>
      </c>
      <c r="I915" s="6">
        <v>6.4829821719999998</v>
      </c>
      <c r="J915" s="6">
        <v>7.5634791999999997</v>
      </c>
      <c r="K915" s="5">
        <v>119</v>
      </c>
      <c r="L915" s="5">
        <v>35</v>
      </c>
      <c r="M915" s="5">
        <v>18</v>
      </c>
      <c r="N915" s="5">
        <v>66</v>
      </c>
      <c r="O915" s="7">
        <v>1.6563147</v>
      </c>
      <c r="P915" s="6">
        <v>1.075268817</v>
      </c>
      <c r="Q915" s="6">
        <v>2.5917926570000001</v>
      </c>
    </row>
    <row r="916" spans="1:17" x14ac:dyDescent="0.25">
      <c r="A916" s="8">
        <v>2619</v>
      </c>
      <c r="B916" s="2" t="s">
        <v>905</v>
      </c>
      <c r="C916" s="3">
        <v>1244</v>
      </c>
      <c r="D916" s="3">
        <v>76.225490199999996</v>
      </c>
      <c r="E916" s="6">
        <v>10.530546620000001</v>
      </c>
      <c r="F916" s="6">
        <v>18.810289390000001</v>
      </c>
      <c r="G916" s="6">
        <v>57.717041799999997</v>
      </c>
      <c r="H916" s="6">
        <v>23.472668809999998</v>
      </c>
      <c r="I916" s="6">
        <v>2.4009603839999998</v>
      </c>
      <c r="J916" s="6">
        <v>10.40416166</v>
      </c>
      <c r="K916" s="5">
        <v>430</v>
      </c>
      <c r="L916" s="5">
        <v>57</v>
      </c>
      <c r="M916" s="5">
        <v>268</v>
      </c>
      <c r="N916" s="5">
        <v>105</v>
      </c>
      <c r="O916" s="7">
        <v>8.6071987480000001</v>
      </c>
      <c r="P916" s="6">
        <v>0</v>
      </c>
      <c r="Q916" s="6">
        <v>3.1872509959999999</v>
      </c>
    </row>
    <row r="917" spans="1:17" x14ac:dyDescent="0.25">
      <c r="A917" s="8">
        <v>2620</v>
      </c>
      <c r="B917" s="2" t="s">
        <v>906</v>
      </c>
      <c r="C917" s="3">
        <v>645</v>
      </c>
      <c r="D917" s="3">
        <v>111.97916669999999</v>
      </c>
      <c r="E917" s="6">
        <v>6.3565891470000002</v>
      </c>
      <c r="F917" s="6">
        <v>20.46511628</v>
      </c>
      <c r="G917" s="6">
        <v>59.37984496</v>
      </c>
      <c r="H917" s="6">
        <v>20.15503876</v>
      </c>
      <c r="I917" s="6">
        <v>7.6452599389999998</v>
      </c>
      <c r="J917" s="6">
        <v>7.6452599389999998</v>
      </c>
      <c r="K917" s="5">
        <v>137</v>
      </c>
      <c r="L917" s="5">
        <v>26</v>
      </c>
      <c r="M917" s="5">
        <v>16</v>
      </c>
      <c r="N917" s="5">
        <v>95</v>
      </c>
      <c r="O917" s="7">
        <v>3.3670033670000001</v>
      </c>
      <c r="P917" s="6">
        <v>1.506024096</v>
      </c>
      <c r="Q917" s="6">
        <v>1.6591251890000001</v>
      </c>
    </row>
    <row r="918" spans="1:17" x14ac:dyDescent="0.25">
      <c r="A918" s="8">
        <v>2621</v>
      </c>
      <c r="B918" s="2" t="s">
        <v>907</v>
      </c>
      <c r="C918" s="3">
        <v>1893</v>
      </c>
      <c r="D918" s="3">
        <v>183.60814740000001</v>
      </c>
      <c r="E918" s="6">
        <v>8.4521922870000008</v>
      </c>
      <c r="F918" s="6">
        <v>20.338087689999998</v>
      </c>
      <c r="G918" s="6">
        <v>60.116217640000002</v>
      </c>
      <c r="H918" s="6">
        <v>19.545694659999999</v>
      </c>
      <c r="I918" s="6">
        <v>7.9554494829999998</v>
      </c>
      <c r="J918" s="6">
        <v>6.8947228850000002</v>
      </c>
      <c r="K918" s="5">
        <v>675</v>
      </c>
      <c r="L918" s="5">
        <v>47</v>
      </c>
      <c r="M918" s="5">
        <v>292</v>
      </c>
      <c r="N918" s="5">
        <v>336</v>
      </c>
      <c r="O918" s="7">
        <v>2.422907489</v>
      </c>
      <c r="P918" s="6">
        <v>2.6581605530000001</v>
      </c>
      <c r="Q918" s="6">
        <v>2.4494142710000002</v>
      </c>
    </row>
    <row r="919" spans="1:17" x14ac:dyDescent="0.25">
      <c r="A919" s="8">
        <v>2622</v>
      </c>
      <c r="B919" s="2" t="s">
        <v>908</v>
      </c>
      <c r="C919" s="3">
        <v>676</v>
      </c>
      <c r="D919" s="3">
        <v>184.6994536</v>
      </c>
      <c r="E919" s="6">
        <v>11.24260355</v>
      </c>
      <c r="F919" s="6">
        <v>25.739644970000001</v>
      </c>
      <c r="G919" s="6">
        <v>55.621301780000003</v>
      </c>
      <c r="H919" s="6">
        <v>18.63905325</v>
      </c>
      <c r="I919" s="6">
        <v>10.550113039999999</v>
      </c>
      <c r="J919" s="6">
        <v>7.5357950259999997</v>
      </c>
      <c r="K919" s="5">
        <v>128</v>
      </c>
      <c r="L919" s="5">
        <v>16</v>
      </c>
      <c r="M919" s="5">
        <v>71</v>
      </c>
      <c r="N919" s="5">
        <v>41</v>
      </c>
      <c r="O919" s="7">
        <v>4.8543689319999999</v>
      </c>
      <c r="P919" s="6">
        <v>6.2695924769999998</v>
      </c>
      <c r="Q919" s="6">
        <v>4.9155145930000002</v>
      </c>
    </row>
    <row r="920" spans="1:17" x14ac:dyDescent="0.25">
      <c r="A920" s="8">
        <v>2701</v>
      </c>
      <c r="B920" s="2" t="s">
        <v>909</v>
      </c>
      <c r="C920" s="3">
        <v>171513</v>
      </c>
      <c r="D920" s="3">
        <v>7191.3207549999997</v>
      </c>
      <c r="E920" s="6">
        <v>37.291633869999998</v>
      </c>
      <c r="F920" s="6">
        <v>16.685615670000001</v>
      </c>
      <c r="G920" s="6">
        <v>64.119337889999997</v>
      </c>
      <c r="H920" s="6">
        <v>19.195046439999999</v>
      </c>
      <c r="I920" s="6">
        <v>11.228213589999999</v>
      </c>
      <c r="J920" s="6">
        <v>10.778617929999999</v>
      </c>
      <c r="K920" s="5">
        <v>185126</v>
      </c>
      <c r="L920" s="5">
        <v>22</v>
      </c>
      <c r="M920" s="5">
        <v>36407</v>
      </c>
      <c r="N920" s="5">
        <v>148697</v>
      </c>
      <c r="O920" s="7">
        <v>0.69730200899999994</v>
      </c>
      <c r="P920" s="6">
        <v>2.0892676379999999</v>
      </c>
      <c r="Q920" s="9">
        <v>6.6297502589999997</v>
      </c>
    </row>
    <row r="921" spans="1:17" x14ac:dyDescent="0.25">
      <c r="A921" s="8">
        <v>2702</v>
      </c>
      <c r="B921" s="2" t="s">
        <v>910</v>
      </c>
      <c r="C921" s="3">
        <v>1151</v>
      </c>
      <c r="D921" s="3">
        <v>516.14349779999998</v>
      </c>
      <c r="E921" s="6">
        <v>24.58731538</v>
      </c>
      <c r="F921" s="6">
        <v>18.50564726</v>
      </c>
      <c r="G921" s="6">
        <v>56.733275409999997</v>
      </c>
      <c r="H921" s="6">
        <v>24.761077319999998</v>
      </c>
      <c r="I921" s="6">
        <v>5.1970550019999999</v>
      </c>
      <c r="J921" s="6">
        <v>14.724989170000001</v>
      </c>
      <c r="K921" s="5">
        <v>551</v>
      </c>
      <c r="L921" s="5">
        <v>10</v>
      </c>
      <c r="M921" s="5">
        <v>17</v>
      </c>
      <c r="N921" s="5">
        <v>524</v>
      </c>
      <c r="O921" s="7">
        <v>1.590457257</v>
      </c>
      <c r="P921" s="6">
        <v>0</v>
      </c>
      <c r="Q921" s="6">
        <v>1.5544041449999999</v>
      </c>
    </row>
    <row r="922" spans="1:17" x14ac:dyDescent="0.25">
      <c r="A922" s="8">
        <v>2703</v>
      </c>
      <c r="B922" s="2" t="s">
        <v>911</v>
      </c>
      <c r="C922" s="3">
        <v>21244</v>
      </c>
      <c r="D922" s="3">
        <v>1954.369825</v>
      </c>
      <c r="E922" s="6">
        <v>25.974392770000001</v>
      </c>
      <c r="F922" s="6">
        <v>20.175108269999999</v>
      </c>
      <c r="G922" s="6">
        <v>53.784598000000003</v>
      </c>
      <c r="H922" s="6">
        <v>26.040293729999998</v>
      </c>
      <c r="I922" s="6">
        <v>6.6446759530000001</v>
      </c>
      <c r="J922" s="6">
        <v>12.34011248</v>
      </c>
      <c r="K922" s="5">
        <v>5004</v>
      </c>
      <c r="L922" s="5">
        <v>29</v>
      </c>
      <c r="M922" s="5">
        <v>545</v>
      </c>
      <c r="N922" s="5">
        <v>4430</v>
      </c>
      <c r="O922" s="7">
        <v>0.83164104100000003</v>
      </c>
      <c r="P922" s="6">
        <v>2.747914959</v>
      </c>
      <c r="Q922" s="6">
        <v>3.6707346259999998</v>
      </c>
    </row>
    <row r="923" spans="1:17" x14ac:dyDescent="0.25">
      <c r="A923" s="8">
        <v>2761</v>
      </c>
      <c r="B923" s="2" t="s">
        <v>912</v>
      </c>
      <c r="C923" s="3">
        <v>10237</v>
      </c>
      <c r="D923" s="3">
        <v>1383.3783780000001</v>
      </c>
      <c r="E923" s="6">
        <v>24.128162549999999</v>
      </c>
      <c r="F923" s="6">
        <v>18.667578389999999</v>
      </c>
      <c r="G923" s="6">
        <v>58.92351275</v>
      </c>
      <c r="H923" s="6">
        <v>22.40890886</v>
      </c>
      <c r="I923" s="6">
        <v>7.8350717400000001</v>
      </c>
      <c r="J923" s="6">
        <v>8.5206405170000004</v>
      </c>
      <c r="K923" s="5">
        <v>5618</v>
      </c>
      <c r="L923" s="5">
        <v>108</v>
      </c>
      <c r="M923" s="5">
        <v>2559</v>
      </c>
      <c r="N923" s="5">
        <v>2951</v>
      </c>
      <c r="O923" s="7">
        <v>1.2057877809999999</v>
      </c>
      <c r="P923" s="6">
        <v>11.7959304</v>
      </c>
      <c r="Q923" s="6">
        <v>1.364886096</v>
      </c>
    </row>
    <row r="924" spans="1:17" x14ac:dyDescent="0.25">
      <c r="A924" s="8">
        <v>2762</v>
      </c>
      <c r="B924" s="2" t="s">
        <v>913</v>
      </c>
      <c r="C924" s="3">
        <v>20913</v>
      </c>
      <c r="D924" s="3">
        <v>2352.4184479999999</v>
      </c>
      <c r="E924" s="6">
        <v>26.591115569999999</v>
      </c>
      <c r="F924" s="6">
        <v>17.931430209999998</v>
      </c>
      <c r="G924" s="6">
        <v>59.427150580000003</v>
      </c>
      <c r="H924" s="6">
        <v>22.641419209999999</v>
      </c>
      <c r="I924" s="6">
        <v>10.382618730000001</v>
      </c>
      <c r="J924" s="6">
        <v>10.23841569</v>
      </c>
      <c r="K924" s="5">
        <v>10496</v>
      </c>
      <c r="L924" s="5">
        <v>48</v>
      </c>
      <c r="M924" s="5">
        <v>2341</v>
      </c>
      <c r="N924" s="5">
        <v>8107</v>
      </c>
      <c r="O924" s="7">
        <v>1.0841836739999999</v>
      </c>
      <c r="P924" s="6">
        <v>13.487099300000001</v>
      </c>
      <c r="Q924" s="6">
        <v>3.8270113549999998</v>
      </c>
    </row>
    <row r="925" spans="1:17" x14ac:dyDescent="0.25">
      <c r="A925" s="8">
        <v>2763</v>
      </c>
      <c r="B925" s="2" t="s">
        <v>914</v>
      </c>
      <c r="C925" s="3">
        <v>9202</v>
      </c>
      <c r="D925" s="3">
        <v>1327.8499280000001</v>
      </c>
      <c r="E925" s="6">
        <v>20.408606819999999</v>
      </c>
      <c r="F925" s="6">
        <v>19.800043469999999</v>
      </c>
      <c r="G925" s="6">
        <v>53.857856990000002</v>
      </c>
      <c r="H925" s="6">
        <v>26.34209954</v>
      </c>
      <c r="I925" s="6">
        <v>7.8965871600000002</v>
      </c>
      <c r="J925" s="6">
        <v>10.709070260000001</v>
      </c>
      <c r="K925" s="5">
        <v>6118</v>
      </c>
      <c r="L925" s="5">
        <v>25</v>
      </c>
      <c r="M925" s="5">
        <v>1583</v>
      </c>
      <c r="N925" s="5">
        <v>4510</v>
      </c>
      <c r="O925" s="7">
        <v>0.77871511999999998</v>
      </c>
      <c r="P925" s="6">
        <v>0.65054754400000003</v>
      </c>
      <c r="Q925" s="6">
        <v>2.4119737269999999</v>
      </c>
    </row>
    <row r="926" spans="1:17" x14ac:dyDescent="0.25">
      <c r="A926" s="8">
        <v>2764</v>
      </c>
      <c r="B926" s="2" t="s">
        <v>915</v>
      </c>
      <c r="C926" s="3">
        <v>3427</v>
      </c>
      <c r="D926" s="3">
        <v>831.79611650000004</v>
      </c>
      <c r="E926" s="6">
        <v>13.860519399999999</v>
      </c>
      <c r="F926" s="6">
        <v>22.702071780000001</v>
      </c>
      <c r="G926" s="6">
        <v>54.858476799999998</v>
      </c>
      <c r="H926" s="6">
        <v>22.439451420000001</v>
      </c>
      <c r="I926" s="6">
        <v>6.4374542789999998</v>
      </c>
      <c r="J926" s="6">
        <v>6.4374542789999998</v>
      </c>
      <c r="K926" s="5">
        <v>1041</v>
      </c>
      <c r="L926" s="5">
        <v>67</v>
      </c>
      <c r="M926" s="5">
        <v>368</v>
      </c>
      <c r="N926" s="5">
        <v>606</v>
      </c>
      <c r="O926" s="7">
        <v>0.73089700999999996</v>
      </c>
      <c r="P926" s="6">
        <v>2.3474178399999999</v>
      </c>
      <c r="Q926" s="6">
        <v>1.026995305</v>
      </c>
    </row>
    <row r="927" spans="1:17" x14ac:dyDescent="0.25">
      <c r="A927" s="8">
        <v>2765</v>
      </c>
      <c r="B927" s="2" t="s">
        <v>916</v>
      </c>
      <c r="C927" s="3">
        <v>15580</v>
      </c>
      <c r="D927" s="3">
        <v>3493.2735429999998</v>
      </c>
      <c r="E927" s="6">
        <v>25.93068036</v>
      </c>
      <c r="F927" s="6">
        <v>18.55584082</v>
      </c>
      <c r="G927" s="6">
        <v>57.650834400000001</v>
      </c>
      <c r="H927" s="6">
        <v>23.793324779999999</v>
      </c>
      <c r="I927" s="6">
        <v>10.65512899</v>
      </c>
      <c r="J927" s="6">
        <v>9.8802105200000003</v>
      </c>
      <c r="K927" s="5">
        <v>5933</v>
      </c>
      <c r="L927" s="5">
        <v>14</v>
      </c>
      <c r="M927" s="5">
        <v>514</v>
      </c>
      <c r="N927" s="5">
        <v>5405</v>
      </c>
      <c r="O927" s="7">
        <v>0.64547558199999999</v>
      </c>
      <c r="P927" s="6">
        <v>7.6053171089999996</v>
      </c>
      <c r="Q927" s="6">
        <v>3.6319927230000002</v>
      </c>
    </row>
    <row r="928" spans="1:17" x14ac:dyDescent="0.25">
      <c r="A928" s="8">
        <v>2766</v>
      </c>
      <c r="B928" s="2" t="s">
        <v>917</v>
      </c>
      <c r="C928" s="3">
        <v>10410</v>
      </c>
      <c r="D928" s="3">
        <v>4130.9523810000001</v>
      </c>
      <c r="E928" s="6">
        <v>29.058597500000001</v>
      </c>
      <c r="F928" s="6">
        <v>15.91738713</v>
      </c>
      <c r="G928" s="6">
        <v>59.452449569999999</v>
      </c>
      <c r="H928" s="6">
        <v>24.6301633</v>
      </c>
      <c r="I928" s="6">
        <v>9.7705828819999994</v>
      </c>
      <c r="J928" s="6">
        <v>11.015853249999999</v>
      </c>
      <c r="K928" s="5">
        <v>4364</v>
      </c>
      <c r="L928" s="5">
        <v>9</v>
      </c>
      <c r="M928" s="5">
        <v>1539</v>
      </c>
      <c r="N928" s="5">
        <v>2816</v>
      </c>
      <c r="O928" s="7">
        <v>0.69930069900000003</v>
      </c>
      <c r="P928" s="6">
        <v>1.0621861720000001</v>
      </c>
      <c r="Q928" s="6">
        <v>3.4769318939999998</v>
      </c>
    </row>
    <row r="929" spans="1:17" x14ac:dyDescent="0.25">
      <c r="A929" s="8">
        <v>2767</v>
      </c>
      <c r="B929" s="2" t="s">
        <v>918</v>
      </c>
      <c r="C929" s="3">
        <v>6593</v>
      </c>
      <c r="D929" s="3">
        <v>2205.0167219999998</v>
      </c>
      <c r="E929" s="6">
        <v>25.23888973</v>
      </c>
      <c r="F929" s="6">
        <v>19.74821781</v>
      </c>
      <c r="G929" s="6">
        <v>55.77127256</v>
      </c>
      <c r="H929" s="6">
        <v>24.48050963</v>
      </c>
      <c r="I929" s="6">
        <v>8.8407895740000004</v>
      </c>
      <c r="J929" s="6">
        <v>6.401951071</v>
      </c>
      <c r="K929" s="5">
        <v>1490</v>
      </c>
      <c r="L929" s="5">
        <v>48</v>
      </c>
      <c r="M929" s="5">
        <v>229</v>
      </c>
      <c r="N929" s="5">
        <v>1213</v>
      </c>
      <c r="O929" s="7">
        <v>0.92250922499999999</v>
      </c>
      <c r="P929" s="6">
        <v>2.484086322</v>
      </c>
      <c r="Q929" s="6">
        <v>2.0373774509999998</v>
      </c>
    </row>
    <row r="930" spans="1:17" x14ac:dyDescent="0.25">
      <c r="A930" s="8">
        <v>2768</v>
      </c>
      <c r="B930" s="2" t="s">
        <v>919</v>
      </c>
      <c r="C930" s="3">
        <v>5156</v>
      </c>
      <c r="D930" s="3">
        <v>815.82278480000002</v>
      </c>
      <c r="E930" s="6">
        <v>17.843289370000001</v>
      </c>
      <c r="F930" s="6">
        <v>19.297905350000001</v>
      </c>
      <c r="G930" s="6">
        <v>58.494957329999998</v>
      </c>
      <c r="H930" s="6">
        <v>22.207137320000001</v>
      </c>
      <c r="I930" s="6">
        <v>9.0222614490000002</v>
      </c>
      <c r="J930" s="6">
        <v>6.8647641459999997</v>
      </c>
      <c r="K930" s="5">
        <v>1306</v>
      </c>
      <c r="L930" s="5">
        <v>55</v>
      </c>
      <c r="M930" s="5">
        <v>447</v>
      </c>
      <c r="N930" s="5">
        <v>804</v>
      </c>
      <c r="O930" s="7">
        <v>1.027667984</v>
      </c>
      <c r="P930" s="6">
        <v>3.8167938929999998</v>
      </c>
      <c r="Q930" s="6">
        <v>1.6861733779999999</v>
      </c>
    </row>
    <row r="931" spans="1:17" x14ac:dyDescent="0.25">
      <c r="A931" s="8">
        <v>2769</v>
      </c>
      <c r="B931" s="2" t="s">
        <v>920</v>
      </c>
      <c r="C931" s="3">
        <v>12203</v>
      </c>
      <c r="D931" s="3">
        <v>1697.218359</v>
      </c>
      <c r="E931" s="6">
        <v>25.92805048</v>
      </c>
      <c r="F931" s="6">
        <v>18.80685077</v>
      </c>
      <c r="G931" s="6">
        <v>60.27206425</v>
      </c>
      <c r="H931" s="6">
        <v>20.92108498</v>
      </c>
      <c r="I931" s="6">
        <v>10.36099005</v>
      </c>
      <c r="J931" s="6">
        <v>10.11429981</v>
      </c>
      <c r="K931" s="5">
        <v>11766</v>
      </c>
      <c r="L931" s="5">
        <v>20</v>
      </c>
      <c r="M931" s="5">
        <v>1912</v>
      </c>
      <c r="N931" s="5">
        <v>9834</v>
      </c>
      <c r="O931" s="7">
        <v>1.2883539580000001</v>
      </c>
      <c r="P931" s="6">
        <v>12.51995631</v>
      </c>
      <c r="Q931" s="6">
        <v>4.2495255380000003</v>
      </c>
    </row>
    <row r="932" spans="1:17" x14ac:dyDescent="0.25">
      <c r="A932" s="8">
        <v>2770</v>
      </c>
      <c r="B932" s="2" t="s">
        <v>921</v>
      </c>
      <c r="C932" s="3">
        <v>17805</v>
      </c>
      <c r="D932" s="3">
        <v>1068.7274910000001</v>
      </c>
      <c r="E932" s="6">
        <v>20.56163999</v>
      </c>
      <c r="F932" s="6">
        <v>18.708228030000001</v>
      </c>
      <c r="G932" s="6">
        <v>57.860151639999998</v>
      </c>
      <c r="H932" s="6">
        <v>23.431620330000001</v>
      </c>
      <c r="I932" s="6">
        <v>9.2321549199999993</v>
      </c>
      <c r="J932" s="6">
        <v>9.7387975680000007</v>
      </c>
      <c r="K932" s="5">
        <v>13036</v>
      </c>
      <c r="L932" s="5">
        <v>40</v>
      </c>
      <c r="M932" s="5">
        <v>3917</v>
      </c>
      <c r="N932" s="5">
        <v>9079</v>
      </c>
      <c r="O932" s="7">
        <v>0.335998146</v>
      </c>
      <c r="P932" s="6">
        <v>2.1578648500000002</v>
      </c>
      <c r="Q932" s="6">
        <v>2.5108615919999999</v>
      </c>
    </row>
    <row r="933" spans="1:17" x14ac:dyDescent="0.25">
      <c r="A933" s="8">
        <v>2771</v>
      </c>
      <c r="B933" s="2" t="s">
        <v>922</v>
      </c>
      <c r="C933" s="3">
        <v>11221</v>
      </c>
      <c r="D933" s="3">
        <v>1422.179975</v>
      </c>
      <c r="E933" s="6">
        <v>22.805454059999999</v>
      </c>
      <c r="F933" s="6">
        <v>19.998217629999999</v>
      </c>
      <c r="G933" s="6">
        <v>57.686480709999998</v>
      </c>
      <c r="H933" s="6">
        <v>22.31530167</v>
      </c>
      <c r="I933" s="6">
        <v>10.05964569</v>
      </c>
      <c r="J933" s="6">
        <v>8.1901540110000006</v>
      </c>
      <c r="K933" s="5">
        <v>3767</v>
      </c>
      <c r="L933" s="5">
        <v>57</v>
      </c>
      <c r="M933" s="5">
        <v>350</v>
      </c>
      <c r="N933" s="5">
        <v>3360</v>
      </c>
      <c r="O933" s="7">
        <v>1.452282158</v>
      </c>
      <c r="P933" s="6">
        <v>6.3935164340000004</v>
      </c>
      <c r="Q933" s="6">
        <v>3.2192085370000001</v>
      </c>
    </row>
    <row r="934" spans="1:17" x14ac:dyDescent="0.25">
      <c r="A934" s="8">
        <v>2772</v>
      </c>
      <c r="B934" s="2" t="s">
        <v>923</v>
      </c>
      <c r="C934" s="3">
        <v>2358</v>
      </c>
      <c r="D934" s="3">
        <v>482.20858900000002</v>
      </c>
      <c r="E934" s="6">
        <v>13.698049190000001</v>
      </c>
      <c r="F934" s="6">
        <v>19.84732824</v>
      </c>
      <c r="G934" s="6">
        <v>57.718405429999997</v>
      </c>
      <c r="H934" s="6">
        <v>22.43426633</v>
      </c>
      <c r="I934" s="6">
        <v>7.6255030709999998</v>
      </c>
      <c r="J934" s="6">
        <v>5.9309468330000001</v>
      </c>
      <c r="K934" s="5">
        <v>347</v>
      </c>
      <c r="L934" s="5">
        <v>21</v>
      </c>
      <c r="M934" s="5">
        <v>25</v>
      </c>
      <c r="N934" s="5">
        <v>301</v>
      </c>
      <c r="O934" s="7">
        <v>0.49652433000000001</v>
      </c>
      <c r="P934" s="6">
        <v>5.927180356</v>
      </c>
      <c r="Q934" s="6">
        <v>0.38087177300000002</v>
      </c>
    </row>
    <row r="935" spans="1:17" x14ac:dyDescent="0.25">
      <c r="A935" s="8">
        <v>2773</v>
      </c>
      <c r="B935" s="2" t="s">
        <v>924</v>
      </c>
      <c r="C935" s="3">
        <v>19144</v>
      </c>
      <c r="D935" s="3">
        <v>2746.6284070000002</v>
      </c>
      <c r="E935" s="6">
        <v>22.74864187</v>
      </c>
      <c r="F935" s="6">
        <v>18.303384869999999</v>
      </c>
      <c r="G935" s="6">
        <v>56.461554530000001</v>
      </c>
      <c r="H935" s="6">
        <v>25.23506059</v>
      </c>
      <c r="I935" s="6">
        <v>7.6509891259999998</v>
      </c>
      <c r="J935" s="6">
        <v>9.0658980739999997</v>
      </c>
      <c r="K935" s="5">
        <v>11809</v>
      </c>
      <c r="L935" s="5">
        <v>23</v>
      </c>
      <c r="M935" s="5">
        <v>3219</v>
      </c>
      <c r="N935" s="5">
        <v>8567</v>
      </c>
      <c r="O935" s="7">
        <v>0.72012037799999995</v>
      </c>
      <c r="P935" s="6">
        <v>5.7809599580000004</v>
      </c>
      <c r="Q935" s="6">
        <v>3.1649229800000001</v>
      </c>
    </row>
    <row r="936" spans="1:17" x14ac:dyDescent="0.25">
      <c r="A936" s="8">
        <v>2774</v>
      </c>
      <c r="B936" s="2" t="s">
        <v>925</v>
      </c>
      <c r="C936" s="3">
        <v>1385</v>
      </c>
      <c r="D936" s="3">
        <v>1025.9259259999999</v>
      </c>
      <c r="E936" s="6">
        <v>12.49097473</v>
      </c>
      <c r="F936" s="6">
        <v>19.422382670000001</v>
      </c>
      <c r="G936" s="6">
        <v>57.472924190000001</v>
      </c>
      <c r="H936" s="6">
        <v>23.104693139999998</v>
      </c>
      <c r="I936" s="6">
        <v>8.6455331409999996</v>
      </c>
      <c r="J936" s="6">
        <v>8.6455331409999996</v>
      </c>
      <c r="K936" s="5">
        <v>366</v>
      </c>
      <c r="L936" s="5">
        <v>17</v>
      </c>
      <c r="M936" s="5">
        <v>32</v>
      </c>
      <c r="N936" s="5">
        <v>317</v>
      </c>
      <c r="O936" s="7">
        <v>0.16025640999999999</v>
      </c>
      <c r="P936" s="6">
        <v>1.455604076</v>
      </c>
      <c r="Q936" s="6">
        <v>0.647016535</v>
      </c>
    </row>
    <row r="937" spans="1:17" x14ac:dyDescent="0.25">
      <c r="A937" s="8">
        <v>2775</v>
      </c>
      <c r="B937" s="2" t="s">
        <v>926</v>
      </c>
      <c r="C937" s="3">
        <v>9947</v>
      </c>
      <c r="D937" s="3">
        <v>1298.563969</v>
      </c>
      <c r="E937" s="6">
        <v>17.25143259</v>
      </c>
      <c r="F937" s="6">
        <v>20.307630440000001</v>
      </c>
      <c r="G937" s="6">
        <v>56.831205390000001</v>
      </c>
      <c r="H937" s="6">
        <v>22.861164169999999</v>
      </c>
      <c r="I937" s="6">
        <v>8.2184916060000006</v>
      </c>
      <c r="J937" s="6">
        <v>7.0157855170000003</v>
      </c>
      <c r="K937" s="5">
        <v>3075</v>
      </c>
      <c r="L937" s="5">
        <v>144</v>
      </c>
      <c r="M937" s="5">
        <v>524</v>
      </c>
      <c r="N937" s="5">
        <v>2407</v>
      </c>
      <c r="O937" s="7">
        <v>0.80190723900000005</v>
      </c>
      <c r="P937" s="6">
        <v>1.2990906369999999</v>
      </c>
      <c r="Q937" s="6">
        <v>2.2082334129999999</v>
      </c>
    </row>
    <row r="938" spans="1:17" x14ac:dyDescent="0.25">
      <c r="A938" s="8">
        <v>2781</v>
      </c>
      <c r="B938" s="2" t="s">
        <v>927</v>
      </c>
      <c r="C938" s="3">
        <v>691</v>
      </c>
      <c r="D938" s="3">
        <v>97.050561799999997</v>
      </c>
      <c r="E938" s="6">
        <v>9.9855282200000008</v>
      </c>
      <c r="F938" s="6">
        <v>18.23444284</v>
      </c>
      <c r="G938" s="6">
        <v>59.479015920000002</v>
      </c>
      <c r="H938" s="6">
        <v>22.286541239999998</v>
      </c>
      <c r="I938" s="6">
        <v>7.2202166070000002</v>
      </c>
      <c r="J938" s="6">
        <v>11.552346569999999</v>
      </c>
      <c r="K938" s="5">
        <v>93</v>
      </c>
      <c r="L938" s="5">
        <v>16</v>
      </c>
      <c r="M938" s="5">
        <v>18</v>
      </c>
      <c r="N938" s="5">
        <v>59</v>
      </c>
      <c r="O938" s="7">
        <v>0</v>
      </c>
      <c r="P938" s="6">
        <v>4.3165467629999998</v>
      </c>
      <c r="Q938" s="9" t="s">
        <v>2211</v>
      </c>
    </row>
    <row r="939" spans="1:17" x14ac:dyDescent="0.25">
      <c r="A939" s="8">
        <v>2782</v>
      </c>
      <c r="B939" s="2" t="s">
        <v>928</v>
      </c>
      <c r="C939" s="3">
        <v>1643</v>
      </c>
      <c r="D939" s="3">
        <v>174.4161359</v>
      </c>
      <c r="E939" s="6">
        <v>10.164333539999999</v>
      </c>
      <c r="F939" s="6">
        <v>22.2763238</v>
      </c>
      <c r="G939" s="6">
        <v>62.020693850000001</v>
      </c>
      <c r="H939" s="6">
        <v>15.702982349999999</v>
      </c>
      <c r="I939" s="6">
        <v>9.7531240480000001</v>
      </c>
      <c r="J939" s="6">
        <v>10.362694299999999</v>
      </c>
      <c r="K939" s="5">
        <v>347</v>
      </c>
      <c r="L939" s="5">
        <v>43</v>
      </c>
      <c r="M939" s="5">
        <v>147</v>
      </c>
      <c r="N939" s="5">
        <v>157</v>
      </c>
      <c r="O939" s="7">
        <v>0</v>
      </c>
      <c r="P939" s="6">
        <v>3.1075201990000001</v>
      </c>
      <c r="Q939" s="6">
        <v>2.9914529920000001</v>
      </c>
    </row>
    <row r="940" spans="1:17" x14ac:dyDescent="0.25">
      <c r="A940" s="8">
        <v>2783</v>
      </c>
      <c r="B940" s="2" t="s">
        <v>929</v>
      </c>
      <c r="C940" s="3">
        <v>262</v>
      </c>
      <c r="D940" s="3">
        <v>92.253521129999996</v>
      </c>
      <c r="E940" s="6">
        <v>12.595419850000001</v>
      </c>
      <c r="F940" s="6">
        <v>19.08396947</v>
      </c>
      <c r="G940" s="6">
        <v>56.870229010000003</v>
      </c>
      <c r="H940" s="6">
        <v>24.045801529999999</v>
      </c>
      <c r="I940" s="6">
        <v>7.6481835560000002</v>
      </c>
      <c r="J940" s="6">
        <v>7.6481835560000002</v>
      </c>
      <c r="K940" s="5">
        <v>35</v>
      </c>
      <c r="L940" s="5">
        <v>14</v>
      </c>
      <c r="M940" s="5" t="s">
        <v>2211</v>
      </c>
      <c r="N940" s="5">
        <v>17</v>
      </c>
      <c r="O940" s="7">
        <v>0</v>
      </c>
      <c r="P940" s="6">
        <v>0</v>
      </c>
      <c r="Q940" s="9" t="s">
        <v>2211</v>
      </c>
    </row>
    <row r="941" spans="1:17" x14ac:dyDescent="0.25">
      <c r="A941" s="8">
        <v>2784</v>
      </c>
      <c r="B941" s="2" t="s">
        <v>930</v>
      </c>
      <c r="C941" s="3">
        <v>730</v>
      </c>
      <c r="D941" s="3">
        <v>108.1481481</v>
      </c>
      <c r="E941" s="6">
        <v>15.342465750000001</v>
      </c>
      <c r="F941" s="6">
        <v>20.1369863</v>
      </c>
      <c r="G941" s="6">
        <v>58.219178079999999</v>
      </c>
      <c r="H941" s="6">
        <v>21.643835620000001</v>
      </c>
      <c r="I941" s="6">
        <v>4.0816326529999998</v>
      </c>
      <c r="J941" s="6">
        <v>10.88435374</v>
      </c>
      <c r="K941" s="5">
        <v>283</v>
      </c>
      <c r="L941" s="5">
        <v>28</v>
      </c>
      <c r="M941" s="5">
        <v>44</v>
      </c>
      <c r="N941" s="5">
        <v>211</v>
      </c>
      <c r="O941" s="7">
        <v>0.27624309400000002</v>
      </c>
      <c r="P941" s="6">
        <v>2.743484225</v>
      </c>
      <c r="Q941" s="6">
        <v>1.4864864870000001</v>
      </c>
    </row>
    <row r="942" spans="1:17" x14ac:dyDescent="0.25">
      <c r="A942" s="8">
        <v>2785</v>
      </c>
      <c r="B942" s="2" t="s">
        <v>931</v>
      </c>
      <c r="C942" s="3">
        <v>1568</v>
      </c>
      <c r="D942" s="3">
        <v>267.57679180000002</v>
      </c>
      <c r="E942" s="6">
        <v>19.06887755</v>
      </c>
      <c r="F942" s="6">
        <v>21.30102041</v>
      </c>
      <c r="G942" s="6">
        <v>62.946428570000002</v>
      </c>
      <c r="H942" s="6">
        <v>15.75255102</v>
      </c>
      <c r="I942" s="6">
        <v>8.3655083660000003</v>
      </c>
      <c r="J942" s="6">
        <v>5.7915057919999997</v>
      </c>
      <c r="K942" s="5">
        <v>634</v>
      </c>
      <c r="L942" s="5">
        <v>20</v>
      </c>
      <c r="M942" s="5">
        <v>285</v>
      </c>
      <c r="N942" s="5">
        <v>329</v>
      </c>
      <c r="O942" s="7">
        <v>0</v>
      </c>
      <c r="P942" s="6">
        <v>7.9470198679999999</v>
      </c>
      <c r="Q942" s="6">
        <v>0.71428571399999996</v>
      </c>
    </row>
    <row r="943" spans="1:17" x14ac:dyDescent="0.25">
      <c r="A943" s="8">
        <v>2786</v>
      </c>
      <c r="B943" s="2" t="s">
        <v>932</v>
      </c>
      <c r="C943" s="3">
        <v>1833</v>
      </c>
      <c r="D943" s="3">
        <v>557.14285710000001</v>
      </c>
      <c r="E943" s="6">
        <v>26.67757774</v>
      </c>
      <c r="F943" s="6">
        <v>18.330605559999999</v>
      </c>
      <c r="G943" s="6">
        <v>64.757228589999997</v>
      </c>
      <c r="H943" s="6">
        <v>16.912165850000001</v>
      </c>
      <c r="I943" s="6">
        <v>8.6885691010000006</v>
      </c>
      <c r="J943" s="6">
        <v>9.2316046699999994</v>
      </c>
      <c r="K943" s="5">
        <v>327</v>
      </c>
      <c r="L943" s="5">
        <v>7</v>
      </c>
      <c r="M943" s="5">
        <v>141</v>
      </c>
      <c r="N943" s="5">
        <v>179</v>
      </c>
      <c r="O943" s="7">
        <v>0.53648068699999996</v>
      </c>
      <c r="P943" s="6">
        <v>1.0869565219999999</v>
      </c>
      <c r="Q943" s="6">
        <v>5.1351351349999996</v>
      </c>
    </row>
    <row r="944" spans="1:17" x14ac:dyDescent="0.25">
      <c r="A944" s="8">
        <v>2787</v>
      </c>
      <c r="B944" s="2" t="s">
        <v>933</v>
      </c>
      <c r="C944" s="3">
        <v>5556</v>
      </c>
      <c r="D944" s="3">
        <v>487.36842109999998</v>
      </c>
      <c r="E944" s="6">
        <v>25.431965439999999</v>
      </c>
      <c r="F944" s="6">
        <v>19.510439160000001</v>
      </c>
      <c r="G944" s="6">
        <v>60.727141830000001</v>
      </c>
      <c r="H944" s="6">
        <v>19.762419009999999</v>
      </c>
      <c r="I944" s="6">
        <v>9.7376251010000008</v>
      </c>
      <c r="J944" s="6">
        <v>9.5572987109999996</v>
      </c>
      <c r="K944" s="5">
        <v>3828</v>
      </c>
      <c r="L944" s="5">
        <v>14</v>
      </c>
      <c r="M944" s="5">
        <v>1195</v>
      </c>
      <c r="N944" s="5">
        <v>2619</v>
      </c>
      <c r="O944" s="7">
        <v>0.64562410299999995</v>
      </c>
      <c r="P944" s="6">
        <v>3.607503608</v>
      </c>
      <c r="Q944" s="6">
        <v>5.0225835590000001</v>
      </c>
    </row>
    <row r="945" spans="1:17" x14ac:dyDescent="0.25">
      <c r="A945" s="8">
        <v>2788</v>
      </c>
      <c r="B945" s="2" t="s">
        <v>934</v>
      </c>
      <c r="C945" s="3">
        <v>1148</v>
      </c>
      <c r="D945" s="3">
        <v>92.134831460000001</v>
      </c>
      <c r="E945" s="6">
        <v>12.630662020000001</v>
      </c>
      <c r="F945" s="6">
        <v>17.508710799999999</v>
      </c>
      <c r="G945" s="6">
        <v>62.543554010000001</v>
      </c>
      <c r="H945" s="6">
        <v>19.94773519</v>
      </c>
      <c r="I945" s="6">
        <v>7.898200965</v>
      </c>
      <c r="J945" s="6">
        <v>9.6533567349999991</v>
      </c>
      <c r="K945" s="5">
        <v>634</v>
      </c>
      <c r="L945" s="5">
        <v>43</v>
      </c>
      <c r="M945" s="5">
        <v>454</v>
      </c>
      <c r="N945" s="5">
        <v>137</v>
      </c>
      <c r="O945" s="7">
        <v>0</v>
      </c>
      <c r="P945" s="6">
        <v>1.713796058</v>
      </c>
      <c r="Q945" s="6">
        <v>2.7409372240000001</v>
      </c>
    </row>
    <row r="946" spans="1:17" x14ac:dyDescent="0.25">
      <c r="A946" s="8">
        <v>2789</v>
      </c>
      <c r="B946" s="2" t="s">
        <v>935</v>
      </c>
      <c r="C946" s="3">
        <v>432</v>
      </c>
      <c r="D946" s="3">
        <v>118.0327869</v>
      </c>
      <c r="E946" s="6">
        <v>8.3333333330000006</v>
      </c>
      <c r="F946" s="6">
        <v>20.37037037</v>
      </c>
      <c r="G946" s="6">
        <v>61.805555560000002</v>
      </c>
      <c r="H946" s="6">
        <v>17.824074070000002</v>
      </c>
      <c r="I946" s="6">
        <v>0</v>
      </c>
      <c r="J946" s="6">
        <v>13.92111369</v>
      </c>
      <c r="K946" s="5">
        <v>78</v>
      </c>
      <c r="L946" s="5">
        <v>16</v>
      </c>
      <c r="M946" s="5">
        <v>36</v>
      </c>
      <c r="N946" s="5">
        <v>26</v>
      </c>
      <c r="O946" s="7">
        <v>0</v>
      </c>
      <c r="P946" s="6">
        <v>0</v>
      </c>
      <c r="Q946" s="9" t="s">
        <v>2211</v>
      </c>
    </row>
    <row r="947" spans="1:17" x14ac:dyDescent="0.25">
      <c r="A947" s="8">
        <v>2790</v>
      </c>
      <c r="B947" s="2" t="s">
        <v>936</v>
      </c>
      <c r="C947" s="3">
        <v>268</v>
      </c>
      <c r="D947" s="3">
        <v>40.240240239999999</v>
      </c>
      <c r="E947" s="6">
        <v>10.074626869999999</v>
      </c>
      <c r="F947" s="6">
        <v>17.537313430000001</v>
      </c>
      <c r="G947" s="6">
        <v>62.686567160000003</v>
      </c>
      <c r="H947" s="6">
        <v>19.776119399999999</v>
      </c>
      <c r="I947" s="6">
        <v>7.2859744989999999</v>
      </c>
      <c r="J947" s="6">
        <v>10.928961749999999</v>
      </c>
      <c r="K947" s="5">
        <v>64</v>
      </c>
      <c r="L947" s="5">
        <v>27</v>
      </c>
      <c r="M947" s="5">
        <v>10</v>
      </c>
      <c r="N947" s="5">
        <v>27</v>
      </c>
      <c r="O947" s="7">
        <v>0</v>
      </c>
      <c r="P947" s="6">
        <v>0</v>
      </c>
      <c r="Q947" s="9" t="s">
        <v>2211</v>
      </c>
    </row>
    <row r="948" spans="1:17" x14ac:dyDescent="0.25">
      <c r="A948" s="8">
        <v>2791</v>
      </c>
      <c r="B948" s="2" t="s">
        <v>937</v>
      </c>
      <c r="C948" s="3">
        <v>1880</v>
      </c>
      <c r="D948" s="3">
        <v>186.69314800000001</v>
      </c>
      <c r="E948" s="6">
        <v>9.2021276600000004</v>
      </c>
      <c r="F948" s="6">
        <v>21.117021279999999</v>
      </c>
      <c r="G948" s="6">
        <v>61.914893620000001</v>
      </c>
      <c r="H948" s="6">
        <v>16.968085110000001</v>
      </c>
      <c r="I948" s="6">
        <v>12.395580710000001</v>
      </c>
      <c r="J948" s="6">
        <v>3.772568041</v>
      </c>
      <c r="K948" s="5">
        <v>245</v>
      </c>
      <c r="L948" s="5">
        <v>23</v>
      </c>
      <c r="M948" s="5">
        <v>56</v>
      </c>
      <c r="N948" s="5">
        <v>166</v>
      </c>
      <c r="O948" s="7">
        <v>0</v>
      </c>
      <c r="P948" s="6">
        <v>1.6260162600000001</v>
      </c>
      <c r="Q948" s="6">
        <v>1.7476788640000001</v>
      </c>
    </row>
    <row r="949" spans="1:17" x14ac:dyDescent="0.25">
      <c r="A949" s="8">
        <v>2792</v>
      </c>
      <c r="B949" s="2" t="s">
        <v>938</v>
      </c>
      <c r="C949" s="3">
        <v>1417</v>
      </c>
      <c r="D949" s="3">
        <v>261.92236600000001</v>
      </c>
      <c r="E949" s="6">
        <v>11.785462239999999</v>
      </c>
      <c r="F949" s="6">
        <v>20.042342980000001</v>
      </c>
      <c r="G949" s="6">
        <v>64.149611859999993</v>
      </c>
      <c r="H949" s="6">
        <v>15.80804517</v>
      </c>
      <c r="I949" s="6">
        <v>5.6377730799999997</v>
      </c>
      <c r="J949" s="6">
        <v>8.4566596199999999</v>
      </c>
      <c r="K949" s="5">
        <v>178</v>
      </c>
      <c r="L949" s="5">
        <v>39</v>
      </c>
      <c r="M949" s="5">
        <v>31</v>
      </c>
      <c r="N949" s="5">
        <v>108</v>
      </c>
      <c r="O949" s="7">
        <v>0.60698027300000001</v>
      </c>
      <c r="P949" s="6">
        <v>9.2198581560000008</v>
      </c>
      <c r="Q949" s="6">
        <v>1.1259676279999999</v>
      </c>
    </row>
    <row r="950" spans="1:17" x14ac:dyDescent="0.25">
      <c r="A950" s="8">
        <v>2793</v>
      </c>
      <c r="B950" s="2" t="s">
        <v>939</v>
      </c>
      <c r="C950" s="3">
        <v>2339</v>
      </c>
      <c r="D950" s="3">
        <v>507.37527110000002</v>
      </c>
      <c r="E950" s="6">
        <v>24.283881999999998</v>
      </c>
      <c r="F950" s="6">
        <v>20.60709705</v>
      </c>
      <c r="G950" s="6">
        <v>64.343736640000003</v>
      </c>
      <c r="H950" s="6">
        <v>15.04916631</v>
      </c>
      <c r="I950" s="6">
        <v>13.440277480000001</v>
      </c>
      <c r="J950" s="6">
        <v>8.2375894209999991</v>
      </c>
      <c r="K950" s="5">
        <v>1047</v>
      </c>
      <c r="L950" s="5">
        <v>9</v>
      </c>
      <c r="M950" s="5">
        <v>515</v>
      </c>
      <c r="N950" s="5">
        <v>523</v>
      </c>
      <c r="O950" s="7">
        <v>2.2026431720000001</v>
      </c>
      <c r="P950" s="6">
        <v>2.6536930559999998</v>
      </c>
      <c r="Q950" s="6">
        <v>3.82585752</v>
      </c>
    </row>
    <row r="951" spans="1:17" x14ac:dyDescent="0.25">
      <c r="A951" s="8">
        <v>2821</v>
      </c>
      <c r="B951" s="2" t="s">
        <v>940</v>
      </c>
      <c r="C951" s="3">
        <v>1633</v>
      </c>
      <c r="D951" s="3">
        <v>163.30000000000001</v>
      </c>
      <c r="E951" s="6">
        <v>10.65523576</v>
      </c>
      <c r="F951" s="6">
        <v>21.49418249</v>
      </c>
      <c r="G951" s="6">
        <v>57.379056949999999</v>
      </c>
      <c r="H951" s="6">
        <v>21.126760560000001</v>
      </c>
      <c r="I951" s="6">
        <v>6.6869300909999998</v>
      </c>
      <c r="J951" s="6">
        <v>4.8632218849999997</v>
      </c>
      <c r="K951" s="5">
        <v>536</v>
      </c>
      <c r="L951" s="5">
        <v>84</v>
      </c>
      <c r="M951" s="5">
        <v>220</v>
      </c>
      <c r="N951" s="5">
        <v>232</v>
      </c>
      <c r="O951" s="7">
        <v>0</v>
      </c>
      <c r="P951" s="6">
        <v>0.60277275500000005</v>
      </c>
      <c r="Q951" s="9">
        <v>0.78455039199999999</v>
      </c>
    </row>
    <row r="952" spans="1:17" x14ac:dyDescent="0.25">
      <c r="A952" s="8">
        <v>2822</v>
      </c>
      <c r="B952" s="2" t="s">
        <v>941</v>
      </c>
      <c r="C952" s="3">
        <v>1011</v>
      </c>
      <c r="D952" s="3">
        <v>612.72727269999996</v>
      </c>
      <c r="E952" s="6">
        <v>22.84866469</v>
      </c>
      <c r="F952" s="6">
        <v>13.353115730000001</v>
      </c>
      <c r="G952" s="6">
        <v>61.424332339999999</v>
      </c>
      <c r="H952" s="6">
        <v>25.222551930000002</v>
      </c>
      <c r="I952" s="6">
        <v>10.93439364</v>
      </c>
      <c r="J952" s="6">
        <v>8.9463220680000006</v>
      </c>
      <c r="K952" s="5">
        <v>795</v>
      </c>
      <c r="L952" s="5">
        <v>23</v>
      </c>
      <c r="M952" s="5">
        <v>509</v>
      </c>
      <c r="N952" s="5">
        <v>263</v>
      </c>
      <c r="O952" s="7">
        <v>0.17793594300000001</v>
      </c>
      <c r="P952" s="6">
        <v>0</v>
      </c>
      <c r="Q952" s="6">
        <v>1.798201798</v>
      </c>
    </row>
    <row r="953" spans="1:17" x14ac:dyDescent="0.25">
      <c r="A953" s="8">
        <v>2823</v>
      </c>
      <c r="B953" s="2" t="s">
        <v>942</v>
      </c>
      <c r="C953" s="3">
        <v>4339</v>
      </c>
      <c r="D953" s="3">
        <v>401.7592593</v>
      </c>
      <c r="E953" s="6">
        <v>14.74994238</v>
      </c>
      <c r="F953" s="6">
        <v>18.875316890000001</v>
      </c>
      <c r="G953" s="6">
        <v>61.189214100000001</v>
      </c>
      <c r="H953" s="6">
        <v>19.935469000000001</v>
      </c>
      <c r="I953" s="6">
        <v>8.4668192219999998</v>
      </c>
      <c r="J953" s="6">
        <v>8.0091533179999992</v>
      </c>
      <c r="K953" s="5">
        <v>2664</v>
      </c>
      <c r="L953" s="5">
        <v>49</v>
      </c>
      <c r="M953" s="5">
        <v>1486</v>
      </c>
      <c r="N953" s="5">
        <v>1129</v>
      </c>
      <c r="O953" s="7">
        <v>0.20181634700000001</v>
      </c>
      <c r="P953" s="6">
        <v>3.1978072179999999</v>
      </c>
      <c r="Q953" s="6">
        <v>1.9995455579999999</v>
      </c>
    </row>
    <row r="954" spans="1:17" x14ac:dyDescent="0.25">
      <c r="A954" s="8">
        <v>2824</v>
      </c>
      <c r="B954" s="2" t="s">
        <v>943</v>
      </c>
      <c r="C954" s="3">
        <v>6471</v>
      </c>
      <c r="D954" s="3">
        <v>1409.8039220000001</v>
      </c>
      <c r="E954" s="6">
        <v>31.988873439999999</v>
      </c>
      <c r="F954" s="6">
        <v>20.043269970000001</v>
      </c>
      <c r="G954" s="6">
        <v>61.134291449999999</v>
      </c>
      <c r="H954" s="6">
        <v>18.822438569999999</v>
      </c>
      <c r="I954" s="6">
        <v>10.78748652</v>
      </c>
      <c r="J954" s="6">
        <v>7.7053475110000003</v>
      </c>
      <c r="K954" s="5">
        <v>2160</v>
      </c>
      <c r="L954" s="5">
        <v>10</v>
      </c>
      <c r="M954" s="5">
        <v>737</v>
      </c>
      <c r="N954" s="5">
        <v>1413</v>
      </c>
      <c r="O954" s="7">
        <v>0.77145612299999999</v>
      </c>
      <c r="P954" s="6">
        <v>0.61633282</v>
      </c>
      <c r="Q954" s="6">
        <v>3.5653911169999999</v>
      </c>
    </row>
    <row r="955" spans="1:17" x14ac:dyDescent="0.25">
      <c r="A955" s="8">
        <v>2825</v>
      </c>
      <c r="B955" s="2" t="s">
        <v>944</v>
      </c>
      <c r="C955" s="3">
        <v>4472</v>
      </c>
      <c r="D955" s="3">
        <v>967.96536800000001</v>
      </c>
      <c r="E955" s="6">
        <v>27.99642218</v>
      </c>
      <c r="F955" s="6">
        <v>17.576028619999999</v>
      </c>
      <c r="G955" s="6">
        <v>55.791592129999998</v>
      </c>
      <c r="H955" s="6">
        <v>26.63237925</v>
      </c>
      <c r="I955" s="6">
        <v>8.7877422260000007</v>
      </c>
      <c r="J955" s="6">
        <v>9.9143758450000004</v>
      </c>
      <c r="K955" s="5">
        <v>1925</v>
      </c>
      <c r="L955" s="5">
        <v>90</v>
      </c>
      <c r="M955" s="5">
        <v>603</v>
      </c>
      <c r="N955" s="5">
        <v>1232</v>
      </c>
      <c r="O955" s="7">
        <v>0.99728014499999995</v>
      </c>
      <c r="P955" s="6">
        <v>1.1402508549999999</v>
      </c>
      <c r="Q955" s="6">
        <v>4.1326067210000001</v>
      </c>
    </row>
    <row r="956" spans="1:17" x14ac:dyDescent="0.25">
      <c r="A956" s="8">
        <v>2826</v>
      </c>
      <c r="B956" s="2" t="s">
        <v>945</v>
      </c>
      <c r="C956" s="3">
        <v>1031</v>
      </c>
      <c r="D956" s="3">
        <v>769.40298510000002</v>
      </c>
      <c r="E956" s="6">
        <v>20.368574200000001</v>
      </c>
      <c r="F956" s="6">
        <v>19.204655670000001</v>
      </c>
      <c r="G956" s="6">
        <v>63.142580019999997</v>
      </c>
      <c r="H956" s="6">
        <v>17.652764309999998</v>
      </c>
      <c r="I956" s="6">
        <v>11.594202900000001</v>
      </c>
      <c r="J956" s="6">
        <v>2.8985507250000002</v>
      </c>
      <c r="K956" s="5">
        <v>188</v>
      </c>
      <c r="L956" s="5">
        <v>8</v>
      </c>
      <c r="M956" s="5">
        <v>66</v>
      </c>
      <c r="N956" s="5">
        <v>114</v>
      </c>
      <c r="O956" s="7">
        <v>0.63025210099999995</v>
      </c>
      <c r="P956" s="6">
        <v>0</v>
      </c>
      <c r="Q956" s="9" t="s">
        <v>2211</v>
      </c>
    </row>
    <row r="957" spans="1:17" x14ac:dyDescent="0.25">
      <c r="A957" s="8">
        <v>2827</v>
      </c>
      <c r="B957" s="2" t="s">
        <v>946</v>
      </c>
      <c r="C957" s="3">
        <v>309</v>
      </c>
      <c r="D957" s="3">
        <v>186.14457830000001</v>
      </c>
      <c r="E957" s="6">
        <v>11.32686084</v>
      </c>
      <c r="F957" s="6">
        <v>19.41747573</v>
      </c>
      <c r="G957" s="6">
        <v>53.074433659999997</v>
      </c>
      <c r="H957" s="6">
        <v>27.50809061</v>
      </c>
      <c r="I957" s="6">
        <v>6.2597809079999998</v>
      </c>
      <c r="J957" s="6">
        <v>3.1298904539999999</v>
      </c>
      <c r="K957" s="5">
        <v>32</v>
      </c>
      <c r="L957" s="5">
        <v>11</v>
      </c>
      <c r="M957" s="5" t="s">
        <v>2211</v>
      </c>
      <c r="N957" s="5">
        <v>21</v>
      </c>
      <c r="O957" s="7">
        <v>0</v>
      </c>
      <c r="P957" s="6">
        <v>0</v>
      </c>
      <c r="Q957" s="9" t="s">
        <v>2211</v>
      </c>
    </row>
    <row r="958" spans="1:17" x14ac:dyDescent="0.25">
      <c r="A958" s="8">
        <v>2828</v>
      </c>
      <c r="B958" s="2" t="s">
        <v>947</v>
      </c>
      <c r="C958" s="3">
        <v>5148</v>
      </c>
      <c r="D958" s="3">
        <v>924.23698379999996</v>
      </c>
      <c r="E958" s="6">
        <v>28.205128210000002</v>
      </c>
      <c r="F958" s="6">
        <v>19.347319349999999</v>
      </c>
      <c r="G958" s="6">
        <v>63.014763010000003</v>
      </c>
      <c r="H958" s="6">
        <v>17.637917640000001</v>
      </c>
      <c r="I958" s="6">
        <v>9.4099196240000005</v>
      </c>
      <c r="J958" s="6">
        <v>7.2534797099999997</v>
      </c>
      <c r="K958" s="5">
        <v>1675</v>
      </c>
      <c r="L958" s="5">
        <v>17</v>
      </c>
      <c r="M958" s="5">
        <v>615</v>
      </c>
      <c r="N958" s="5">
        <v>1043</v>
      </c>
      <c r="O958" s="7">
        <v>1.056481105</v>
      </c>
      <c r="P958" s="6">
        <v>11.36816913</v>
      </c>
      <c r="Q958" s="9">
        <v>3.066877721</v>
      </c>
    </row>
    <row r="959" spans="1:17" x14ac:dyDescent="0.25">
      <c r="A959" s="8">
        <v>2829</v>
      </c>
      <c r="B959" s="2" t="s">
        <v>948</v>
      </c>
      <c r="C959" s="3">
        <v>14269</v>
      </c>
      <c r="D959" s="3">
        <v>784.87348729999997</v>
      </c>
      <c r="E959" s="6">
        <v>27.016609429999999</v>
      </c>
      <c r="F959" s="6">
        <v>19.573901459999998</v>
      </c>
      <c r="G959" s="6">
        <v>60.445721489999997</v>
      </c>
      <c r="H959" s="6">
        <v>19.98037704</v>
      </c>
      <c r="I959" s="6">
        <v>11.612767010000001</v>
      </c>
      <c r="J959" s="6">
        <v>8.0233662950000006</v>
      </c>
      <c r="K959" s="5">
        <v>16479</v>
      </c>
      <c r="L959" s="5">
        <v>64</v>
      </c>
      <c r="M959" s="5">
        <v>2074</v>
      </c>
      <c r="N959" s="5">
        <v>14341</v>
      </c>
      <c r="O959" s="7">
        <v>1.574139143</v>
      </c>
      <c r="P959" s="6">
        <v>5.1139995740000002</v>
      </c>
      <c r="Q959" s="6">
        <v>6.3895957030000003</v>
      </c>
    </row>
    <row r="960" spans="1:17" x14ac:dyDescent="0.25">
      <c r="A960" s="8">
        <v>2830</v>
      </c>
      <c r="B960" s="2" t="s">
        <v>949</v>
      </c>
      <c r="C960" s="3">
        <v>1422</v>
      </c>
      <c r="D960" s="3">
        <v>457.23472670000001</v>
      </c>
      <c r="E960" s="6">
        <v>10.056258789999999</v>
      </c>
      <c r="F960" s="6">
        <v>22.503516170000001</v>
      </c>
      <c r="G960" s="6">
        <v>54.289732770000001</v>
      </c>
      <c r="H960" s="6">
        <v>23.206751050000001</v>
      </c>
      <c r="I960" s="6">
        <v>7.7821011670000004</v>
      </c>
      <c r="J960" s="6">
        <v>6.3671736819999998</v>
      </c>
      <c r="K960" s="5">
        <v>166</v>
      </c>
      <c r="L960" s="5">
        <v>10</v>
      </c>
      <c r="M960" s="5">
        <v>13</v>
      </c>
      <c r="N960" s="5">
        <v>143</v>
      </c>
      <c r="O960" s="7">
        <v>0.15576324</v>
      </c>
      <c r="P960" s="6">
        <v>5.6537102470000002</v>
      </c>
      <c r="Q960" s="6">
        <v>1.423487545</v>
      </c>
    </row>
    <row r="961" spans="1:17" x14ac:dyDescent="0.25">
      <c r="A961" s="8">
        <v>2831</v>
      </c>
      <c r="B961" s="2" t="s">
        <v>950</v>
      </c>
      <c r="C961" s="3">
        <v>16388</v>
      </c>
      <c r="D961" s="3">
        <v>1531.5887849999999</v>
      </c>
      <c r="E961" s="6">
        <v>40.987307790000003</v>
      </c>
      <c r="F961" s="6">
        <v>18.495240419999998</v>
      </c>
      <c r="G961" s="6">
        <v>62.149133509999999</v>
      </c>
      <c r="H961" s="6">
        <v>19.35562607</v>
      </c>
      <c r="I961" s="6">
        <v>10.38689653</v>
      </c>
      <c r="J961" s="6">
        <v>8.420146892</v>
      </c>
      <c r="K961" s="5">
        <v>13865</v>
      </c>
      <c r="L961" s="5">
        <v>45</v>
      </c>
      <c r="M961" s="5">
        <v>3459</v>
      </c>
      <c r="N961" s="5">
        <v>10361</v>
      </c>
      <c r="O961" s="7">
        <v>0.88176850500000004</v>
      </c>
      <c r="P961" s="6">
        <v>13.20920871</v>
      </c>
      <c r="Q961" s="6">
        <v>5.5964836250000003</v>
      </c>
    </row>
    <row r="962" spans="1:17" x14ac:dyDescent="0.25">
      <c r="A962" s="8">
        <v>2832</v>
      </c>
      <c r="B962" s="2" t="s">
        <v>951</v>
      </c>
      <c r="C962" s="3">
        <v>746</v>
      </c>
      <c r="D962" s="3">
        <v>331.55555559999999</v>
      </c>
      <c r="E962" s="6">
        <v>14.075067020000001</v>
      </c>
      <c r="F962" s="6">
        <v>18.230563</v>
      </c>
      <c r="G962" s="6">
        <v>65.549597860000006</v>
      </c>
      <c r="H962" s="6">
        <v>16.219839140000001</v>
      </c>
      <c r="I962" s="6">
        <v>6.8587105619999997</v>
      </c>
      <c r="J962" s="6">
        <v>4.1152263370000002</v>
      </c>
      <c r="K962" s="5">
        <v>152</v>
      </c>
      <c r="L962" s="5">
        <v>26</v>
      </c>
      <c r="M962" s="5" t="s">
        <v>2211</v>
      </c>
      <c r="N962" s="5">
        <v>122</v>
      </c>
      <c r="O962" s="7">
        <v>0</v>
      </c>
      <c r="P962" s="6">
        <v>0</v>
      </c>
      <c r="Q962" s="9" t="s">
        <v>2211</v>
      </c>
    </row>
    <row r="963" spans="1:17" x14ac:dyDescent="0.25">
      <c r="A963" s="8">
        <v>2833</v>
      </c>
      <c r="B963" s="2" t="s">
        <v>952</v>
      </c>
      <c r="C963" s="3">
        <v>1311</v>
      </c>
      <c r="D963" s="3">
        <v>368.25842699999998</v>
      </c>
      <c r="E963" s="6">
        <v>7.8565980169999996</v>
      </c>
      <c r="F963" s="6">
        <v>19.67963387</v>
      </c>
      <c r="G963" s="6">
        <v>54.76735317</v>
      </c>
      <c r="H963" s="6">
        <v>25.553012970000001</v>
      </c>
      <c r="I963" s="6">
        <v>7.6423385560000003</v>
      </c>
      <c r="J963" s="6">
        <v>6.1138708450000001</v>
      </c>
      <c r="K963" s="5">
        <v>238</v>
      </c>
      <c r="L963" s="5">
        <v>8</v>
      </c>
      <c r="M963" s="5">
        <v>50</v>
      </c>
      <c r="N963" s="5">
        <v>180</v>
      </c>
      <c r="O963" s="7">
        <v>0</v>
      </c>
      <c r="P963" s="6">
        <v>9.1743119269999998</v>
      </c>
      <c r="Q963" s="6">
        <v>0.53598774900000001</v>
      </c>
    </row>
    <row r="964" spans="1:17" x14ac:dyDescent="0.25">
      <c r="A964" s="8">
        <v>2834</v>
      </c>
      <c r="B964" s="2" t="s">
        <v>953</v>
      </c>
      <c r="C964" s="3">
        <v>1569</v>
      </c>
      <c r="D964" s="3">
        <v>200.63938619999999</v>
      </c>
      <c r="E964" s="6">
        <v>9.6239643089999998</v>
      </c>
      <c r="F964" s="6">
        <v>24.219247930000002</v>
      </c>
      <c r="G964" s="6">
        <v>58.82727852</v>
      </c>
      <c r="H964" s="6">
        <v>16.953473549999998</v>
      </c>
      <c r="I964" s="6">
        <v>9.643201543</v>
      </c>
      <c r="J964" s="6">
        <v>8.3574413369999991</v>
      </c>
      <c r="K964" s="5">
        <v>443</v>
      </c>
      <c r="L964" s="5">
        <v>39</v>
      </c>
      <c r="M964" s="5">
        <v>226</v>
      </c>
      <c r="N964" s="5">
        <v>178</v>
      </c>
      <c r="O964" s="7">
        <v>0.14814814800000001</v>
      </c>
      <c r="P964" s="6">
        <v>9.7276264589999997</v>
      </c>
      <c r="Q964" s="6">
        <v>3.1776913100000002</v>
      </c>
    </row>
    <row r="965" spans="1:17" x14ac:dyDescent="0.25">
      <c r="A965" s="8">
        <v>2841</v>
      </c>
      <c r="B965" s="2" t="s">
        <v>954</v>
      </c>
      <c r="C965" s="3">
        <v>569</v>
      </c>
      <c r="D965" s="3">
        <v>144.05063290000001</v>
      </c>
      <c r="E965" s="6">
        <v>5.2724077329999997</v>
      </c>
      <c r="F965" s="6">
        <v>23.550087869999999</v>
      </c>
      <c r="G965" s="6">
        <v>60.808435850000002</v>
      </c>
      <c r="H965" s="6">
        <v>15.64147627</v>
      </c>
      <c r="I965" s="6">
        <v>19.130434780000002</v>
      </c>
      <c r="J965" s="6">
        <v>6.9565217390000003</v>
      </c>
      <c r="K965" s="5">
        <v>119</v>
      </c>
      <c r="L965" s="5">
        <v>52</v>
      </c>
      <c r="M965" s="5" t="s">
        <v>2211</v>
      </c>
      <c r="N965" s="5">
        <v>63</v>
      </c>
      <c r="O965" s="7">
        <v>0</v>
      </c>
      <c r="P965" s="6">
        <v>1.715265866</v>
      </c>
      <c r="Q965" s="9" t="s">
        <v>2211</v>
      </c>
    </row>
    <row r="966" spans="1:17" x14ac:dyDescent="0.25">
      <c r="A966" s="8">
        <v>2842</v>
      </c>
      <c r="B966" s="2" t="s">
        <v>955</v>
      </c>
      <c r="C966" s="3">
        <v>804</v>
      </c>
      <c r="D966" s="3">
        <v>352.63157890000002</v>
      </c>
      <c r="E966" s="6">
        <v>10.323383079999999</v>
      </c>
      <c r="F966" s="6">
        <v>19.65174129</v>
      </c>
      <c r="G966" s="6">
        <v>61.069651739999998</v>
      </c>
      <c r="H966" s="6">
        <v>19.278606969999998</v>
      </c>
      <c r="I966" s="6">
        <v>3.7429819090000001</v>
      </c>
      <c r="J966" s="6">
        <v>7.4859638180000001</v>
      </c>
      <c r="K966" s="5">
        <v>534</v>
      </c>
      <c r="L966" s="5">
        <v>12</v>
      </c>
      <c r="M966" s="5">
        <v>394</v>
      </c>
      <c r="N966" s="5">
        <v>128</v>
      </c>
      <c r="O966" s="7">
        <v>0</v>
      </c>
      <c r="P966" s="6">
        <v>2.5348542460000001</v>
      </c>
      <c r="Q966" s="6">
        <v>1.501877347</v>
      </c>
    </row>
    <row r="967" spans="1:17" x14ac:dyDescent="0.25">
      <c r="A967" s="8">
        <v>2843</v>
      </c>
      <c r="B967" s="2" t="s">
        <v>956</v>
      </c>
      <c r="C967" s="3">
        <v>694</v>
      </c>
      <c r="D967" s="3">
        <v>347</v>
      </c>
      <c r="E967" s="6">
        <v>18.58789625</v>
      </c>
      <c r="F967" s="6">
        <v>20.605187319999999</v>
      </c>
      <c r="G967" s="6">
        <v>57.925072049999997</v>
      </c>
      <c r="H967" s="6">
        <v>21.46974063</v>
      </c>
      <c r="I967" s="6">
        <v>5.7553956839999998</v>
      </c>
      <c r="J967" s="6">
        <v>12.94964029</v>
      </c>
      <c r="K967" s="5">
        <v>242</v>
      </c>
      <c r="L967" s="5">
        <v>25</v>
      </c>
      <c r="M967" s="5">
        <v>112</v>
      </c>
      <c r="N967" s="5">
        <v>105</v>
      </c>
      <c r="O967" s="7">
        <v>0</v>
      </c>
      <c r="P967" s="6">
        <v>1.443001443</v>
      </c>
      <c r="Q967" s="6">
        <v>2.7298850579999998</v>
      </c>
    </row>
    <row r="968" spans="1:17" x14ac:dyDescent="0.25">
      <c r="A968" s="8">
        <v>2844</v>
      </c>
      <c r="B968" s="2" t="s">
        <v>957</v>
      </c>
      <c r="C968" s="3">
        <v>1035</v>
      </c>
      <c r="D968" s="3">
        <v>116.9491525</v>
      </c>
      <c r="E968" s="6">
        <v>8.2125603869999999</v>
      </c>
      <c r="F968" s="6">
        <v>20.48309179</v>
      </c>
      <c r="G968" s="6">
        <v>59.710144929999998</v>
      </c>
      <c r="H968" s="6">
        <v>19.806763289999999</v>
      </c>
      <c r="I968" s="6">
        <v>7.8662733530000004</v>
      </c>
      <c r="J968" s="6">
        <v>6.8829891840000004</v>
      </c>
      <c r="K968" s="5">
        <v>231</v>
      </c>
      <c r="L968" s="5">
        <v>92</v>
      </c>
      <c r="M968" s="5">
        <v>44</v>
      </c>
      <c r="N968" s="5">
        <v>95</v>
      </c>
      <c r="O968" s="7">
        <v>0.43956044</v>
      </c>
      <c r="P968" s="6">
        <v>1.0010010009999999</v>
      </c>
      <c r="Q968" s="9">
        <v>0.90090090099999998</v>
      </c>
    </row>
    <row r="969" spans="1:17" x14ac:dyDescent="0.25">
      <c r="A969" s="8">
        <v>2845</v>
      </c>
      <c r="B969" s="2" t="s">
        <v>958</v>
      </c>
      <c r="C969" s="3">
        <v>738</v>
      </c>
      <c r="D969" s="3">
        <v>512.5</v>
      </c>
      <c r="E969" s="6">
        <v>13.5501355</v>
      </c>
      <c r="F969" s="6">
        <v>23.848238479999999</v>
      </c>
      <c r="G969" s="6">
        <v>62.737127370000003</v>
      </c>
      <c r="H969" s="6">
        <v>13.414634149999999</v>
      </c>
      <c r="I969" s="6">
        <v>6.7385444740000002</v>
      </c>
      <c r="J969" s="6">
        <v>9.4339622639999998</v>
      </c>
      <c r="K969" s="5">
        <v>166</v>
      </c>
      <c r="L969" s="5" t="s">
        <v>2211</v>
      </c>
      <c r="M969" s="5">
        <v>89</v>
      </c>
      <c r="N969" s="5">
        <v>77</v>
      </c>
      <c r="O969" s="7">
        <v>0</v>
      </c>
      <c r="P969" s="6">
        <v>8.3449235050000006</v>
      </c>
      <c r="Q969" s="6">
        <v>1.474530831</v>
      </c>
    </row>
    <row r="970" spans="1:17" x14ac:dyDescent="0.25">
      <c r="A970" s="8">
        <v>2846</v>
      </c>
      <c r="B970" s="2" t="s">
        <v>959</v>
      </c>
      <c r="C970" s="3">
        <v>6095</v>
      </c>
      <c r="D970" s="3">
        <v>623.21063389999995</v>
      </c>
      <c r="E970" s="6">
        <v>18.769483180000002</v>
      </c>
      <c r="F970" s="6">
        <v>19.786710419999999</v>
      </c>
      <c r="G970" s="6">
        <v>59.310910579999998</v>
      </c>
      <c r="H970" s="6">
        <v>20.902379</v>
      </c>
      <c r="I970" s="6">
        <v>9.7456227290000008</v>
      </c>
      <c r="J970" s="6">
        <v>8.2590023129999999</v>
      </c>
      <c r="K970" s="5">
        <v>2391</v>
      </c>
      <c r="L970" s="5">
        <v>48</v>
      </c>
      <c r="M970" s="5">
        <v>405</v>
      </c>
      <c r="N970" s="5">
        <v>1938</v>
      </c>
      <c r="O970" s="7">
        <v>0.34770514600000002</v>
      </c>
      <c r="P970" s="6">
        <v>2.1684737279999999</v>
      </c>
      <c r="Q970" s="6">
        <v>2.9436221520000001</v>
      </c>
    </row>
    <row r="971" spans="1:17" x14ac:dyDescent="0.25">
      <c r="A971" s="8">
        <v>2847</v>
      </c>
      <c r="B971" s="2" t="s">
        <v>960</v>
      </c>
      <c r="C971" s="3">
        <v>271</v>
      </c>
      <c r="D971" s="3">
        <v>68.261964739999996</v>
      </c>
      <c r="E971" s="6">
        <v>11.070110700000001</v>
      </c>
      <c r="F971" s="6">
        <v>19.557195570000001</v>
      </c>
      <c r="G971" s="6">
        <v>64.94464945</v>
      </c>
      <c r="H971" s="6">
        <v>15.498154980000001</v>
      </c>
      <c r="I971" s="6">
        <v>7.6335877859999997</v>
      </c>
      <c r="J971" s="6">
        <v>7.6335877859999997</v>
      </c>
      <c r="K971" s="5">
        <v>121</v>
      </c>
      <c r="L971" s="5">
        <v>34</v>
      </c>
      <c r="M971" s="5" t="s">
        <v>2211</v>
      </c>
      <c r="N971" s="5">
        <v>83</v>
      </c>
      <c r="O971" s="7">
        <v>0</v>
      </c>
      <c r="P971" s="6">
        <v>11.02941176</v>
      </c>
      <c r="Q971" s="9" t="s">
        <v>2211</v>
      </c>
    </row>
    <row r="972" spans="1:17" x14ac:dyDescent="0.25">
      <c r="A972" s="8">
        <v>2848</v>
      </c>
      <c r="B972" s="2" t="s">
        <v>961</v>
      </c>
      <c r="C972" s="3">
        <v>251</v>
      </c>
      <c r="D972" s="3">
        <v>74.041297940000007</v>
      </c>
      <c r="E972" s="6">
        <v>6.3745019919999999</v>
      </c>
      <c r="F972" s="6">
        <v>15.936254979999999</v>
      </c>
      <c r="G972" s="6">
        <v>60.956175299999998</v>
      </c>
      <c r="H972" s="6">
        <v>23.107569720000001</v>
      </c>
      <c r="I972" s="6">
        <v>7.8277886499999996</v>
      </c>
      <c r="J972" s="6">
        <v>7.8277886499999996</v>
      </c>
      <c r="K972" s="5">
        <v>61</v>
      </c>
      <c r="L972" s="5">
        <v>32</v>
      </c>
      <c r="M972" s="5">
        <v>10</v>
      </c>
      <c r="N972" s="5">
        <v>19</v>
      </c>
      <c r="O972" s="7">
        <v>0</v>
      </c>
      <c r="P972" s="6">
        <v>0</v>
      </c>
      <c r="Q972" s="9" t="s">
        <v>2211</v>
      </c>
    </row>
    <row r="973" spans="1:17" x14ac:dyDescent="0.25">
      <c r="A973" s="8">
        <v>2849</v>
      </c>
      <c r="B973" s="2" t="s">
        <v>962</v>
      </c>
      <c r="C973" s="3">
        <v>2085</v>
      </c>
      <c r="D973" s="3">
        <v>666.13418530000001</v>
      </c>
      <c r="E973" s="6">
        <v>20.671462829999999</v>
      </c>
      <c r="F973" s="6">
        <v>21.294964029999999</v>
      </c>
      <c r="G973" s="6">
        <v>60.287769779999998</v>
      </c>
      <c r="H973" s="6">
        <v>18.417266189999999</v>
      </c>
      <c r="I973" s="6">
        <v>11.002152600000001</v>
      </c>
      <c r="J973" s="6">
        <v>4.7835446069999996</v>
      </c>
      <c r="K973" s="5">
        <v>862</v>
      </c>
      <c r="L973" s="5">
        <v>11</v>
      </c>
      <c r="M973" s="5">
        <v>365</v>
      </c>
      <c r="N973" s="5">
        <v>486</v>
      </c>
      <c r="O973" s="7">
        <v>0.54585152800000003</v>
      </c>
      <c r="P973" s="6">
        <v>0.97228974199999996</v>
      </c>
      <c r="Q973" s="9">
        <v>2.3377862600000001</v>
      </c>
    </row>
    <row r="974" spans="1:17" x14ac:dyDescent="0.25">
      <c r="A974" s="8">
        <v>2850</v>
      </c>
      <c r="B974" s="2" t="s">
        <v>963</v>
      </c>
      <c r="C974" s="3">
        <v>530</v>
      </c>
      <c r="D974" s="3">
        <v>358.10810809999998</v>
      </c>
      <c r="E974" s="6">
        <v>9.0566037739999992</v>
      </c>
      <c r="F974" s="6">
        <v>18.86792453</v>
      </c>
      <c r="G974" s="6">
        <v>60.754716979999998</v>
      </c>
      <c r="H974" s="6">
        <v>20.377358489999999</v>
      </c>
      <c r="I974" s="6">
        <v>9.4966761630000001</v>
      </c>
      <c r="J974" s="6">
        <v>15.194681859999999</v>
      </c>
      <c r="K974" s="5">
        <v>46</v>
      </c>
      <c r="L974" s="5">
        <v>16</v>
      </c>
      <c r="M974" s="5">
        <v>6</v>
      </c>
      <c r="N974" s="5">
        <v>24</v>
      </c>
      <c r="O974" s="7">
        <v>0</v>
      </c>
      <c r="P974" s="6">
        <v>11.53846154</v>
      </c>
      <c r="Q974" s="9" t="s">
        <v>2211</v>
      </c>
    </row>
    <row r="975" spans="1:17" x14ac:dyDescent="0.25">
      <c r="A975" s="8">
        <v>2851</v>
      </c>
      <c r="B975" s="2" t="s">
        <v>964</v>
      </c>
      <c r="C975" s="3">
        <v>161</v>
      </c>
      <c r="D975" s="3">
        <v>101.2578616</v>
      </c>
      <c r="E975" s="6">
        <v>5.590062112</v>
      </c>
      <c r="F975" s="6">
        <v>22.36024845</v>
      </c>
      <c r="G975" s="6">
        <v>55.27950311</v>
      </c>
      <c r="H975" s="6">
        <v>22.36024845</v>
      </c>
      <c r="I975" s="6">
        <v>6.2893081759999996</v>
      </c>
      <c r="J975" s="6">
        <v>6.2893081759999996</v>
      </c>
      <c r="K975" s="5">
        <v>19</v>
      </c>
      <c r="L975" s="5">
        <v>13</v>
      </c>
      <c r="M975" s="5" t="s">
        <v>2211</v>
      </c>
      <c r="N975" s="5">
        <v>6</v>
      </c>
      <c r="O975" s="7">
        <v>0</v>
      </c>
      <c r="P975" s="6">
        <v>0</v>
      </c>
      <c r="Q975" s="9" t="s">
        <v>2211</v>
      </c>
    </row>
    <row r="976" spans="1:17" x14ac:dyDescent="0.25">
      <c r="A976" s="8">
        <v>2852</v>
      </c>
      <c r="B976" s="2" t="s">
        <v>965</v>
      </c>
      <c r="C976" s="3">
        <v>1321</v>
      </c>
      <c r="D976" s="3">
        <v>161.88725489999999</v>
      </c>
      <c r="E976" s="6">
        <v>12.036336110000001</v>
      </c>
      <c r="F976" s="6">
        <v>20.287660859999999</v>
      </c>
      <c r="G976" s="6">
        <v>59.348978049999999</v>
      </c>
      <c r="H976" s="6">
        <v>20.363361090000001</v>
      </c>
      <c r="I976" s="6">
        <v>6.831119545</v>
      </c>
      <c r="J976" s="6">
        <v>9.1081593929999993</v>
      </c>
      <c r="K976" s="5">
        <v>404</v>
      </c>
      <c r="L976" s="5">
        <v>52</v>
      </c>
      <c r="M976" s="5">
        <v>108</v>
      </c>
      <c r="N976" s="5">
        <v>244</v>
      </c>
      <c r="O976" s="7">
        <v>0</v>
      </c>
      <c r="P976" s="6">
        <v>1.5360983100000001</v>
      </c>
      <c r="Q976" s="9">
        <v>1.141552511</v>
      </c>
    </row>
    <row r="977" spans="1:17" x14ac:dyDescent="0.25">
      <c r="A977" s="8">
        <v>2853</v>
      </c>
      <c r="B977" s="2" t="s">
        <v>966</v>
      </c>
      <c r="C977" s="3">
        <v>939</v>
      </c>
      <c r="D977" s="3">
        <v>184.8425197</v>
      </c>
      <c r="E977" s="6">
        <v>14.37699681</v>
      </c>
      <c r="F977" s="6">
        <v>17.252396170000001</v>
      </c>
      <c r="G977" s="6">
        <v>65.388711400000005</v>
      </c>
      <c r="H977" s="6">
        <v>17.358892440000002</v>
      </c>
      <c r="I977" s="6">
        <v>7.4349442379999999</v>
      </c>
      <c r="J977" s="6">
        <v>6.3728093469999996</v>
      </c>
      <c r="K977" s="5">
        <v>227</v>
      </c>
      <c r="L977" s="5">
        <v>55</v>
      </c>
      <c r="M977" s="5">
        <v>80</v>
      </c>
      <c r="N977" s="5">
        <v>92</v>
      </c>
      <c r="O977" s="7">
        <v>0</v>
      </c>
      <c r="P977" s="6">
        <v>1.0604453869999999</v>
      </c>
      <c r="Q977" s="6">
        <v>0.84745762700000005</v>
      </c>
    </row>
    <row r="978" spans="1:17" x14ac:dyDescent="0.25">
      <c r="A978" s="8">
        <v>2854</v>
      </c>
      <c r="B978" s="2" t="s">
        <v>967</v>
      </c>
      <c r="C978" s="3">
        <v>255</v>
      </c>
      <c r="D978" s="3">
        <v>148.25581399999999</v>
      </c>
      <c r="E978" s="6">
        <v>9.8039215689999999</v>
      </c>
      <c r="F978" s="6">
        <v>20.784313730000001</v>
      </c>
      <c r="G978" s="6">
        <v>58.823529409999999</v>
      </c>
      <c r="H978" s="6">
        <v>20.39215686</v>
      </c>
      <c r="I978" s="6">
        <v>0</v>
      </c>
      <c r="J978" s="6">
        <v>3.90625</v>
      </c>
      <c r="K978" s="5">
        <v>79</v>
      </c>
      <c r="L978" s="5">
        <v>23</v>
      </c>
      <c r="M978" s="5">
        <v>7</v>
      </c>
      <c r="N978" s="5">
        <v>49</v>
      </c>
      <c r="O978" s="7">
        <v>0</v>
      </c>
      <c r="P978" s="6">
        <v>11.583011580000001</v>
      </c>
      <c r="Q978" s="9" t="s">
        <v>2211</v>
      </c>
    </row>
    <row r="979" spans="1:17" x14ac:dyDescent="0.25">
      <c r="A979" s="8">
        <v>2855</v>
      </c>
      <c r="B979" s="2" t="s">
        <v>968</v>
      </c>
      <c r="C979" s="3">
        <v>470</v>
      </c>
      <c r="D979" s="3">
        <v>65.459610029999993</v>
      </c>
      <c r="E979" s="6">
        <v>6.5957446810000002</v>
      </c>
      <c r="F979" s="6">
        <v>24.04255319</v>
      </c>
      <c r="G979" s="6">
        <v>58.510638299999997</v>
      </c>
      <c r="H979" s="6">
        <v>17.44680851</v>
      </c>
      <c r="I979" s="6">
        <v>4.1841004179999999</v>
      </c>
      <c r="J979" s="6">
        <v>4.1841004179999999</v>
      </c>
      <c r="K979" s="5">
        <v>151</v>
      </c>
      <c r="L979" s="5">
        <v>68</v>
      </c>
      <c r="M979" s="5">
        <v>26</v>
      </c>
      <c r="N979" s="5">
        <v>57</v>
      </c>
      <c r="O979" s="7">
        <v>0</v>
      </c>
      <c r="P979" s="6">
        <v>0</v>
      </c>
      <c r="Q979" s="9">
        <v>2.263374486</v>
      </c>
    </row>
    <row r="980" spans="1:17" x14ac:dyDescent="0.25">
      <c r="A980" s="8">
        <v>2856</v>
      </c>
      <c r="B980" s="2" t="s">
        <v>969</v>
      </c>
      <c r="C980" s="3">
        <v>2201</v>
      </c>
      <c r="D980" s="3">
        <v>317.60461759999998</v>
      </c>
      <c r="E980" s="6">
        <v>11.858246250000001</v>
      </c>
      <c r="F980" s="6">
        <v>18.35529305</v>
      </c>
      <c r="G980" s="6">
        <v>60.972285319999997</v>
      </c>
      <c r="H980" s="6">
        <v>20.672421629999999</v>
      </c>
      <c r="I980" s="6">
        <v>9.1386794610000006</v>
      </c>
      <c r="J980" s="6">
        <v>7.7678775419999999</v>
      </c>
      <c r="K980" s="5">
        <v>815</v>
      </c>
      <c r="L980" s="5">
        <v>57</v>
      </c>
      <c r="M980" s="5">
        <v>352</v>
      </c>
      <c r="N980" s="5">
        <v>406</v>
      </c>
      <c r="O980" s="7">
        <v>0.49067713400000001</v>
      </c>
      <c r="P980" s="6">
        <v>4.2573320719999996</v>
      </c>
      <c r="Q980" s="6">
        <v>0.68933823500000002</v>
      </c>
    </row>
    <row r="981" spans="1:17" x14ac:dyDescent="0.25">
      <c r="A981" s="8">
        <v>2857</v>
      </c>
      <c r="B981" s="2" t="s">
        <v>970</v>
      </c>
      <c r="C981" s="3">
        <v>594</v>
      </c>
      <c r="D981" s="3">
        <v>204.82758620000001</v>
      </c>
      <c r="E981" s="6">
        <v>7.2390572390000001</v>
      </c>
      <c r="F981" s="6">
        <v>20.53872054</v>
      </c>
      <c r="G981" s="6">
        <v>62.794612790000002</v>
      </c>
      <c r="H981" s="6">
        <v>16.666666670000001</v>
      </c>
      <c r="I981" s="6">
        <v>3.3472803350000002</v>
      </c>
      <c r="J981" s="6">
        <v>3.3472803350000002</v>
      </c>
      <c r="K981" s="5">
        <v>98</v>
      </c>
      <c r="L981" s="5">
        <v>38</v>
      </c>
      <c r="M981" s="5">
        <v>11</v>
      </c>
      <c r="N981" s="5">
        <v>49</v>
      </c>
      <c r="O981" s="7">
        <v>0</v>
      </c>
      <c r="P981" s="6">
        <v>6.7001675040000004</v>
      </c>
      <c r="Q981" s="6">
        <v>2.8286189679999998</v>
      </c>
    </row>
    <row r="982" spans="1:17" x14ac:dyDescent="0.25">
      <c r="A982" s="8">
        <v>2858</v>
      </c>
      <c r="B982" s="2" t="s">
        <v>971</v>
      </c>
      <c r="C982" s="3">
        <v>780</v>
      </c>
      <c r="D982" s="3">
        <v>71.232876709999999</v>
      </c>
      <c r="E982" s="6">
        <v>8.3333333330000006</v>
      </c>
      <c r="F982" s="6">
        <v>19.61538462</v>
      </c>
      <c r="G982" s="6">
        <v>61.410256410000002</v>
      </c>
      <c r="H982" s="6">
        <v>18.974358970000001</v>
      </c>
      <c r="I982" s="6">
        <v>9.0497737560000004</v>
      </c>
      <c r="J982" s="6">
        <v>3.8784744670000002</v>
      </c>
      <c r="K982" s="5">
        <v>158</v>
      </c>
      <c r="L982" s="5">
        <v>41</v>
      </c>
      <c r="M982" s="5">
        <v>42</v>
      </c>
      <c r="N982" s="5">
        <v>75</v>
      </c>
      <c r="O982" s="7">
        <v>0</v>
      </c>
      <c r="P982" s="6">
        <v>0</v>
      </c>
      <c r="Q982" s="9">
        <v>1.0430247720000001</v>
      </c>
    </row>
    <row r="983" spans="1:17" x14ac:dyDescent="0.25">
      <c r="A983" s="8">
        <v>2859</v>
      </c>
      <c r="B983" s="2" t="s">
        <v>972</v>
      </c>
      <c r="C983" s="3">
        <v>390</v>
      </c>
      <c r="D983" s="3">
        <v>171.05263160000001</v>
      </c>
      <c r="E983" s="6">
        <v>21.53846154</v>
      </c>
      <c r="F983" s="6">
        <v>23.07692308</v>
      </c>
      <c r="G983" s="6">
        <v>59.23076923</v>
      </c>
      <c r="H983" s="6">
        <v>17.69230769</v>
      </c>
      <c r="I983" s="6">
        <v>12.853470440000001</v>
      </c>
      <c r="J983" s="6">
        <v>7.712082262</v>
      </c>
      <c r="K983" s="5">
        <v>147</v>
      </c>
      <c r="L983" s="5">
        <v>13</v>
      </c>
      <c r="M983" s="5">
        <v>83</v>
      </c>
      <c r="N983" s="5">
        <v>51</v>
      </c>
      <c r="O983" s="7">
        <v>0</v>
      </c>
      <c r="P983" s="6">
        <v>2.5906735749999998</v>
      </c>
      <c r="Q983" s="9">
        <v>2.8350515459999999</v>
      </c>
    </row>
    <row r="984" spans="1:17" x14ac:dyDescent="0.25">
      <c r="A984" s="8">
        <v>2860</v>
      </c>
      <c r="B984" s="2" t="s">
        <v>973</v>
      </c>
      <c r="C984" s="3">
        <v>777</v>
      </c>
      <c r="D984" s="3">
        <v>156.3380282</v>
      </c>
      <c r="E984" s="6">
        <v>6.8211068209999999</v>
      </c>
      <c r="F984" s="6">
        <v>19.17631918</v>
      </c>
      <c r="G984" s="6">
        <v>57.400257400000001</v>
      </c>
      <c r="H984" s="6">
        <v>23.423423419999999</v>
      </c>
      <c r="I984" s="6">
        <v>15.444015439999999</v>
      </c>
      <c r="J984" s="6">
        <v>10.296010300000001</v>
      </c>
      <c r="K984" s="5">
        <v>148</v>
      </c>
      <c r="L984" s="5">
        <v>32</v>
      </c>
      <c r="M984" s="5">
        <v>38</v>
      </c>
      <c r="N984" s="5">
        <v>78</v>
      </c>
      <c r="O984" s="7">
        <v>0</v>
      </c>
      <c r="P984" s="6">
        <v>3.8659793809999998</v>
      </c>
      <c r="Q984" s="6">
        <v>1.02960103</v>
      </c>
    </row>
    <row r="985" spans="1:17" x14ac:dyDescent="0.25">
      <c r="A985" s="8">
        <v>2861</v>
      </c>
      <c r="B985" s="2" t="s">
        <v>974</v>
      </c>
      <c r="C985" s="3">
        <v>6666</v>
      </c>
      <c r="D985" s="3">
        <v>748.98876399999995</v>
      </c>
      <c r="E985" s="6">
        <v>17.10171017</v>
      </c>
      <c r="F985" s="6">
        <v>19.816981699999999</v>
      </c>
      <c r="G985" s="6">
        <v>62.091209120000002</v>
      </c>
      <c r="H985" s="6">
        <v>18.091809179999998</v>
      </c>
      <c r="I985" s="6">
        <v>10.597805810000001</v>
      </c>
      <c r="J985" s="6">
        <v>7.9110381370000002</v>
      </c>
      <c r="K985" s="5">
        <v>4127</v>
      </c>
      <c r="L985" s="5">
        <v>110</v>
      </c>
      <c r="M985" s="5">
        <v>1296</v>
      </c>
      <c r="N985" s="5">
        <v>2721</v>
      </c>
      <c r="O985" s="7">
        <v>0.74051218799999996</v>
      </c>
      <c r="P985" s="6">
        <v>4.8309178739999998</v>
      </c>
      <c r="Q985" s="9">
        <v>1.8565275510000001</v>
      </c>
    </row>
    <row r="986" spans="1:17" x14ac:dyDescent="0.25">
      <c r="A986" s="8">
        <v>2862</v>
      </c>
      <c r="B986" s="2" t="s">
        <v>975</v>
      </c>
      <c r="C986" s="3">
        <v>858</v>
      </c>
      <c r="D986" s="3">
        <v>366.66666670000001</v>
      </c>
      <c r="E986" s="6">
        <v>28.787878790000001</v>
      </c>
      <c r="F986" s="6">
        <v>21.212121209999999</v>
      </c>
      <c r="G986" s="6">
        <v>62.820512819999998</v>
      </c>
      <c r="H986" s="6">
        <v>15.967365969999999</v>
      </c>
      <c r="I986" s="6">
        <v>9.3240093240000004</v>
      </c>
      <c r="J986" s="6">
        <v>4.6620046620000002</v>
      </c>
      <c r="K986" s="5">
        <v>138</v>
      </c>
      <c r="L986" s="5">
        <v>9</v>
      </c>
      <c r="M986" s="5">
        <v>93</v>
      </c>
      <c r="N986" s="5">
        <v>36</v>
      </c>
      <c r="O986" s="7">
        <v>0.81967213100000003</v>
      </c>
      <c r="P986" s="6">
        <v>0</v>
      </c>
      <c r="Q986" s="9">
        <v>5.5944055940000004</v>
      </c>
    </row>
    <row r="987" spans="1:17" x14ac:dyDescent="0.25">
      <c r="A987" s="8">
        <v>2863</v>
      </c>
      <c r="B987" s="2" t="s">
        <v>976</v>
      </c>
      <c r="C987" s="3">
        <v>916</v>
      </c>
      <c r="D987" s="3">
        <v>196.14561029999999</v>
      </c>
      <c r="E987" s="6">
        <v>10.152838429999999</v>
      </c>
      <c r="F987" s="6">
        <v>19.104803489999998</v>
      </c>
      <c r="G987" s="6">
        <v>60.152838430000003</v>
      </c>
      <c r="H987" s="6">
        <v>20.742358079999999</v>
      </c>
      <c r="I987" s="6">
        <v>9.7297297300000007</v>
      </c>
      <c r="J987" s="6">
        <v>6.4864864869999996</v>
      </c>
      <c r="K987" s="5">
        <v>380</v>
      </c>
      <c r="L987" s="5">
        <v>31</v>
      </c>
      <c r="M987" s="5">
        <v>223</v>
      </c>
      <c r="N987" s="5">
        <v>126</v>
      </c>
      <c r="O987" s="7">
        <v>0</v>
      </c>
      <c r="P987" s="6">
        <v>7.8299776290000001</v>
      </c>
      <c r="Q987" s="9" t="s">
        <v>2211</v>
      </c>
    </row>
    <row r="988" spans="1:17" x14ac:dyDescent="0.25">
      <c r="A988" s="8">
        <v>2864</v>
      </c>
      <c r="B988" s="2" t="s">
        <v>977</v>
      </c>
      <c r="C988" s="3">
        <v>1403</v>
      </c>
      <c r="D988" s="3">
        <v>620.79646019999996</v>
      </c>
      <c r="E988" s="6">
        <v>21.382751249999998</v>
      </c>
      <c r="F988" s="6">
        <v>19.244476120000002</v>
      </c>
      <c r="G988" s="6">
        <v>61.012116890000001</v>
      </c>
      <c r="H988" s="6">
        <v>19.74340699</v>
      </c>
      <c r="I988" s="6">
        <v>8.5046066620000005</v>
      </c>
      <c r="J988" s="6">
        <v>6.3784549970000004</v>
      </c>
      <c r="K988" s="5">
        <v>300</v>
      </c>
      <c r="L988" s="5">
        <v>24</v>
      </c>
      <c r="M988" s="5">
        <v>100</v>
      </c>
      <c r="N988" s="5">
        <v>176</v>
      </c>
      <c r="O988" s="7">
        <v>0.157728707</v>
      </c>
      <c r="P988" s="6">
        <v>0.71479628299999998</v>
      </c>
      <c r="Q988" s="6">
        <v>1.9732205780000001</v>
      </c>
    </row>
    <row r="989" spans="1:17" x14ac:dyDescent="0.25">
      <c r="A989" s="8">
        <v>2865</v>
      </c>
      <c r="B989" s="2" t="s">
        <v>978</v>
      </c>
      <c r="C989" s="3">
        <v>717</v>
      </c>
      <c r="D989" s="3">
        <v>121.1148649</v>
      </c>
      <c r="E989" s="6">
        <v>6.1366806140000003</v>
      </c>
      <c r="F989" s="6">
        <v>19.944211989999999</v>
      </c>
      <c r="G989" s="6">
        <v>56.90376569</v>
      </c>
      <c r="H989" s="6">
        <v>23.15202232</v>
      </c>
      <c r="I989" s="6">
        <v>4.207573633</v>
      </c>
      <c r="J989" s="6">
        <v>5.6100981770000002</v>
      </c>
      <c r="K989" s="5">
        <v>183</v>
      </c>
      <c r="L989" s="5">
        <v>30</v>
      </c>
      <c r="M989" s="5">
        <v>37</v>
      </c>
      <c r="N989" s="5">
        <v>116</v>
      </c>
      <c r="O989" s="7">
        <v>0</v>
      </c>
      <c r="P989" s="6">
        <v>0</v>
      </c>
      <c r="Q989" s="9" t="s">
        <v>2211</v>
      </c>
    </row>
    <row r="990" spans="1:17" x14ac:dyDescent="0.25">
      <c r="A990" s="8">
        <v>2866</v>
      </c>
      <c r="B990" s="2" t="s">
        <v>979</v>
      </c>
      <c r="C990" s="3">
        <v>606</v>
      </c>
      <c r="D990" s="3">
        <v>87.194244600000005</v>
      </c>
      <c r="E990" s="6">
        <v>7.5907590760000003</v>
      </c>
      <c r="F990" s="6">
        <v>15.346534650000001</v>
      </c>
      <c r="G990" s="6">
        <v>62.541254129999999</v>
      </c>
      <c r="H990" s="6">
        <v>22.112211219999999</v>
      </c>
      <c r="I990" s="6">
        <v>9.8765432099999995</v>
      </c>
      <c r="J990" s="6">
        <v>9.8765432099999995</v>
      </c>
      <c r="K990" s="5">
        <v>152</v>
      </c>
      <c r="L990" s="5">
        <v>40</v>
      </c>
      <c r="M990" s="5">
        <v>30</v>
      </c>
      <c r="N990" s="5">
        <v>82</v>
      </c>
      <c r="O990" s="7">
        <v>0</v>
      </c>
      <c r="P990" s="6">
        <v>0</v>
      </c>
      <c r="Q990" s="9" t="s">
        <v>2211</v>
      </c>
    </row>
    <row r="991" spans="1:17" x14ac:dyDescent="0.25">
      <c r="A991" s="8">
        <v>2867</v>
      </c>
      <c r="B991" s="2" t="s">
        <v>980</v>
      </c>
      <c r="C991" s="3">
        <v>434</v>
      </c>
      <c r="D991" s="3">
        <v>135.625</v>
      </c>
      <c r="E991" s="6">
        <v>6.2211981569999999</v>
      </c>
      <c r="F991" s="6">
        <v>25.576036869999999</v>
      </c>
      <c r="G991" s="6">
        <v>56.451612900000001</v>
      </c>
      <c r="H991" s="6">
        <v>17.97235023</v>
      </c>
      <c r="I991" s="6">
        <v>11.695906430000001</v>
      </c>
      <c r="J991" s="6">
        <v>11.695906430000001</v>
      </c>
      <c r="K991" s="5">
        <v>118</v>
      </c>
      <c r="L991" s="5">
        <v>24</v>
      </c>
      <c r="M991" s="5">
        <v>48</v>
      </c>
      <c r="N991" s="5">
        <v>46</v>
      </c>
      <c r="O991" s="7">
        <v>0.54054054100000004</v>
      </c>
      <c r="P991" s="6">
        <v>0</v>
      </c>
      <c r="Q991" s="9" t="s">
        <v>2211</v>
      </c>
    </row>
    <row r="992" spans="1:17" x14ac:dyDescent="0.25">
      <c r="A992" s="8">
        <v>2868</v>
      </c>
      <c r="B992" s="2" t="s">
        <v>981</v>
      </c>
      <c r="C992" s="3">
        <v>489</v>
      </c>
      <c r="D992" s="3">
        <v>61.820480400000001</v>
      </c>
      <c r="E992" s="6">
        <v>6.7484662579999997</v>
      </c>
      <c r="F992" s="6">
        <v>22.085889569999999</v>
      </c>
      <c r="G992" s="6">
        <v>58.691206540000003</v>
      </c>
      <c r="H992" s="6">
        <v>19.222903890000001</v>
      </c>
      <c r="I992" s="6">
        <v>2.0533880899999999</v>
      </c>
      <c r="J992" s="6">
        <v>4.1067761809999999</v>
      </c>
      <c r="K992" s="5">
        <v>114</v>
      </c>
      <c r="L992" s="5">
        <v>49</v>
      </c>
      <c r="M992" s="5">
        <v>17</v>
      </c>
      <c r="N992" s="5">
        <v>48</v>
      </c>
      <c r="O992" s="7">
        <v>0</v>
      </c>
      <c r="P992" s="6">
        <v>2.0790020789999999</v>
      </c>
      <c r="Q992" s="9" t="s">
        <v>2211</v>
      </c>
    </row>
    <row r="993" spans="1:17" x14ac:dyDescent="0.25">
      <c r="A993" s="8">
        <v>2869</v>
      </c>
      <c r="B993" s="2" t="s">
        <v>982</v>
      </c>
      <c r="C993" s="3">
        <v>2502</v>
      </c>
      <c r="D993" s="3">
        <v>364.72303210000001</v>
      </c>
      <c r="E993" s="6">
        <v>18.944844119999999</v>
      </c>
      <c r="F993" s="6">
        <v>16.826538769999999</v>
      </c>
      <c r="G993" s="6">
        <v>59.672262189999998</v>
      </c>
      <c r="H993" s="6">
        <v>23.501199039999999</v>
      </c>
      <c r="I993" s="6">
        <v>7.6</v>
      </c>
      <c r="J993" s="6">
        <v>4.8</v>
      </c>
      <c r="K993" s="5">
        <v>589</v>
      </c>
      <c r="L993" s="5">
        <v>67</v>
      </c>
      <c r="M993" s="5">
        <v>134</v>
      </c>
      <c r="N993" s="5">
        <v>388</v>
      </c>
      <c r="O993" s="7">
        <v>8.7260035E-2</v>
      </c>
      <c r="P993" s="6">
        <v>1.196172249</v>
      </c>
      <c r="Q993" s="6">
        <v>1.401120897</v>
      </c>
    </row>
    <row r="994" spans="1:17" x14ac:dyDescent="0.25">
      <c r="A994" s="8">
        <v>2881</v>
      </c>
      <c r="B994" s="2" t="s">
        <v>983</v>
      </c>
      <c r="C994" s="3">
        <v>562</v>
      </c>
      <c r="D994" s="3">
        <v>161.95965419999999</v>
      </c>
      <c r="E994" s="6">
        <v>6.5836298930000003</v>
      </c>
      <c r="F994" s="6">
        <v>21.17437722</v>
      </c>
      <c r="G994" s="6">
        <v>57.473309610000001</v>
      </c>
      <c r="H994" s="6">
        <v>21.352313169999999</v>
      </c>
      <c r="I994" s="6">
        <v>8.9047195010000006</v>
      </c>
      <c r="J994" s="6">
        <v>8.9047195010000006</v>
      </c>
      <c r="K994" s="5">
        <v>93</v>
      </c>
      <c r="L994" s="5">
        <v>17</v>
      </c>
      <c r="M994" s="5">
        <v>10</v>
      </c>
      <c r="N994" s="5">
        <v>66</v>
      </c>
      <c r="O994" s="7">
        <v>0</v>
      </c>
      <c r="P994" s="6">
        <v>0</v>
      </c>
      <c r="Q994" s="9" t="s">
        <v>2211</v>
      </c>
    </row>
    <row r="995" spans="1:17" x14ac:dyDescent="0.25">
      <c r="A995" s="8">
        <v>2882</v>
      </c>
      <c r="B995" s="2" t="s">
        <v>984</v>
      </c>
      <c r="C995" s="3">
        <v>665</v>
      </c>
      <c r="D995" s="3">
        <v>101.83767229999999</v>
      </c>
      <c r="E995" s="6">
        <v>5.8646616539999998</v>
      </c>
      <c r="F995" s="6">
        <v>22.85714286</v>
      </c>
      <c r="G995" s="6">
        <v>59.09774436</v>
      </c>
      <c r="H995" s="6">
        <v>18.04511278</v>
      </c>
      <c r="I995" s="6">
        <v>10.719754979999999</v>
      </c>
      <c r="J995" s="6">
        <v>10.719754979999999</v>
      </c>
      <c r="K995" s="5">
        <v>193</v>
      </c>
      <c r="L995" s="5">
        <v>51</v>
      </c>
      <c r="M995" s="5">
        <v>78</v>
      </c>
      <c r="N995" s="5">
        <v>64</v>
      </c>
      <c r="O995" s="7">
        <v>0</v>
      </c>
      <c r="P995" s="6">
        <v>13.931888539999999</v>
      </c>
      <c r="Q995" s="9" t="s">
        <v>2211</v>
      </c>
    </row>
    <row r="996" spans="1:17" x14ac:dyDescent="0.25">
      <c r="A996" s="8">
        <v>2883</v>
      </c>
      <c r="B996" s="2" t="s">
        <v>985</v>
      </c>
      <c r="C996" s="3">
        <v>780</v>
      </c>
      <c r="D996" s="3">
        <v>106.41200550000001</v>
      </c>
      <c r="E996" s="6">
        <v>6.538461539</v>
      </c>
      <c r="F996" s="6">
        <v>22.948717949999999</v>
      </c>
      <c r="G996" s="6">
        <v>57.69230769</v>
      </c>
      <c r="H996" s="6">
        <v>19.358974360000001</v>
      </c>
      <c r="I996" s="6">
        <v>7.7170418009999997</v>
      </c>
      <c r="J996" s="6">
        <v>5.1446945340000001</v>
      </c>
      <c r="K996" s="5">
        <v>148</v>
      </c>
      <c r="L996" s="5">
        <v>62</v>
      </c>
      <c r="M996" s="5">
        <v>20</v>
      </c>
      <c r="N996" s="5">
        <v>66</v>
      </c>
      <c r="O996" s="7">
        <v>0</v>
      </c>
      <c r="P996" s="6">
        <v>10.26957638</v>
      </c>
      <c r="Q996" s="6">
        <v>1.548387097</v>
      </c>
    </row>
    <row r="997" spans="1:17" x14ac:dyDescent="0.25">
      <c r="A997" s="8">
        <v>2884</v>
      </c>
      <c r="B997" s="2" t="s">
        <v>986</v>
      </c>
      <c r="C997" s="3">
        <v>1656</v>
      </c>
      <c r="D997" s="3">
        <v>171.78423240000001</v>
      </c>
      <c r="E997" s="6">
        <v>9.7826086960000005</v>
      </c>
      <c r="F997" s="6">
        <v>22.886473429999999</v>
      </c>
      <c r="G997" s="6">
        <v>60.567632850000003</v>
      </c>
      <c r="H997" s="6">
        <v>16.545893719999999</v>
      </c>
      <c r="I997" s="6">
        <v>6.7093626110000004</v>
      </c>
      <c r="J997" s="6">
        <v>7.9292467220000002</v>
      </c>
      <c r="K997" s="5">
        <v>389</v>
      </c>
      <c r="L997" s="5">
        <v>107</v>
      </c>
      <c r="M997" s="5">
        <v>98</v>
      </c>
      <c r="N997" s="5">
        <v>184</v>
      </c>
      <c r="O997" s="7">
        <v>0.54719562200000005</v>
      </c>
      <c r="P997" s="6">
        <v>3.0902348580000001</v>
      </c>
      <c r="Q997" s="6">
        <v>1.355514479</v>
      </c>
    </row>
    <row r="998" spans="1:17" x14ac:dyDescent="0.25">
      <c r="A998" s="8">
        <v>2885</v>
      </c>
      <c r="B998" s="2" t="s">
        <v>987</v>
      </c>
      <c r="C998" s="3">
        <v>530</v>
      </c>
      <c r="D998" s="3">
        <v>47.406082290000001</v>
      </c>
      <c r="E998" s="6">
        <v>11.13207547</v>
      </c>
      <c r="F998" s="6">
        <v>20.566037739999999</v>
      </c>
      <c r="G998" s="6">
        <v>60.566037739999999</v>
      </c>
      <c r="H998" s="6">
        <v>18.86792453</v>
      </c>
      <c r="I998" s="6">
        <v>13.33333333</v>
      </c>
      <c r="J998" s="6">
        <v>5.7142857139999998</v>
      </c>
      <c r="K998" s="5">
        <v>376</v>
      </c>
      <c r="L998" s="5">
        <v>84</v>
      </c>
      <c r="M998" s="5">
        <v>76</v>
      </c>
      <c r="N998" s="5">
        <v>216</v>
      </c>
      <c r="O998" s="7">
        <v>0</v>
      </c>
      <c r="P998" s="6">
        <v>3.7593984960000002</v>
      </c>
      <c r="Q998" s="9" t="s">
        <v>2211</v>
      </c>
    </row>
    <row r="999" spans="1:17" x14ac:dyDescent="0.25">
      <c r="A999" s="8">
        <v>2886</v>
      </c>
      <c r="B999" s="2" t="s">
        <v>988</v>
      </c>
      <c r="C999" s="3">
        <v>2499</v>
      </c>
      <c r="D999" s="3">
        <v>414.4278607</v>
      </c>
      <c r="E999" s="6">
        <v>18.447378950000001</v>
      </c>
      <c r="F999" s="6">
        <v>21.088435369999999</v>
      </c>
      <c r="G999" s="6">
        <v>59.783913570000003</v>
      </c>
      <c r="H999" s="6">
        <v>19.127651060000002</v>
      </c>
      <c r="I999" s="6">
        <v>14.124293789999999</v>
      </c>
      <c r="J999" s="6">
        <v>5.6497175139999998</v>
      </c>
      <c r="K999" s="5">
        <v>890</v>
      </c>
      <c r="L999" s="5">
        <v>28</v>
      </c>
      <c r="M999" s="5">
        <v>491</v>
      </c>
      <c r="N999" s="5">
        <v>371</v>
      </c>
      <c r="O999" s="7">
        <v>0.55607043599999995</v>
      </c>
      <c r="P999" s="6">
        <v>7.0393374739999999</v>
      </c>
      <c r="Q999" s="6">
        <v>3.703703704</v>
      </c>
    </row>
    <row r="1000" spans="1:17" x14ac:dyDescent="0.25">
      <c r="A1000" s="8">
        <v>2887</v>
      </c>
      <c r="B1000" s="2" t="s">
        <v>989</v>
      </c>
      <c r="C1000" s="3">
        <v>503</v>
      </c>
      <c r="D1000" s="3">
        <v>125.436409</v>
      </c>
      <c r="E1000" s="6">
        <v>5.5666003980000003</v>
      </c>
      <c r="F1000" s="6">
        <v>21.868787279999999</v>
      </c>
      <c r="G1000" s="6">
        <v>55.467196819999998</v>
      </c>
      <c r="H1000" s="6">
        <v>22.664015899999999</v>
      </c>
      <c r="I1000" s="6">
        <v>7.9522862820000002</v>
      </c>
      <c r="J1000" s="6">
        <v>7.9522862820000002</v>
      </c>
      <c r="K1000" s="5">
        <v>65</v>
      </c>
      <c r="L1000" s="5">
        <v>26</v>
      </c>
      <c r="M1000" s="5" t="s">
        <v>2211</v>
      </c>
      <c r="N1000" s="5">
        <v>37</v>
      </c>
      <c r="O1000" s="7">
        <v>0</v>
      </c>
      <c r="P1000" s="6">
        <v>2.036659878</v>
      </c>
      <c r="Q1000" s="9" t="s">
        <v>2211</v>
      </c>
    </row>
    <row r="1001" spans="1:17" x14ac:dyDescent="0.25">
      <c r="A1001" s="8">
        <v>2888</v>
      </c>
      <c r="B1001" s="2" t="s">
        <v>990</v>
      </c>
      <c r="C1001" s="3">
        <v>957</v>
      </c>
      <c r="D1001" s="3">
        <v>61.111111110000003</v>
      </c>
      <c r="E1001" s="6">
        <v>15.88296761</v>
      </c>
      <c r="F1001" s="6">
        <v>17.76384535</v>
      </c>
      <c r="G1001" s="6">
        <v>62.591431559999997</v>
      </c>
      <c r="H1001" s="6">
        <v>19.644723089999999</v>
      </c>
      <c r="I1001" s="6">
        <v>8.3682008369999998</v>
      </c>
      <c r="J1001" s="6">
        <v>11.50627615</v>
      </c>
      <c r="K1001" s="5">
        <v>361</v>
      </c>
      <c r="L1001" s="5">
        <v>72</v>
      </c>
      <c r="M1001" s="5">
        <v>32</v>
      </c>
      <c r="N1001" s="5">
        <v>257</v>
      </c>
      <c r="O1001" s="7">
        <v>0</v>
      </c>
      <c r="P1001" s="6">
        <v>0</v>
      </c>
      <c r="Q1001" s="9">
        <v>4.0837696340000003</v>
      </c>
    </row>
    <row r="1002" spans="1:17" x14ac:dyDescent="0.25">
      <c r="A1002" s="8">
        <v>2889</v>
      </c>
      <c r="B1002" s="2" t="s">
        <v>991</v>
      </c>
      <c r="C1002" s="3">
        <v>316</v>
      </c>
      <c r="D1002" s="3">
        <v>43.287671230000001</v>
      </c>
      <c r="E1002" s="6">
        <v>6.0126582280000003</v>
      </c>
      <c r="F1002" s="6">
        <v>20.886075949999999</v>
      </c>
      <c r="G1002" s="6">
        <v>57.27848101</v>
      </c>
      <c r="H1002" s="6">
        <v>21.835443040000001</v>
      </c>
      <c r="I1002" s="6">
        <v>6.1633281970000002</v>
      </c>
      <c r="J1002" s="6">
        <v>15.408320489999999</v>
      </c>
      <c r="K1002" s="5">
        <v>90</v>
      </c>
      <c r="L1002" s="5">
        <v>26</v>
      </c>
      <c r="M1002" s="5">
        <v>27</v>
      </c>
      <c r="N1002" s="5">
        <v>37</v>
      </c>
      <c r="O1002" s="7">
        <v>0</v>
      </c>
      <c r="P1002" s="6">
        <v>6.1162079509999998</v>
      </c>
      <c r="Q1002" s="9" t="s">
        <v>2211</v>
      </c>
    </row>
    <row r="1003" spans="1:17" x14ac:dyDescent="0.25">
      <c r="A1003" s="8">
        <v>2890</v>
      </c>
      <c r="B1003" s="2" t="s">
        <v>992</v>
      </c>
      <c r="C1003" s="3">
        <v>169</v>
      </c>
      <c r="D1003" s="3">
        <v>86.666666669999998</v>
      </c>
      <c r="E1003" s="6">
        <v>7.1005917160000003</v>
      </c>
      <c r="F1003" s="6">
        <v>20.118343200000002</v>
      </c>
      <c r="G1003" s="6">
        <v>56.804733730000002</v>
      </c>
      <c r="H1003" s="6">
        <v>23.07692308</v>
      </c>
      <c r="I1003" s="6">
        <v>11.94029851</v>
      </c>
      <c r="J1003" s="6">
        <v>17.91044776</v>
      </c>
      <c r="K1003" s="5">
        <v>90</v>
      </c>
      <c r="L1003" s="5">
        <v>9</v>
      </c>
      <c r="M1003" s="5">
        <v>53</v>
      </c>
      <c r="N1003" s="5">
        <v>28</v>
      </c>
      <c r="O1003" s="7">
        <v>0</v>
      </c>
      <c r="P1003" s="6">
        <v>0</v>
      </c>
      <c r="Q1003" s="9" t="s">
        <v>2211</v>
      </c>
    </row>
    <row r="1004" spans="1:17" x14ac:dyDescent="0.25">
      <c r="A1004" s="8">
        <v>2891</v>
      </c>
      <c r="B1004" s="2" t="s">
        <v>993</v>
      </c>
      <c r="C1004" s="3">
        <v>1807</v>
      </c>
      <c r="D1004" s="3">
        <v>410.68181820000001</v>
      </c>
      <c r="E1004" s="6">
        <v>23.796347539999999</v>
      </c>
      <c r="F1004" s="6">
        <v>19.590481459999999</v>
      </c>
      <c r="G1004" s="6">
        <v>58.494742670000001</v>
      </c>
      <c r="H1004" s="6">
        <v>21.91477587</v>
      </c>
      <c r="I1004" s="6">
        <v>12.66519824</v>
      </c>
      <c r="J1004" s="6">
        <v>11.013215860000001</v>
      </c>
      <c r="K1004" s="5">
        <v>853</v>
      </c>
      <c r="L1004" s="5">
        <v>63</v>
      </c>
      <c r="M1004" s="5">
        <v>202</v>
      </c>
      <c r="N1004" s="5">
        <v>588</v>
      </c>
      <c r="O1004" s="7">
        <v>0</v>
      </c>
      <c r="P1004" s="6">
        <v>0.55897149300000004</v>
      </c>
      <c r="Q1004" s="6">
        <v>3.9452054799999998</v>
      </c>
    </row>
    <row r="1005" spans="1:17" x14ac:dyDescent="0.25">
      <c r="A1005" s="8">
        <v>2892</v>
      </c>
      <c r="B1005" s="2" t="s">
        <v>994</v>
      </c>
      <c r="C1005" s="3">
        <v>2409</v>
      </c>
      <c r="D1005" s="3">
        <v>387.92270530000002</v>
      </c>
      <c r="E1005" s="6">
        <v>20.589456210000002</v>
      </c>
      <c r="F1005" s="6">
        <v>21.378165209999999</v>
      </c>
      <c r="G1005" s="6">
        <v>59.568285600000003</v>
      </c>
      <c r="H1005" s="6">
        <v>19.053549189999998</v>
      </c>
      <c r="I1005" s="6">
        <v>8.6794792310000002</v>
      </c>
      <c r="J1005" s="6">
        <v>9.919404836</v>
      </c>
      <c r="K1005" s="5">
        <v>868</v>
      </c>
      <c r="L1005" s="5">
        <v>34</v>
      </c>
      <c r="M1005" s="5">
        <v>307</v>
      </c>
      <c r="N1005" s="5">
        <v>527</v>
      </c>
      <c r="O1005" s="7">
        <v>0.53238686800000001</v>
      </c>
      <c r="P1005" s="6">
        <v>0.41684035000000003</v>
      </c>
      <c r="Q1005" s="9">
        <v>5.3909465020000003</v>
      </c>
    </row>
    <row r="1006" spans="1:17" x14ac:dyDescent="0.25">
      <c r="A1006" s="8">
        <v>2893</v>
      </c>
      <c r="B1006" s="2" t="s">
        <v>995</v>
      </c>
      <c r="C1006" s="3">
        <v>1613</v>
      </c>
      <c r="D1006" s="3">
        <v>174.3783784</v>
      </c>
      <c r="E1006" s="6">
        <v>11.407315560000001</v>
      </c>
      <c r="F1006" s="6">
        <v>20.89274644</v>
      </c>
      <c r="G1006" s="6">
        <v>58.71047737</v>
      </c>
      <c r="H1006" s="6">
        <v>20.396776190000001</v>
      </c>
      <c r="I1006" s="6">
        <v>9.9875156060000005</v>
      </c>
      <c r="J1006" s="6">
        <v>5.6179775279999999</v>
      </c>
      <c r="K1006" s="5">
        <v>488</v>
      </c>
      <c r="L1006" s="5">
        <v>68</v>
      </c>
      <c r="M1006" s="5">
        <v>80</v>
      </c>
      <c r="N1006" s="5">
        <v>340</v>
      </c>
      <c r="O1006" s="7">
        <v>0.40760869599999999</v>
      </c>
      <c r="P1006" s="6">
        <v>1.252348153</v>
      </c>
      <c r="Q1006" s="9">
        <v>4.5883092400000001</v>
      </c>
    </row>
    <row r="1007" spans="1:17" x14ac:dyDescent="0.25">
      <c r="A1007" s="8">
        <v>2894</v>
      </c>
      <c r="B1007" s="2" t="s">
        <v>996</v>
      </c>
      <c r="C1007" s="3">
        <v>414</v>
      </c>
      <c r="D1007" s="3">
        <v>111.59029649999999</v>
      </c>
      <c r="E1007" s="6">
        <v>9.420289855</v>
      </c>
      <c r="F1007" s="6">
        <v>19.3236715</v>
      </c>
      <c r="G1007" s="6">
        <v>57.729468599999997</v>
      </c>
      <c r="H1007" s="6">
        <v>22.9468599</v>
      </c>
      <c r="I1007" s="6">
        <v>7.2992700729999997</v>
      </c>
      <c r="J1007" s="6">
        <v>9.7323600970000008</v>
      </c>
      <c r="K1007" s="5">
        <v>92</v>
      </c>
      <c r="L1007" s="5">
        <v>28</v>
      </c>
      <c r="M1007" s="5">
        <v>15</v>
      </c>
      <c r="N1007" s="5">
        <v>49</v>
      </c>
      <c r="O1007" s="7">
        <v>0</v>
      </c>
      <c r="P1007" s="6">
        <v>0</v>
      </c>
      <c r="Q1007" s="9" t="s">
        <v>2211</v>
      </c>
    </row>
    <row r="1008" spans="1:17" x14ac:dyDescent="0.25">
      <c r="A1008" s="8">
        <v>2895</v>
      </c>
      <c r="B1008" s="2" t="s">
        <v>997</v>
      </c>
      <c r="C1008" s="3">
        <v>1125</v>
      </c>
      <c r="D1008" s="3">
        <v>135.2163462</v>
      </c>
      <c r="E1008" s="6">
        <v>28.97777778</v>
      </c>
      <c r="F1008" s="6">
        <v>17.688888890000001</v>
      </c>
      <c r="G1008" s="6">
        <v>64</v>
      </c>
      <c r="H1008" s="6">
        <v>18.311111109999999</v>
      </c>
      <c r="I1008" s="6">
        <v>11.284722220000001</v>
      </c>
      <c r="J1008" s="6">
        <v>7.8125</v>
      </c>
      <c r="K1008" s="5">
        <v>392</v>
      </c>
      <c r="L1008" s="5">
        <v>33</v>
      </c>
      <c r="M1008" s="5">
        <v>204</v>
      </c>
      <c r="N1008" s="5">
        <v>155</v>
      </c>
      <c r="O1008" s="7">
        <v>0.65897858300000001</v>
      </c>
      <c r="P1008" s="6">
        <v>2.5951557090000001</v>
      </c>
      <c r="Q1008" s="6">
        <v>4.4105173879999997</v>
      </c>
    </row>
    <row r="1009" spans="1:17" x14ac:dyDescent="0.25">
      <c r="A1009" s="8">
        <v>2901</v>
      </c>
      <c r="B1009" s="2" t="s">
        <v>998</v>
      </c>
      <c r="C1009" s="3">
        <v>864</v>
      </c>
      <c r="D1009" s="3">
        <v>121.1781206</v>
      </c>
      <c r="E1009" s="6">
        <v>9.6064814819999995</v>
      </c>
      <c r="F1009" s="6">
        <v>18.402777780000001</v>
      </c>
      <c r="G1009" s="6">
        <v>60.300925929999998</v>
      </c>
      <c r="H1009" s="6">
        <v>21.296296300000002</v>
      </c>
      <c r="I1009" s="6">
        <v>8.2742316789999997</v>
      </c>
      <c r="J1009" s="6">
        <v>7.092198582</v>
      </c>
      <c r="K1009" s="5">
        <v>219</v>
      </c>
      <c r="L1009" s="5">
        <v>80</v>
      </c>
      <c r="M1009" s="5">
        <v>38</v>
      </c>
      <c r="N1009" s="5">
        <v>101</v>
      </c>
      <c r="O1009" s="7">
        <v>3.0303030299999998</v>
      </c>
      <c r="P1009" s="6">
        <v>13.349514559999999</v>
      </c>
      <c r="Q1009" s="6">
        <v>1.3285024160000001</v>
      </c>
    </row>
    <row r="1010" spans="1:17" x14ac:dyDescent="0.25">
      <c r="A1010" s="8">
        <v>2903</v>
      </c>
      <c r="B1010" s="2" t="s">
        <v>999</v>
      </c>
      <c r="C1010" s="3">
        <v>1456</v>
      </c>
      <c r="D1010" s="3">
        <v>213.17715960000001</v>
      </c>
      <c r="E1010" s="6">
        <v>11.53846154</v>
      </c>
      <c r="F1010" s="6">
        <v>23.282967029999998</v>
      </c>
      <c r="G1010" s="6">
        <v>58.65384615</v>
      </c>
      <c r="H1010" s="6">
        <v>18.063186810000001</v>
      </c>
      <c r="I1010" s="6">
        <v>7.5862068970000003</v>
      </c>
      <c r="J1010" s="6">
        <v>5.5172413789999997</v>
      </c>
      <c r="K1010" s="5">
        <v>290</v>
      </c>
      <c r="L1010" s="5">
        <v>61</v>
      </c>
      <c r="M1010" s="5">
        <v>107</v>
      </c>
      <c r="N1010" s="5">
        <v>122</v>
      </c>
      <c r="O1010" s="7">
        <v>5.6748466259999999</v>
      </c>
      <c r="P1010" s="6">
        <v>6.4888248019999999</v>
      </c>
      <c r="Q1010" s="9" t="s">
        <v>2211</v>
      </c>
    </row>
    <row r="1011" spans="1:17" x14ac:dyDescent="0.25">
      <c r="A1011" s="8">
        <v>2904</v>
      </c>
      <c r="B1011" s="2" t="s">
        <v>1000</v>
      </c>
      <c r="C1011" s="3">
        <v>2201</v>
      </c>
      <c r="D1011" s="3">
        <v>122.8236607</v>
      </c>
      <c r="E1011" s="6">
        <v>18.764198090000001</v>
      </c>
      <c r="F1011" s="6">
        <v>20.717855520000001</v>
      </c>
      <c r="G1011" s="6">
        <v>60.790549749999997</v>
      </c>
      <c r="H1011" s="6">
        <v>18.491594729999999</v>
      </c>
      <c r="I1011" s="6">
        <v>10.15697138</v>
      </c>
      <c r="J1011" s="6">
        <v>5.5401662050000002</v>
      </c>
      <c r="K1011" s="5">
        <v>867</v>
      </c>
      <c r="L1011" s="5">
        <v>68</v>
      </c>
      <c r="M1011" s="5">
        <v>288</v>
      </c>
      <c r="N1011" s="5">
        <v>511</v>
      </c>
      <c r="O1011" s="7">
        <v>2.3993144819999999</v>
      </c>
      <c r="P1011" s="6">
        <v>38.350910829999997</v>
      </c>
      <c r="Q1011" s="9">
        <v>1.360863444</v>
      </c>
    </row>
    <row r="1012" spans="1:17" x14ac:dyDescent="0.25">
      <c r="A1012" s="8">
        <v>2914</v>
      </c>
      <c r="B1012" s="2" t="s">
        <v>1001</v>
      </c>
      <c r="C1012" s="3">
        <v>389</v>
      </c>
      <c r="D1012" s="3">
        <v>97.25</v>
      </c>
      <c r="E1012" s="6">
        <v>10.025706939999999</v>
      </c>
      <c r="F1012" s="6">
        <v>21.336760930000001</v>
      </c>
      <c r="G1012" s="6">
        <v>57.840616969999999</v>
      </c>
      <c r="H1012" s="6">
        <v>20.822622110000001</v>
      </c>
      <c r="I1012" s="6">
        <v>13.351134849999999</v>
      </c>
      <c r="J1012" s="6">
        <v>8.0106809079999994</v>
      </c>
      <c r="K1012" s="5">
        <v>70</v>
      </c>
      <c r="L1012" s="5">
        <v>28</v>
      </c>
      <c r="M1012" s="5">
        <v>22</v>
      </c>
      <c r="N1012" s="5">
        <v>20</v>
      </c>
      <c r="O1012" s="7">
        <v>1.6853932579999999</v>
      </c>
      <c r="P1012" s="6">
        <v>14.450867049999999</v>
      </c>
      <c r="Q1012" s="9" t="s">
        <v>2211</v>
      </c>
    </row>
    <row r="1013" spans="1:17" x14ac:dyDescent="0.25">
      <c r="A1013" s="8">
        <v>2915</v>
      </c>
      <c r="B1013" s="2" t="s">
        <v>1002</v>
      </c>
      <c r="C1013" s="3">
        <v>1027</v>
      </c>
      <c r="D1013" s="3">
        <v>176.46048110000001</v>
      </c>
      <c r="E1013" s="6">
        <v>18.500486850000001</v>
      </c>
      <c r="F1013" s="6">
        <v>17.72151899</v>
      </c>
      <c r="G1013" s="6">
        <v>63.388510220000001</v>
      </c>
      <c r="H1013" s="6">
        <v>18.88997079</v>
      </c>
      <c r="I1013" s="6">
        <v>11.946241909999999</v>
      </c>
      <c r="J1013" s="6">
        <v>4.9776007959999999</v>
      </c>
      <c r="K1013" s="5">
        <v>231</v>
      </c>
      <c r="L1013" s="5">
        <v>55</v>
      </c>
      <c r="M1013" s="5">
        <v>92</v>
      </c>
      <c r="N1013" s="5">
        <v>84</v>
      </c>
      <c r="O1013" s="7">
        <v>1.1013215860000001</v>
      </c>
      <c r="P1013" s="6">
        <v>6.1728395059999999</v>
      </c>
      <c r="Q1013" s="9">
        <v>0.61099796299999998</v>
      </c>
    </row>
    <row r="1014" spans="1:17" x14ac:dyDescent="0.25">
      <c r="A1014" s="8">
        <v>2917</v>
      </c>
      <c r="B1014" s="2" t="s">
        <v>1003</v>
      </c>
      <c r="C1014" s="3">
        <v>771</v>
      </c>
      <c r="D1014" s="3">
        <v>158.31622179999999</v>
      </c>
      <c r="E1014" s="6">
        <v>10.76523995</v>
      </c>
      <c r="F1014" s="6">
        <v>24.643320360000001</v>
      </c>
      <c r="G1014" s="6">
        <v>60.700389110000003</v>
      </c>
      <c r="H1014" s="6">
        <v>14.65629053</v>
      </c>
      <c r="I1014" s="6">
        <v>5.2083333329999997</v>
      </c>
      <c r="J1014" s="6">
        <v>5.2083333329999997</v>
      </c>
      <c r="K1014" s="5">
        <v>157</v>
      </c>
      <c r="L1014" s="5">
        <v>21</v>
      </c>
      <c r="M1014" s="5">
        <v>70</v>
      </c>
      <c r="N1014" s="5">
        <v>66</v>
      </c>
      <c r="O1014" s="7">
        <v>3.2640949560000001</v>
      </c>
      <c r="P1014" s="6">
        <v>2.6420079259999998</v>
      </c>
      <c r="Q1014" s="9" t="s">
        <v>2211</v>
      </c>
    </row>
    <row r="1015" spans="1:17" x14ac:dyDescent="0.25">
      <c r="A1015" s="8">
        <v>2919</v>
      </c>
      <c r="B1015" s="2" t="s">
        <v>1004</v>
      </c>
      <c r="C1015" s="3">
        <v>1376</v>
      </c>
      <c r="D1015" s="3">
        <v>291.52542369999998</v>
      </c>
      <c r="E1015" s="6">
        <v>19.69476744</v>
      </c>
      <c r="F1015" s="6">
        <v>24.85465116</v>
      </c>
      <c r="G1015" s="6">
        <v>57.994186050000003</v>
      </c>
      <c r="H1015" s="6">
        <v>17.151162790000001</v>
      </c>
      <c r="I1015" s="6">
        <v>13.950073420000001</v>
      </c>
      <c r="J1015" s="6">
        <v>5.1395007340000003</v>
      </c>
      <c r="K1015" s="5">
        <v>176</v>
      </c>
      <c r="L1015" s="5">
        <v>20</v>
      </c>
      <c r="M1015" s="5">
        <v>29</v>
      </c>
      <c r="N1015" s="5">
        <v>127</v>
      </c>
      <c r="O1015" s="7">
        <v>1.0849909579999999</v>
      </c>
      <c r="P1015" s="6">
        <v>0</v>
      </c>
      <c r="Q1015" s="6">
        <v>0.44510385800000002</v>
      </c>
    </row>
    <row r="1016" spans="1:17" x14ac:dyDescent="0.25">
      <c r="A1016" s="8">
        <v>2920</v>
      </c>
      <c r="B1016" s="2" t="s">
        <v>1005</v>
      </c>
      <c r="C1016" s="3">
        <v>5445</v>
      </c>
      <c r="D1016" s="3">
        <v>273.34337349999998</v>
      </c>
      <c r="E1016" s="6">
        <v>23.305785119999999</v>
      </c>
      <c r="F1016" s="6">
        <v>19.816345269999999</v>
      </c>
      <c r="G1016" s="6">
        <v>59.61432507</v>
      </c>
      <c r="H1016" s="6">
        <v>20.569329660000001</v>
      </c>
      <c r="I1016" s="6">
        <v>8.4659979760000006</v>
      </c>
      <c r="J1016" s="6">
        <v>8.4659979760000006</v>
      </c>
      <c r="K1016" s="5">
        <v>2624</v>
      </c>
      <c r="L1016" s="5">
        <v>198</v>
      </c>
      <c r="M1016" s="5">
        <v>946</v>
      </c>
      <c r="N1016" s="5">
        <v>1480</v>
      </c>
      <c r="O1016" s="7">
        <v>1.6362960209999999</v>
      </c>
      <c r="P1016" s="6">
        <v>6.0457207630000003</v>
      </c>
      <c r="Q1016" s="6">
        <v>1.25414976</v>
      </c>
    </row>
    <row r="1017" spans="1:17" x14ac:dyDescent="0.25">
      <c r="A1017" s="8">
        <v>2931</v>
      </c>
      <c r="B1017" s="2" t="s">
        <v>1006</v>
      </c>
      <c r="C1017" s="3">
        <v>306</v>
      </c>
      <c r="D1017" s="3">
        <v>37.001209189999997</v>
      </c>
      <c r="E1017" s="6">
        <v>21.89542484</v>
      </c>
      <c r="F1017" s="6">
        <v>15.359477119999999</v>
      </c>
      <c r="G1017" s="6">
        <v>66.99346405</v>
      </c>
      <c r="H1017" s="6">
        <v>17.647058820000002</v>
      </c>
      <c r="I1017" s="6">
        <v>6.5789473679999997</v>
      </c>
      <c r="J1017" s="6">
        <v>9.8684210530000005</v>
      </c>
      <c r="K1017" s="5">
        <v>88</v>
      </c>
      <c r="L1017" s="5">
        <v>21</v>
      </c>
      <c r="M1017" s="5">
        <v>12</v>
      </c>
      <c r="N1017" s="5">
        <v>55</v>
      </c>
      <c r="O1017" s="7">
        <v>4.1916167670000002</v>
      </c>
      <c r="P1017" s="6">
        <v>48.109965639999999</v>
      </c>
      <c r="Q1017" s="9" t="s">
        <v>2211</v>
      </c>
    </row>
    <row r="1018" spans="1:17" x14ac:dyDescent="0.25">
      <c r="A1018" s="8">
        <v>2932</v>
      </c>
      <c r="B1018" s="2" t="s">
        <v>1007</v>
      </c>
      <c r="C1018" s="3">
        <v>4643</v>
      </c>
      <c r="D1018" s="3">
        <v>248.55460389999999</v>
      </c>
      <c r="E1018" s="6">
        <v>21.688563429999999</v>
      </c>
      <c r="F1018" s="6">
        <v>19.55632134</v>
      </c>
      <c r="G1018" s="6">
        <v>60.348912339999998</v>
      </c>
      <c r="H1018" s="6">
        <v>20.094766310000001</v>
      </c>
      <c r="I1018" s="6">
        <v>10.7538445</v>
      </c>
      <c r="J1018" s="6">
        <v>9.8935369400000006</v>
      </c>
      <c r="K1018" s="5">
        <v>2294</v>
      </c>
      <c r="L1018" s="5">
        <v>62</v>
      </c>
      <c r="M1018" s="5">
        <v>1456</v>
      </c>
      <c r="N1018" s="5">
        <v>776</v>
      </c>
      <c r="O1018" s="7">
        <v>4.1772151900000001</v>
      </c>
      <c r="P1018" s="6">
        <v>8.8086324600000001</v>
      </c>
      <c r="Q1018" s="9">
        <v>1.4604811</v>
      </c>
    </row>
    <row r="1019" spans="1:17" x14ac:dyDescent="0.25">
      <c r="A1019" s="8">
        <v>2933</v>
      </c>
      <c r="B1019" s="2" t="s">
        <v>1008</v>
      </c>
      <c r="C1019" s="3">
        <v>867</v>
      </c>
      <c r="D1019" s="3">
        <v>147.95221839999999</v>
      </c>
      <c r="E1019" s="6">
        <v>9.8039215689999999</v>
      </c>
      <c r="F1019" s="6">
        <v>20.29988466</v>
      </c>
      <c r="G1019" s="6">
        <v>58.708189160000003</v>
      </c>
      <c r="H1019" s="6">
        <v>20.99192618</v>
      </c>
      <c r="I1019" s="6">
        <v>7.1005917160000003</v>
      </c>
      <c r="J1019" s="6">
        <v>3.5502958580000001</v>
      </c>
      <c r="K1019" s="5">
        <v>216</v>
      </c>
      <c r="L1019" s="5">
        <v>65</v>
      </c>
      <c r="M1019" s="5">
        <v>54</v>
      </c>
      <c r="N1019" s="5">
        <v>97</v>
      </c>
      <c r="O1019" s="7">
        <v>2.5380710660000001</v>
      </c>
      <c r="P1019" s="6">
        <v>8.4951456309999998</v>
      </c>
      <c r="Q1019" s="9" t="s">
        <v>2211</v>
      </c>
    </row>
    <row r="1020" spans="1:17" x14ac:dyDescent="0.25">
      <c r="A1020" s="8">
        <v>2936</v>
      </c>
      <c r="B1020" s="2" t="s">
        <v>1009</v>
      </c>
      <c r="C1020" s="3">
        <v>849</v>
      </c>
      <c r="D1020" s="3">
        <v>48.321001709999997</v>
      </c>
      <c r="E1020" s="6">
        <v>13.545347469999999</v>
      </c>
      <c r="F1020" s="6">
        <v>25.206124849999998</v>
      </c>
      <c r="G1020" s="6">
        <v>57.126030620000002</v>
      </c>
      <c r="H1020" s="6">
        <v>17.667844519999999</v>
      </c>
      <c r="I1020" s="6">
        <v>8.1967213119999993</v>
      </c>
      <c r="J1020" s="6">
        <v>2.3419203749999999</v>
      </c>
      <c r="K1020" s="5">
        <v>215</v>
      </c>
      <c r="L1020" s="5">
        <v>42</v>
      </c>
      <c r="M1020" s="5">
        <v>44</v>
      </c>
      <c r="N1020" s="5">
        <v>129</v>
      </c>
      <c r="O1020" s="7">
        <v>2.676399027</v>
      </c>
      <c r="P1020" s="6">
        <v>2.3121387279999999</v>
      </c>
      <c r="Q1020" s="6">
        <v>0.931315483</v>
      </c>
    </row>
    <row r="1021" spans="1:17" x14ac:dyDescent="0.25">
      <c r="A1021" s="8">
        <v>2937</v>
      </c>
      <c r="B1021" s="2" t="s">
        <v>1010</v>
      </c>
      <c r="C1021" s="3">
        <v>10454</v>
      </c>
      <c r="D1021" s="3">
        <v>1306.75</v>
      </c>
      <c r="E1021" s="6">
        <v>41.429118039999999</v>
      </c>
      <c r="F1021" s="6">
        <v>18.710541419999998</v>
      </c>
      <c r="G1021" s="6">
        <v>59.977042279999999</v>
      </c>
      <c r="H1021" s="6">
        <v>21.312416299999999</v>
      </c>
      <c r="I1021" s="6">
        <v>10.737740280000001</v>
      </c>
      <c r="J1021" s="6">
        <v>11.121231010000001</v>
      </c>
      <c r="K1021" s="5">
        <v>5642</v>
      </c>
      <c r="L1021" s="5">
        <v>33</v>
      </c>
      <c r="M1021" s="5">
        <v>1919</v>
      </c>
      <c r="N1021" s="5">
        <v>3690</v>
      </c>
      <c r="O1021" s="7">
        <v>1.5056922509999999</v>
      </c>
      <c r="P1021" s="6">
        <v>1.938735944</v>
      </c>
      <c r="Q1021" s="9">
        <v>4.679542616</v>
      </c>
    </row>
    <row r="1022" spans="1:17" x14ac:dyDescent="0.25">
      <c r="A1022" s="8">
        <v>2938</v>
      </c>
      <c r="B1022" s="2" t="s">
        <v>1011</v>
      </c>
      <c r="C1022" s="3">
        <v>753</v>
      </c>
      <c r="D1022" s="3">
        <v>136.41304349999999</v>
      </c>
      <c r="E1022" s="6">
        <v>10.22576361</v>
      </c>
      <c r="F1022" s="6">
        <v>19.521912350000001</v>
      </c>
      <c r="G1022" s="6">
        <v>58.831341299999998</v>
      </c>
      <c r="H1022" s="6">
        <v>21.646746350000001</v>
      </c>
      <c r="I1022" s="6">
        <v>5.3262316910000003</v>
      </c>
      <c r="J1022" s="6">
        <v>10.65246338</v>
      </c>
      <c r="K1022" s="5">
        <v>209</v>
      </c>
      <c r="L1022" s="5">
        <v>51</v>
      </c>
      <c r="M1022" s="5">
        <v>52</v>
      </c>
      <c r="N1022" s="5">
        <v>106</v>
      </c>
      <c r="O1022" s="7">
        <v>0.27624309400000002</v>
      </c>
      <c r="P1022" s="6">
        <v>0</v>
      </c>
      <c r="Q1022" s="6">
        <v>0.93457943899999996</v>
      </c>
    </row>
    <row r="1023" spans="1:17" x14ac:dyDescent="0.25">
      <c r="A1023" s="8">
        <v>2939</v>
      </c>
      <c r="B1023" s="2" t="s">
        <v>1012</v>
      </c>
      <c r="C1023" s="3">
        <v>36332</v>
      </c>
      <c r="D1023" s="3">
        <v>868.35564050000005</v>
      </c>
      <c r="E1023" s="6">
        <v>28.512055490000002</v>
      </c>
      <c r="F1023" s="6">
        <v>17.711659139999998</v>
      </c>
      <c r="G1023" s="6">
        <v>61.017835519999998</v>
      </c>
      <c r="H1023" s="6">
        <v>21.27050534</v>
      </c>
      <c r="I1023" s="6">
        <v>9.6854304639999995</v>
      </c>
      <c r="J1023" s="6">
        <v>9.2715231790000008</v>
      </c>
      <c r="K1023" s="5">
        <v>26411</v>
      </c>
      <c r="L1023" s="5">
        <v>154</v>
      </c>
      <c r="M1023" s="5">
        <v>6299</v>
      </c>
      <c r="N1023" s="5">
        <v>19958</v>
      </c>
      <c r="O1023" s="7">
        <v>2.1059151439999999</v>
      </c>
      <c r="P1023" s="6">
        <v>4.3952375650000004</v>
      </c>
      <c r="Q1023" s="9">
        <v>3.502268452</v>
      </c>
    </row>
    <row r="1024" spans="1:17" x14ac:dyDescent="0.25">
      <c r="A1024" s="8">
        <v>2951</v>
      </c>
      <c r="B1024" s="2" t="s">
        <v>1013</v>
      </c>
      <c r="C1024" s="3">
        <v>486</v>
      </c>
      <c r="D1024" s="3">
        <v>38.632750399999999</v>
      </c>
      <c r="E1024" s="6">
        <v>10.08230453</v>
      </c>
      <c r="F1024" s="6">
        <v>19.341563789999999</v>
      </c>
      <c r="G1024" s="6">
        <v>59.465020580000001</v>
      </c>
      <c r="H1024" s="6">
        <v>21.193415640000001</v>
      </c>
      <c r="I1024" s="6">
        <v>12.47401247</v>
      </c>
      <c r="J1024" s="6">
        <v>8.3160083159999996</v>
      </c>
      <c r="K1024" s="5">
        <v>123</v>
      </c>
      <c r="L1024" s="5">
        <v>53</v>
      </c>
      <c r="M1024" s="5">
        <v>26</v>
      </c>
      <c r="N1024" s="5">
        <v>44</v>
      </c>
      <c r="O1024" s="7">
        <v>0.81300813000000005</v>
      </c>
      <c r="P1024" s="6">
        <v>0</v>
      </c>
      <c r="Q1024" s="6">
        <v>2.1008403360000001</v>
      </c>
    </row>
    <row r="1025" spans="1:17" x14ac:dyDescent="0.25">
      <c r="A1025" s="8">
        <v>2952</v>
      </c>
      <c r="B1025" s="2" t="s">
        <v>1014</v>
      </c>
      <c r="C1025" s="3">
        <v>1688</v>
      </c>
      <c r="D1025" s="3">
        <v>78.039759590000003</v>
      </c>
      <c r="E1025" s="6">
        <v>15.52132701</v>
      </c>
      <c r="F1025" s="6">
        <v>19.727488149999999</v>
      </c>
      <c r="G1025" s="6">
        <v>56.457345969999999</v>
      </c>
      <c r="H1025" s="6">
        <v>23.815165879999999</v>
      </c>
      <c r="I1025" s="6">
        <v>6.5417781740000001</v>
      </c>
      <c r="J1025" s="6">
        <v>14.272970559999999</v>
      </c>
      <c r="K1025" s="5">
        <v>663</v>
      </c>
      <c r="L1025" s="5">
        <v>106</v>
      </c>
      <c r="M1025" s="5">
        <v>221</v>
      </c>
      <c r="N1025" s="5">
        <v>336</v>
      </c>
      <c r="O1025" s="7">
        <v>4.8220436280000003</v>
      </c>
      <c r="P1025" s="6">
        <v>0.59031877200000005</v>
      </c>
      <c r="Q1025" s="9">
        <v>2.3283582090000001</v>
      </c>
    </row>
    <row r="1026" spans="1:17" x14ac:dyDescent="0.25">
      <c r="A1026" s="8">
        <v>2953</v>
      </c>
      <c r="B1026" s="2" t="s">
        <v>1015</v>
      </c>
      <c r="C1026" s="3">
        <v>863</v>
      </c>
      <c r="D1026" s="3">
        <v>91.613588109999995</v>
      </c>
      <c r="E1026" s="6">
        <v>12.28273465</v>
      </c>
      <c r="F1026" s="6">
        <v>18.88760139</v>
      </c>
      <c r="G1026" s="6">
        <v>60.254924680000002</v>
      </c>
      <c r="H1026" s="6">
        <v>20.857473930000001</v>
      </c>
      <c r="I1026" s="6">
        <v>16.374269009999999</v>
      </c>
      <c r="J1026" s="6">
        <v>9.3567251460000005</v>
      </c>
      <c r="K1026" s="5">
        <v>177</v>
      </c>
      <c r="L1026" s="5">
        <v>52</v>
      </c>
      <c r="M1026" s="5">
        <v>32</v>
      </c>
      <c r="N1026" s="5">
        <v>93</v>
      </c>
      <c r="O1026" s="7">
        <v>3.5629453679999998</v>
      </c>
      <c r="P1026" s="6">
        <v>7.1942446039999997</v>
      </c>
      <c r="Q1026" s="9">
        <v>1.416765053</v>
      </c>
    </row>
    <row r="1027" spans="1:17" x14ac:dyDescent="0.25">
      <c r="A1027" s="8">
        <v>2961</v>
      </c>
      <c r="B1027" s="2" t="s">
        <v>1016</v>
      </c>
      <c r="C1027" s="3">
        <v>318</v>
      </c>
      <c r="D1027" s="3">
        <v>83.684210530000001</v>
      </c>
      <c r="E1027" s="6">
        <v>28.616352200000001</v>
      </c>
      <c r="F1027" s="6">
        <v>17.295597480000001</v>
      </c>
      <c r="G1027" s="6">
        <v>65.09433962</v>
      </c>
      <c r="H1027" s="6">
        <v>17.610062889999998</v>
      </c>
      <c r="I1027" s="6">
        <v>6.3391442160000002</v>
      </c>
      <c r="J1027" s="6">
        <v>6.3391442160000002</v>
      </c>
      <c r="K1027" s="5">
        <v>69</v>
      </c>
      <c r="L1027" s="5">
        <v>25</v>
      </c>
      <c r="M1027" s="5">
        <v>8</v>
      </c>
      <c r="N1027" s="5">
        <v>36</v>
      </c>
      <c r="O1027" s="7">
        <v>1.298701299</v>
      </c>
      <c r="P1027" s="6">
        <v>0</v>
      </c>
      <c r="Q1027" s="9" t="s">
        <v>2211</v>
      </c>
    </row>
    <row r="1028" spans="1:17" x14ac:dyDescent="0.25">
      <c r="A1028" s="8">
        <v>2962</v>
      </c>
      <c r="B1028" s="2" t="s">
        <v>1017</v>
      </c>
      <c r="C1028" s="3">
        <v>468</v>
      </c>
      <c r="D1028" s="3">
        <v>59.240506330000002</v>
      </c>
      <c r="E1028" s="6">
        <v>18.589743590000001</v>
      </c>
      <c r="F1028" s="6">
        <v>17.094017090000001</v>
      </c>
      <c r="G1028" s="6">
        <v>63.675213679999999</v>
      </c>
      <c r="H1028" s="6">
        <v>19.23076923</v>
      </c>
      <c r="I1028" s="6">
        <v>2.127659575</v>
      </c>
      <c r="J1028" s="6">
        <v>6.3829787229999999</v>
      </c>
      <c r="K1028" s="5">
        <v>113</v>
      </c>
      <c r="L1028" s="5">
        <v>56</v>
      </c>
      <c r="M1028" s="5">
        <v>11</v>
      </c>
      <c r="N1028" s="5">
        <v>46</v>
      </c>
      <c r="O1028" s="7">
        <v>0.87719298300000004</v>
      </c>
      <c r="P1028" s="6">
        <v>2.1739130439999999</v>
      </c>
      <c r="Q1028" s="9" t="s">
        <v>2211</v>
      </c>
    </row>
    <row r="1029" spans="1:17" x14ac:dyDescent="0.25">
      <c r="A1029" s="8">
        <v>2963</v>
      </c>
      <c r="B1029" s="2" t="s">
        <v>1018</v>
      </c>
      <c r="C1029" s="3">
        <v>1478</v>
      </c>
      <c r="D1029" s="3">
        <v>109.562639</v>
      </c>
      <c r="E1029" s="6">
        <v>26.725304470000001</v>
      </c>
      <c r="F1029" s="6">
        <v>17.997293639999999</v>
      </c>
      <c r="G1029" s="6">
        <v>63.058186739999996</v>
      </c>
      <c r="H1029" s="6">
        <v>18.944519620000001</v>
      </c>
      <c r="I1029" s="6">
        <v>5.4775761730000001</v>
      </c>
      <c r="J1029" s="6">
        <v>6.8469702159999999</v>
      </c>
      <c r="K1029" s="5">
        <v>828</v>
      </c>
      <c r="L1029" s="5">
        <v>106</v>
      </c>
      <c r="M1029" s="5">
        <v>157</v>
      </c>
      <c r="N1029" s="5">
        <v>565</v>
      </c>
      <c r="O1029" s="7">
        <v>2.4161073829999999</v>
      </c>
      <c r="P1029" s="6">
        <v>7.2939460250000003</v>
      </c>
      <c r="Q1029" s="6">
        <v>2.148302148</v>
      </c>
    </row>
    <row r="1030" spans="1:17" x14ac:dyDescent="0.25">
      <c r="A1030" s="8">
        <v>2964</v>
      </c>
      <c r="B1030" s="2" t="s">
        <v>1019</v>
      </c>
      <c r="C1030" s="3">
        <v>3376</v>
      </c>
      <c r="D1030" s="3">
        <v>584.08304499999997</v>
      </c>
      <c r="E1030" s="6">
        <v>23.72630332</v>
      </c>
      <c r="F1030" s="6">
        <v>16.409952610000001</v>
      </c>
      <c r="G1030" s="6">
        <v>57.99763033</v>
      </c>
      <c r="H1030" s="6">
        <v>25.592417059999999</v>
      </c>
      <c r="I1030" s="6">
        <v>5.0022068559999999</v>
      </c>
      <c r="J1030" s="6">
        <v>11.475651020000001</v>
      </c>
      <c r="K1030" s="5">
        <v>1634</v>
      </c>
      <c r="L1030" s="5">
        <v>46</v>
      </c>
      <c r="M1030" s="5">
        <v>585</v>
      </c>
      <c r="N1030" s="5">
        <v>1003</v>
      </c>
      <c r="O1030" s="7">
        <v>2.0320855619999998</v>
      </c>
      <c r="P1030" s="6">
        <v>11.067903080000001</v>
      </c>
      <c r="Q1030" s="9">
        <v>2.4554223909999999</v>
      </c>
    </row>
    <row r="1031" spans="1:17" x14ac:dyDescent="0.25">
      <c r="A1031" s="8">
        <v>2971</v>
      </c>
      <c r="B1031" s="2" t="s">
        <v>1020</v>
      </c>
      <c r="C1031" s="3">
        <v>2179</v>
      </c>
      <c r="D1031" s="3">
        <v>142.23237599999999</v>
      </c>
      <c r="E1031" s="6">
        <v>18.081688849999999</v>
      </c>
      <c r="F1031" s="6">
        <v>21.110601190000001</v>
      </c>
      <c r="G1031" s="6">
        <v>55.254703990000003</v>
      </c>
      <c r="H1031" s="6">
        <v>23.634694809999999</v>
      </c>
      <c r="I1031" s="6">
        <v>4.6544100540000004</v>
      </c>
      <c r="J1031" s="6">
        <v>7.4470560859999999</v>
      </c>
      <c r="K1031" s="5">
        <v>975</v>
      </c>
      <c r="L1031" s="5">
        <v>229</v>
      </c>
      <c r="M1031" s="5">
        <v>362</v>
      </c>
      <c r="N1031" s="5">
        <v>384</v>
      </c>
      <c r="O1031" s="7">
        <v>11.181244360000001</v>
      </c>
      <c r="P1031" s="6">
        <v>10.61776062</v>
      </c>
      <c r="Q1031" s="6">
        <v>2.0302171859999998</v>
      </c>
    </row>
    <row r="1032" spans="1:17" x14ac:dyDescent="0.25">
      <c r="A1032" s="8">
        <v>2972</v>
      </c>
      <c r="B1032" s="2" t="s">
        <v>1021</v>
      </c>
      <c r="C1032" s="3">
        <v>434</v>
      </c>
      <c r="D1032" s="3">
        <v>71.735537190000002</v>
      </c>
      <c r="E1032" s="6">
        <v>5.069124424</v>
      </c>
      <c r="F1032" s="6">
        <v>21.428571430000002</v>
      </c>
      <c r="G1032" s="6">
        <v>58.986175119999999</v>
      </c>
      <c r="H1032" s="6">
        <v>19.585253460000001</v>
      </c>
      <c r="I1032" s="6">
        <v>4.5454545460000002</v>
      </c>
      <c r="J1032" s="6">
        <v>6.8181818180000002</v>
      </c>
      <c r="K1032" s="5">
        <v>138</v>
      </c>
      <c r="L1032" s="5">
        <v>85</v>
      </c>
      <c r="M1032" s="5">
        <v>21</v>
      </c>
      <c r="N1032" s="5">
        <v>32</v>
      </c>
      <c r="O1032" s="7">
        <v>2.450980392</v>
      </c>
      <c r="P1032" s="6">
        <v>4.555808656</v>
      </c>
      <c r="Q1032" s="9" t="s">
        <v>2211</v>
      </c>
    </row>
    <row r="1033" spans="1:17" x14ac:dyDescent="0.25">
      <c r="A1033" s="8">
        <v>2973</v>
      </c>
      <c r="B1033" s="2" t="s">
        <v>1022</v>
      </c>
      <c r="C1033" s="3">
        <v>591</v>
      </c>
      <c r="D1033" s="3">
        <v>142.75362319999999</v>
      </c>
      <c r="E1033" s="6">
        <v>26.226734350000001</v>
      </c>
      <c r="F1033" s="6">
        <v>20.812182740000001</v>
      </c>
      <c r="G1033" s="6">
        <v>61.928934009999999</v>
      </c>
      <c r="H1033" s="6">
        <v>17.25888325</v>
      </c>
      <c r="I1033" s="6">
        <v>10.05025126</v>
      </c>
      <c r="J1033" s="6">
        <v>16.750418759999999</v>
      </c>
      <c r="K1033" s="5">
        <v>226</v>
      </c>
      <c r="L1033" s="5">
        <v>53</v>
      </c>
      <c r="M1033" s="5">
        <v>97</v>
      </c>
      <c r="N1033" s="5">
        <v>76</v>
      </c>
      <c r="O1033" s="7">
        <v>2.4691358029999999</v>
      </c>
      <c r="P1033" s="6">
        <v>1.6638935109999999</v>
      </c>
      <c r="Q1033" s="6">
        <v>1.4925373129999999</v>
      </c>
    </row>
    <row r="1034" spans="1:17" x14ac:dyDescent="0.25">
      <c r="A1034" s="8">
        <v>2974</v>
      </c>
      <c r="B1034" s="2" t="s">
        <v>1023</v>
      </c>
      <c r="C1034" s="3">
        <v>1737</v>
      </c>
      <c r="D1034" s="3">
        <v>82.322274879999995</v>
      </c>
      <c r="E1034" s="6">
        <v>14.2199194</v>
      </c>
      <c r="F1034" s="6">
        <v>21.185952790000002</v>
      </c>
      <c r="G1034" s="6">
        <v>57.915947039999999</v>
      </c>
      <c r="H1034" s="6">
        <v>20.898100169999999</v>
      </c>
      <c r="I1034" s="6">
        <v>6.9204152250000002</v>
      </c>
      <c r="J1034" s="6">
        <v>8.650519031</v>
      </c>
      <c r="K1034" s="5">
        <v>840</v>
      </c>
      <c r="L1034" s="5">
        <v>191</v>
      </c>
      <c r="M1034" s="5">
        <v>252</v>
      </c>
      <c r="N1034" s="5">
        <v>397</v>
      </c>
      <c r="O1034" s="7">
        <v>1.8987341769999999</v>
      </c>
      <c r="P1034" s="6">
        <v>0</v>
      </c>
      <c r="Q1034" s="6">
        <v>1.039861352</v>
      </c>
    </row>
    <row r="1035" spans="1:17" x14ac:dyDescent="0.25">
      <c r="A1035" s="8">
        <v>3001</v>
      </c>
      <c r="B1035" s="2" t="s">
        <v>1024</v>
      </c>
      <c r="C1035" s="3">
        <v>15780</v>
      </c>
      <c r="D1035" s="3">
        <v>626.19047620000003</v>
      </c>
      <c r="E1035" s="6">
        <v>21.812420790000001</v>
      </c>
      <c r="F1035" s="6">
        <v>19.144486690000001</v>
      </c>
      <c r="G1035" s="6">
        <v>62.332065909999997</v>
      </c>
      <c r="H1035" s="6">
        <v>18.523447399999998</v>
      </c>
      <c r="I1035" s="6">
        <v>9.7746747060000008</v>
      </c>
      <c r="J1035" s="6">
        <v>8.4417645189999995</v>
      </c>
      <c r="K1035" s="5">
        <v>9795</v>
      </c>
      <c r="L1035" s="5">
        <v>242</v>
      </c>
      <c r="M1035" s="5">
        <v>3011</v>
      </c>
      <c r="N1035" s="5">
        <v>6542</v>
      </c>
      <c r="O1035" s="7">
        <v>2.470297612</v>
      </c>
      <c r="P1035" s="6">
        <v>5.2795623689999998</v>
      </c>
      <c r="Q1035" s="6">
        <v>4.4882390340000002</v>
      </c>
    </row>
    <row r="1036" spans="1:17" x14ac:dyDescent="0.25">
      <c r="A1036" s="8">
        <v>3002</v>
      </c>
      <c r="B1036" s="2" t="s">
        <v>1025</v>
      </c>
      <c r="C1036" s="3">
        <v>957</v>
      </c>
      <c r="D1036" s="3">
        <v>39.742524920000001</v>
      </c>
      <c r="E1036" s="6">
        <v>5.7471264370000004</v>
      </c>
      <c r="F1036" s="6">
        <v>26.959247649999998</v>
      </c>
      <c r="G1036" s="6">
        <v>58.098223619999999</v>
      </c>
      <c r="H1036" s="6">
        <v>14.94252874</v>
      </c>
      <c r="I1036" s="6">
        <v>12.545739680000001</v>
      </c>
      <c r="J1036" s="6">
        <v>7.3183481439999998</v>
      </c>
      <c r="K1036" s="5">
        <v>499</v>
      </c>
      <c r="L1036" s="5">
        <v>137</v>
      </c>
      <c r="M1036" s="5">
        <v>44</v>
      </c>
      <c r="N1036" s="5">
        <v>318</v>
      </c>
      <c r="O1036" s="7">
        <v>1.028806584</v>
      </c>
      <c r="P1036" s="6">
        <v>3.1185031190000001</v>
      </c>
      <c r="Q1036" s="6">
        <v>2.0920502089999999</v>
      </c>
    </row>
    <row r="1037" spans="1:17" x14ac:dyDescent="0.25">
      <c r="A1037" s="8">
        <v>3003</v>
      </c>
      <c r="B1037" s="2" t="s">
        <v>1026</v>
      </c>
      <c r="C1037" s="3">
        <v>518</v>
      </c>
      <c r="D1037" s="3">
        <v>99.807321770000001</v>
      </c>
      <c r="E1037" s="6">
        <v>5.4054054049999998</v>
      </c>
      <c r="F1037" s="6">
        <v>22.39382239</v>
      </c>
      <c r="G1037" s="6">
        <v>60.231660230000003</v>
      </c>
      <c r="H1037" s="6">
        <v>17.37451737</v>
      </c>
      <c r="I1037" s="6">
        <v>13.539651839999999</v>
      </c>
      <c r="J1037" s="6">
        <v>11.605415860000001</v>
      </c>
      <c r="K1037" s="5">
        <v>166</v>
      </c>
      <c r="L1037" s="5">
        <v>54</v>
      </c>
      <c r="M1037" s="5">
        <v>37</v>
      </c>
      <c r="N1037" s="5">
        <v>75</v>
      </c>
      <c r="O1037" s="7">
        <v>2.0689655170000001</v>
      </c>
      <c r="P1037" s="6">
        <v>1.908396947</v>
      </c>
      <c r="Q1037" s="6">
        <v>1.162790698</v>
      </c>
    </row>
    <row r="1038" spans="1:17" x14ac:dyDescent="0.25">
      <c r="A1038" s="8">
        <v>3004</v>
      </c>
      <c r="B1038" s="2" t="s">
        <v>1027</v>
      </c>
      <c r="C1038" s="3">
        <v>1579</v>
      </c>
      <c r="D1038" s="3">
        <v>90.642939150000004</v>
      </c>
      <c r="E1038" s="6">
        <v>6.9664344519999997</v>
      </c>
      <c r="F1038" s="6">
        <v>24.382520580000001</v>
      </c>
      <c r="G1038" s="6">
        <v>58.834705509999999</v>
      </c>
      <c r="H1038" s="6">
        <v>16.78277391</v>
      </c>
      <c r="I1038" s="6">
        <v>12.08651399</v>
      </c>
      <c r="J1038" s="6">
        <v>10.81424936</v>
      </c>
      <c r="K1038" s="5">
        <v>499</v>
      </c>
      <c r="L1038" s="5">
        <v>153</v>
      </c>
      <c r="M1038" s="5">
        <v>88</v>
      </c>
      <c r="N1038" s="5">
        <v>258</v>
      </c>
      <c r="O1038" s="7">
        <v>0.94339622599999995</v>
      </c>
      <c r="P1038" s="6">
        <v>3.2658393210000001</v>
      </c>
      <c r="Q1038" s="9">
        <v>1.533546326</v>
      </c>
    </row>
    <row r="1039" spans="1:17" x14ac:dyDescent="0.25">
      <c r="A1039" s="8">
        <v>3005</v>
      </c>
      <c r="B1039" s="2" t="s">
        <v>1028</v>
      </c>
      <c r="C1039" s="3">
        <v>1423</v>
      </c>
      <c r="D1039" s="3">
        <v>152.02991449999999</v>
      </c>
      <c r="E1039" s="6">
        <v>5.903021785</v>
      </c>
      <c r="F1039" s="6">
        <v>23.33099086</v>
      </c>
      <c r="G1039" s="6">
        <v>58.88966971</v>
      </c>
      <c r="H1039" s="6">
        <v>17.779339419999999</v>
      </c>
      <c r="I1039" s="6">
        <v>11.26363956</v>
      </c>
      <c r="J1039" s="6">
        <v>9.8556846179999997</v>
      </c>
      <c r="K1039" s="5">
        <v>476</v>
      </c>
      <c r="L1039" s="5">
        <v>86</v>
      </c>
      <c r="M1039" s="5">
        <v>75</v>
      </c>
      <c r="N1039" s="5">
        <v>315</v>
      </c>
      <c r="O1039" s="7">
        <v>0.89418777900000002</v>
      </c>
      <c r="P1039" s="6">
        <v>1.4224751069999999</v>
      </c>
      <c r="Q1039" s="9" t="s">
        <v>2211</v>
      </c>
    </row>
    <row r="1040" spans="1:17" x14ac:dyDescent="0.25">
      <c r="A1040" s="8">
        <v>3006</v>
      </c>
      <c r="B1040" s="2" t="s">
        <v>1029</v>
      </c>
      <c r="C1040" s="3">
        <v>2315</v>
      </c>
      <c r="D1040" s="3">
        <v>48.068936880000003</v>
      </c>
      <c r="E1040" s="6">
        <v>11.44708423</v>
      </c>
      <c r="F1040" s="6">
        <v>22.678185750000001</v>
      </c>
      <c r="G1040" s="6">
        <v>58.488120950000003</v>
      </c>
      <c r="H1040" s="6">
        <v>18.8336933</v>
      </c>
      <c r="I1040" s="6">
        <v>15.699956390000001</v>
      </c>
      <c r="J1040" s="6">
        <v>10.902747489999999</v>
      </c>
      <c r="K1040" s="5">
        <v>1059</v>
      </c>
      <c r="L1040" s="5">
        <v>193</v>
      </c>
      <c r="M1040" s="5">
        <v>303</v>
      </c>
      <c r="N1040" s="5">
        <v>563</v>
      </c>
      <c r="O1040" s="7">
        <v>1.62842339</v>
      </c>
      <c r="P1040" s="6">
        <v>1.780151313</v>
      </c>
      <c r="Q1040" s="6">
        <v>1.717305152</v>
      </c>
    </row>
    <row r="1041" spans="1:17" x14ac:dyDescent="0.25">
      <c r="A1041" s="8">
        <v>3007</v>
      </c>
      <c r="B1041" s="2" t="s">
        <v>1030</v>
      </c>
      <c r="C1041" s="3">
        <v>1846</v>
      </c>
      <c r="D1041" s="3">
        <v>273.48148149999997</v>
      </c>
      <c r="E1041" s="6">
        <v>13.0552546</v>
      </c>
      <c r="F1041" s="6">
        <v>23.835319609999999</v>
      </c>
      <c r="G1041" s="6">
        <v>57.638136510000002</v>
      </c>
      <c r="H1041" s="6">
        <v>18.526543879999998</v>
      </c>
      <c r="I1041" s="6">
        <v>10.51757542</v>
      </c>
      <c r="J1041" s="6">
        <v>4.9820094109999999</v>
      </c>
      <c r="K1041" s="5">
        <v>989</v>
      </c>
      <c r="L1041" s="5">
        <v>55</v>
      </c>
      <c r="M1041" s="5">
        <v>575</v>
      </c>
      <c r="N1041" s="5">
        <v>359</v>
      </c>
      <c r="O1041" s="7">
        <v>1.418439716</v>
      </c>
      <c r="P1041" s="6">
        <v>9.5344924290000002</v>
      </c>
      <c r="Q1041" s="6">
        <v>1.2450481040000001</v>
      </c>
    </row>
    <row r="1042" spans="1:17" x14ac:dyDescent="0.25">
      <c r="A1042" s="8">
        <v>3021</v>
      </c>
      <c r="B1042" s="2" t="s">
        <v>1031</v>
      </c>
      <c r="C1042" s="3">
        <v>1766</v>
      </c>
      <c r="D1042" s="3">
        <v>315.35714289999999</v>
      </c>
      <c r="E1042" s="6">
        <v>25.028312570000001</v>
      </c>
      <c r="F1042" s="6">
        <v>23.44280861</v>
      </c>
      <c r="G1042" s="6">
        <v>58.833522080000002</v>
      </c>
      <c r="H1042" s="6">
        <v>17.723669309999998</v>
      </c>
      <c r="I1042" s="6">
        <v>12.5284738</v>
      </c>
      <c r="J1042" s="6">
        <v>11.38952164</v>
      </c>
      <c r="K1042" s="5">
        <v>647</v>
      </c>
      <c r="L1042" s="5">
        <v>51</v>
      </c>
      <c r="M1042" s="5">
        <v>338</v>
      </c>
      <c r="N1042" s="5">
        <v>258</v>
      </c>
      <c r="O1042" s="7">
        <v>2.7459954230000001</v>
      </c>
      <c r="P1042" s="6">
        <v>18.768328449999998</v>
      </c>
      <c r="Q1042" s="6">
        <v>2.9782359679999999</v>
      </c>
    </row>
    <row r="1043" spans="1:17" x14ac:dyDescent="0.25">
      <c r="A1043" s="8">
        <v>3022</v>
      </c>
      <c r="B1043" s="2" t="s">
        <v>1032</v>
      </c>
      <c r="C1043" s="3">
        <v>3096</v>
      </c>
      <c r="D1043" s="3">
        <v>145.9688826</v>
      </c>
      <c r="E1043" s="6">
        <v>13.85658915</v>
      </c>
      <c r="F1043" s="6">
        <v>19.799741600000001</v>
      </c>
      <c r="G1043" s="6">
        <v>60.30361757</v>
      </c>
      <c r="H1043" s="6">
        <v>19.896640829999999</v>
      </c>
      <c r="I1043" s="6">
        <v>8.0619155110000005</v>
      </c>
      <c r="J1043" s="6">
        <v>7.41696227</v>
      </c>
      <c r="K1043" s="5">
        <v>1277</v>
      </c>
      <c r="L1043" s="5">
        <v>113</v>
      </c>
      <c r="M1043" s="5">
        <v>357</v>
      </c>
      <c r="N1043" s="5">
        <v>807</v>
      </c>
      <c r="O1043" s="7">
        <v>0.31705770500000002</v>
      </c>
      <c r="P1043" s="6">
        <v>3.9049788479999998</v>
      </c>
      <c r="Q1043" s="9">
        <v>0.86928525400000001</v>
      </c>
    </row>
    <row r="1044" spans="1:17" x14ac:dyDescent="0.25">
      <c r="A1044" s="8">
        <v>3023</v>
      </c>
      <c r="B1044" s="2" t="s">
        <v>1033</v>
      </c>
      <c r="C1044" s="3">
        <v>4293</v>
      </c>
      <c r="D1044" s="3">
        <v>524.81662589999996</v>
      </c>
      <c r="E1044" s="6">
        <v>11.670160729999999</v>
      </c>
      <c r="F1044" s="6">
        <v>20.80130445</v>
      </c>
      <c r="G1044" s="6">
        <v>58.83997205</v>
      </c>
      <c r="H1044" s="6">
        <v>20.3587235</v>
      </c>
      <c r="I1044" s="6">
        <v>11.7370892</v>
      </c>
      <c r="J1044" s="6">
        <v>12.206572769999999</v>
      </c>
      <c r="K1044" s="5">
        <v>1334</v>
      </c>
      <c r="L1044" s="5">
        <v>62</v>
      </c>
      <c r="M1044" s="5">
        <v>265</v>
      </c>
      <c r="N1044" s="5">
        <v>1007</v>
      </c>
      <c r="O1044" s="7">
        <v>1.2857142859999999</v>
      </c>
      <c r="P1044" s="6">
        <v>4.5077105580000003</v>
      </c>
      <c r="Q1044" s="6">
        <v>1.7506505800000001</v>
      </c>
    </row>
    <row r="1045" spans="1:17" x14ac:dyDescent="0.25">
      <c r="A1045" s="8">
        <v>3024</v>
      </c>
      <c r="B1045" s="2" t="s">
        <v>1034</v>
      </c>
      <c r="C1045" s="3">
        <v>6267</v>
      </c>
      <c r="D1045" s="3">
        <v>410.95081970000001</v>
      </c>
      <c r="E1045" s="6">
        <v>13.004627409999999</v>
      </c>
      <c r="F1045" s="6">
        <v>18.621349930000001</v>
      </c>
      <c r="G1045" s="6">
        <v>59.629806930000001</v>
      </c>
      <c r="H1045" s="6">
        <v>21.748843149999999</v>
      </c>
      <c r="I1045" s="6">
        <v>12.03079885</v>
      </c>
      <c r="J1045" s="6">
        <v>9.3038177740000005</v>
      </c>
      <c r="K1045" s="5">
        <v>2781</v>
      </c>
      <c r="L1045" s="5">
        <v>113</v>
      </c>
      <c r="M1045" s="5">
        <v>493</v>
      </c>
      <c r="N1045" s="5">
        <v>2175</v>
      </c>
      <c r="O1045" s="7">
        <v>2.5593008739999998</v>
      </c>
      <c r="P1045" s="6">
        <v>6.6504460669999999</v>
      </c>
      <c r="Q1045" s="6">
        <v>1.0159651670000001</v>
      </c>
    </row>
    <row r="1046" spans="1:17" x14ac:dyDescent="0.25">
      <c r="A1046" s="8">
        <v>3025</v>
      </c>
      <c r="B1046" s="2" t="s">
        <v>1035</v>
      </c>
      <c r="C1046" s="3">
        <v>1721</v>
      </c>
      <c r="D1046" s="3">
        <v>171.5852443</v>
      </c>
      <c r="E1046" s="6">
        <v>11.79546775</v>
      </c>
      <c r="F1046" s="6">
        <v>22.138291689999999</v>
      </c>
      <c r="G1046" s="6">
        <v>60.42998257</v>
      </c>
      <c r="H1046" s="6">
        <v>17.431725740000001</v>
      </c>
      <c r="I1046" s="6">
        <v>6.3382310569999998</v>
      </c>
      <c r="J1046" s="6">
        <v>6.9144338809999999</v>
      </c>
      <c r="K1046" s="5">
        <v>893</v>
      </c>
      <c r="L1046" s="5">
        <v>57</v>
      </c>
      <c r="M1046" s="5">
        <v>127</v>
      </c>
      <c r="N1046" s="5">
        <v>709</v>
      </c>
      <c r="O1046" s="7">
        <v>2.33592881</v>
      </c>
      <c r="P1046" s="6">
        <v>1.76056338</v>
      </c>
      <c r="Q1046" s="6">
        <v>1.885714286</v>
      </c>
    </row>
    <row r="1047" spans="1:17" x14ac:dyDescent="0.25">
      <c r="A1047" s="8">
        <v>3031</v>
      </c>
      <c r="B1047" s="2" t="s">
        <v>1036</v>
      </c>
      <c r="C1047" s="3">
        <v>1045</v>
      </c>
      <c r="D1047" s="3">
        <v>248.21852730000001</v>
      </c>
      <c r="E1047" s="6">
        <v>14.066985649999999</v>
      </c>
      <c r="F1047" s="6">
        <v>19.043062200000001</v>
      </c>
      <c r="G1047" s="6">
        <v>59.71291866</v>
      </c>
      <c r="H1047" s="6">
        <v>21.244019139999999</v>
      </c>
      <c r="I1047" s="6">
        <v>10.55155875</v>
      </c>
      <c r="J1047" s="6">
        <v>14.388489209999999</v>
      </c>
      <c r="K1047" s="5">
        <v>296</v>
      </c>
      <c r="L1047" s="5">
        <v>56</v>
      </c>
      <c r="M1047" s="5">
        <v>57</v>
      </c>
      <c r="N1047" s="5">
        <v>183</v>
      </c>
      <c r="O1047" s="7">
        <v>4.4491525420000002</v>
      </c>
      <c r="P1047" s="6">
        <v>23.809523810000002</v>
      </c>
      <c r="Q1047" s="6">
        <v>1.346153846</v>
      </c>
    </row>
    <row r="1048" spans="1:17" x14ac:dyDescent="0.25">
      <c r="A1048" s="8">
        <v>3032</v>
      </c>
      <c r="B1048" s="2" t="s">
        <v>1037</v>
      </c>
      <c r="C1048" s="3">
        <v>4192</v>
      </c>
      <c r="D1048" s="3">
        <v>560.42780749999997</v>
      </c>
      <c r="E1048" s="6">
        <v>20.49141221</v>
      </c>
      <c r="F1048" s="6">
        <v>18.86927481</v>
      </c>
      <c r="G1048" s="6">
        <v>59.732824430000001</v>
      </c>
      <c r="H1048" s="6">
        <v>21.397900759999999</v>
      </c>
      <c r="I1048" s="6">
        <v>6.9031183049999996</v>
      </c>
      <c r="J1048" s="6">
        <v>9.0454653650000001</v>
      </c>
      <c r="K1048" s="5">
        <v>2873</v>
      </c>
      <c r="L1048" s="5">
        <v>66</v>
      </c>
      <c r="M1048" s="5">
        <v>816</v>
      </c>
      <c r="N1048" s="5">
        <v>1991</v>
      </c>
      <c r="O1048" s="7">
        <v>2.7051811099999998</v>
      </c>
      <c r="P1048" s="6">
        <v>13.73163093</v>
      </c>
      <c r="Q1048" s="6">
        <v>1.9239904990000001</v>
      </c>
    </row>
    <row r="1049" spans="1:17" x14ac:dyDescent="0.25">
      <c r="A1049" s="8">
        <v>3033</v>
      </c>
      <c r="B1049" s="2" t="s">
        <v>1038</v>
      </c>
      <c r="C1049" s="3">
        <v>1253</v>
      </c>
      <c r="D1049" s="3">
        <v>556.88888889999998</v>
      </c>
      <c r="E1049" s="6">
        <v>18.435754190000001</v>
      </c>
      <c r="F1049" s="6">
        <v>17.557861129999999</v>
      </c>
      <c r="G1049" s="6">
        <v>66.71987231</v>
      </c>
      <c r="H1049" s="6">
        <v>15.72226656</v>
      </c>
      <c r="I1049" s="6">
        <v>10.41666667</v>
      </c>
      <c r="J1049" s="6">
        <v>8.0128205129999994</v>
      </c>
      <c r="K1049" s="5">
        <v>284</v>
      </c>
      <c r="L1049" s="5">
        <v>22</v>
      </c>
      <c r="M1049" s="5">
        <v>52</v>
      </c>
      <c r="N1049" s="5">
        <v>210</v>
      </c>
      <c r="O1049" s="7">
        <v>2.5641025640000001</v>
      </c>
      <c r="P1049" s="6">
        <v>0.79744816600000001</v>
      </c>
      <c r="Q1049" s="6">
        <v>0.72405470599999999</v>
      </c>
    </row>
    <row r="1050" spans="1:17" x14ac:dyDescent="0.25">
      <c r="A1050" s="8">
        <v>3034</v>
      </c>
      <c r="B1050" s="2" t="s">
        <v>1039</v>
      </c>
      <c r="C1050" s="3">
        <v>1750</v>
      </c>
      <c r="D1050" s="3">
        <v>260.41666670000001</v>
      </c>
      <c r="E1050" s="6">
        <v>11.485714290000001</v>
      </c>
      <c r="F1050" s="6">
        <v>21.714285709999999</v>
      </c>
      <c r="G1050" s="6">
        <v>59.428571429999998</v>
      </c>
      <c r="H1050" s="6">
        <v>18.85714286</v>
      </c>
      <c r="I1050" s="6">
        <v>10.78626171</v>
      </c>
      <c r="J1050" s="6">
        <v>12.489355659999999</v>
      </c>
      <c r="K1050" s="5">
        <v>512</v>
      </c>
      <c r="L1050" s="5">
        <v>49</v>
      </c>
      <c r="M1050" s="5">
        <v>112</v>
      </c>
      <c r="N1050" s="5">
        <v>351</v>
      </c>
      <c r="O1050" s="7">
        <v>0.89385474899999995</v>
      </c>
      <c r="P1050" s="6">
        <v>12.72411799</v>
      </c>
      <c r="Q1050" s="9">
        <v>1.692047377</v>
      </c>
    </row>
    <row r="1051" spans="1:17" x14ac:dyDescent="0.25">
      <c r="A1051" s="8">
        <v>3035</v>
      </c>
      <c r="B1051" s="2" t="s">
        <v>1040</v>
      </c>
      <c r="C1051" s="3">
        <v>690</v>
      </c>
      <c r="D1051" s="3">
        <v>138.2765531</v>
      </c>
      <c r="E1051" s="6">
        <v>16.376811589999999</v>
      </c>
      <c r="F1051" s="6">
        <v>15.50724638</v>
      </c>
      <c r="G1051" s="6">
        <v>60.579710140000003</v>
      </c>
      <c r="H1051" s="6">
        <v>23.913043479999999</v>
      </c>
      <c r="I1051" s="6">
        <v>4.3196544279999998</v>
      </c>
      <c r="J1051" s="6">
        <v>10.07919366</v>
      </c>
      <c r="K1051" s="5">
        <v>217</v>
      </c>
      <c r="L1051" s="5">
        <v>27</v>
      </c>
      <c r="M1051" s="5">
        <v>36</v>
      </c>
      <c r="N1051" s="5">
        <v>154</v>
      </c>
      <c r="O1051" s="7">
        <v>2.010050251</v>
      </c>
      <c r="P1051" s="6">
        <v>0</v>
      </c>
      <c r="Q1051" s="6">
        <v>1.0014306150000001</v>
      </c>
    </row>
    <row r="1052" spans="1:17" x14ac:dyDescent="0.25">
      <c r="A1052" s="8">
        <v>3036</v>
      </c>
      <c r="B1052" s="2" t="s">
        <v>1041</v>
      </c>
      <c r="C1052" s="3">
        <v>857</v>
      </c>
      <c r="D1052" s="3">
        <v>125.47584190000001</v>
      </c>
      <c r="E1052" s="6">
        <v>9.1015169199999999</v>
      </c>
      <c r="F1052" s="6">
        <v>22.40373396</v>
      </c>
      <c r="G1052" s="6">
        <v>57.526254379999997</v>
      </c>
      <c r="H1052" s="6">
        <v>20.07001167</v>
      </c>
      <c r="I1052" s="6">
        <v>6.9726902959999997</v>
      </c>
      <c r="J1052" s="6">
        <v>9.2969203950000008</v>
      </c>
      <c r="K1052" s="5">
        <v>292</v>
      </c>
      <c r="L1052" s="5">
        <v>55</v>
      </c>
      <c r="M1052" s="5">
        <v>143</v>
      </c>
      <c r="N1052" s="5">
        <v>94</v>
      </c>
      <c r="O1052" s="7">
        <v>3.1578947369999999</v>
      </c>
      <c r="P1052" s="6">
        <v>1.1848341229999999</v>
      </c>
      <c r="Q1052" s="6">
        <v>0.92592592600000001</v>
      </c>
    </row>
    <row r="1053" spans="1:17" x14ac:dyDescent="0.25">
      <c r="A1053" s="8">
        <v>3037</v>
      </c>
      <c r="B1053" s="2" t="s">
        <v>1042</v>
      </c>
      <c r="C1053" s="3">
        <v>1994</v>
      </c>
      <c r="D1053" s="3">
        <v>284.85714289999999</v>
      </c>
      <c r="E1053" s="6">
        <v>21.514543629999999</v>
      </c>
      <c r="F1053" s="6">
        <v>17.953861580000002</v>
      </c>
      <c r="G1053" s="6">
        <v>63.69107322</v>
      </c>
      <c r="H1053" s="6">
        <v>18.355065199999999</v>
      </c>
      <c r="I1053" s="6">
        <v>12.41310824</v>
      </c>
      <c r="J1053" s="6">
        <v>8.9374379350000002</v>
      </c>
      <c r="K1053" s="5">
        <v>1153</v>
      </c>
      <c r="L1053" s="5">
        <v>49</v>
      </c>
      <c r="M1053" s="5">
        <v>330</v>
      </c>
      <c r="N1053" s="5">
        <v>774</v>
      </c>
      <c r="O1053" s="7">
        <v>3.0603804800000001</v>
      </c>
      <c r="P1053" s="6">
        <v>0.97370983499999997</v>
      </c>
      <c r="Q1053" s="6">
        <v>0.93411996100000005</v>
      </c>
    </row>
    <row r="1054" spans="1:17" x14ac:dyDescent="0.25">
      <c r="A1054" s="8">
        <v>3038</v>
      </c>
      <c r="B1054" s="2" t="s">
        <v>1043</v>
      </c>
      <c r="C1054" s="3">
        <v>1836</v>
      </c>
      <c r="D1054" s="3">
        <v>264.93506489999999</v>
      </c>
      <c r="E1054" s="6">
        <v>17.647058820000002</v>
      </c>
      <c r="F1054" s="6">
        <v>19.498910680000002</v>
      </c>
      <c r="G1054" s="6">
        <v>62.908496730000003</v>
      </c>
      <c r="H1054" s="6">
        <v>17.592592589999999</v>
      </c>
      <c r="I1054" s="6">
        <v>6.5323897659999997</v>
      </c>
      <c r="J1054" s="6">
        <v>6.5323897659999997</v>
      </c>
      <c r="K1054" s="5">
        <v>698</v>
      </c>
      <c r="L1054" s="5">
        <v>50</v>
      </c>
      <c r="M1054" s="5">
        <v>367</v>
      </c>
      <c r="N1054" s="5">
        <v>281</v>
      </c>
      <c r="O1054" s="7">
        <v>3.6036036039999999</v>
      </c>
      <c r="P1054" s="6">
        <v>12.957746480000001</v>
      </c>
      <c r="Q1054" s="6">
        <v>1.7954298150000001</v>
      </c>
    </row>
    <row r="1055" spans="1:17" x14ac:dyDescent="0.25">
      <c r="A1055" s="8">
        <v>3101</v>
      </c>
      <c r="B1055" s="2" t="s">
        <v>1044</v>
      </c>
      <c r="C1055" s="3">
        <v>5809</v>
      </c>
      <c r="D1055" s="3">
        <v>344.1350711</v>
      </c>
      <c r="E1055" s="6">
        <v>20.106730930000001</v>
      </c>
      <c r="F1055" s="6">
        <v>18.729557580000002</v>
      </c>
      <c r="G1055" s="6">
        <v>61.249784820000002</v>
      </c>
      <c r="H1055" s="6">
        <v>20.0206576</v>
      </c>
      <c r="I1055" s="6">
        <v>28.193226750000001</v>
      </c>
      <c r="J1055" s="6">
        <v>16.503352240000002</v>
      </c>
      <c r="K1055" s="5">
        <v>4746</v>
      </c>
      <c r="L1055" s="5">
        <v>184</v>
      </c>
      <c r="M1055" s="5">
        <v>1613</v>
      </c>
      <c r="N1055" s="5">
        <v>2949</v>
      </c>
      <c r="O1055" s="7">
        <v>1.768707483</v>
      </c>
      <c r="P1055" s="6">
        <v>1.0305736860000001</v>
      </c>
      <c r="Q1055" s="6">
        <v>2.0429184550000001</v>
      </c>
    </row>
    <row r="1056" spans="1:17" x14ac:dyDescent="0.25">
      <c r="A1056" s="8">
        <v>3102</v>
      </c>
      <c r="B1056" s="2" t="s">
        <v>1045</v>
      </c>
      <c r="C1056" s="3">
        <v>1455</v>
      </c>
      <c r="D1056" s="3">
        <v>58.835422559999998</v>
      </c>
      <c r="E1056" s="6">
        <v>4.054982818</v>
      </c>
      <c r="F1056" s="6">
        <v>23.161512030000001</v>
      </c>
      <c r="G1056" s="6">
        <v>54.914089349999998</v>
      </c>
      <c r="H1056" s="6">
        <v>21.924398629999999</v>
      </c>
      <c r="I1056" s="6">
        <v>0</v>
      </c>
      <c r="J1056" s="6">
        <v>0</v>
      </c>
      <c r="K1056" s="5">
        <v>730</v>
      </c>
      <c r="L1056" s="5">
        <v>217</v>
      </c>
      <c r="M1056" s="5">
        <v>192</v>
      </c>
      <c r="N1056" s="5">
        <v>321</v>
      </c>
      <c r="O1056" s="7">
        <v>2.0143884889999999</v>
      </c>
      <c r="P1056" s="6">
        <v>10.40221914</v>
      </c>
      <c r="Q1056" s="6">
        <v>1.2552301260000001</v>
      </c>
    </row>
    <row r="1057" spans="1:17" x14ac:dyDescent="0.25">
      <c r="A1057" s="8">
        <v>3103</v>
      </c>
      <c r="B1057" s="2" t="s">
        <v>1046</v>
      </c>
      <c r="C1057" s="3">
        <v>3606</v>
      </c>
      <c r="D1057" s="3">
        <v>88.339049489999994</v>
      </c>
      <c r="E1057" s="6">
        <v>5.4076539099999996</v>
      </c>
      <c r="F1057" s="6">
        <v>24.902939549999999</v>
      </c>
      <c r="G1057" s="6">
        <v>58.180809760000002</v>
      </c>
      <c r="H1057" s="6">
        <v>16.916250689999998</v>
      </c>
      <c r="I1057" s="6">
        <v>0.27975940700000002</v>
      </c>
      <c r="J1057" s="6">
        <v>0</v>
      </c>
      <c r="K1057" s="5">
        <v>1275</v>
      </c>
      <c r="L1057" s="5">
        <v>262</v>
      </c>
      <c r="M1057" s="5">
        <v>452</v>
      </c>
      <c r="N1057" s="5">
        <v>561</v>
      </c>
      <c r="O1057" s="7">
        <v>2.8194361130000001</v>
      </c>
      <c r="P1057" s="6">
        <v>5.6737588649999999</v>
      </c>
      <c r="Q1057" s="6">
        <v>0.197572679</v>
      </c>
    </row>
    <row r="1058" spans="1:17" x14ac:dyDescent="0.25">
      <c r="A1058" s="8">
        <v>3104</v>
      </c>
      <c r="B1058" s="2" t="s">
        <v>1047</v>
      </c>
      <c r="C1058" s="3">
        <v>1126</v>
      </c>
      <c r="D1058" s="3">
        <v>62.799776909999999</v>
      </c>
      <c r="E1058" s="6">
        <v>3.0195381879999998</v>
      </c>
      <c r="F1058" s="6">
        <v>22.20248668</v>
      </c>
      <c r="G1058" s="6">
        <v>62.166962699999999</v>
      </c>
      <c r="H1058" s="6">
        <v>15.630550619999999</v>
      </c>
      <c r="I1058" s="6">
        <v>0.89766606800000004</v>
      </c>
      <c r="J1058" s="6">
        <v>0</v>
      </c>
      <c r="K1058" s="5">
        <v>396</v>
      </c>
      <c r="L1058" s="5">
        <v>212</v>
      </c>
      <c r="M1058" s="5">
        <v>50</v>
      </c>
      <c r="N1058" s="5">
        <v>134</v>
      </c>
      <c r="O1058" s="7">
        <v>1.171875</v>
      </c>
      <c r="P1058" s="6">
        <v>2.7027027029999999</v>
      </c>
      <c r="Q1058" s="9" t="s">
        <v>2211</v>
      </c>
    </row>
    <row r="1059" spans="1:17" x14ac:dyDescent="0.25">
      <c r="A1059" s="8">
        <v>3105</v>
      </c>
      <c r="B1059" s="2" t="s">
        <v>1048</v>
      </c>
      <c r="C1059" s="3">
        <v>2202</v>
      </c>
      <c r="D1059" s="3">
        <v>38.288993220000002</v>
      </c>
      <c r="E1059" s="6">
        <v>10.308810169999999</v>
      </c>
      <c r="F1059" s="6">
        <v>24.205267939999999</v>
      </c>
      <c r="G1059" s="6">
        <v>60.490463220000002</v>
      </c>
      <c r="H1059" s="6">
        <v>15.30426885</v>
      </c>
      <c r="I1059" s="6">
        <v>0</v>
      </c>
      <c r="J1059" s="6">
        <v>0</v>
      </c>
      <c r="K1059" s="5">
        <v>1035</v>
      </c>
      <c r="L1059" s="5">
        <v>95</v>
      </c>
      <c r="M1059" s="5">
        <v>174</v>
      </c>
      <c r="N1059" s="5">
        <v>766</v>
      </c>
      <c r="O1059" s="7">
        <v>1.2356575460000001</v>
      </c>
      <c r="P1059" s="6">
        <v>1.389532191</v>
      </c>
      <c r="Q1059" s="6">
        <v>0.59279525799999999</v>
      </c>
    </row>
    <row r="1060" spans="1:17" x14ac:dyDescent="0.25">
      <c r="A1060" s="8">
        <v>3111</v>
      </c>
      <c r="B1060" s="2" t="s">
        <v>1049</v>
      </c>
      <c r="C1060" s="3">
        <v>1907</v>
      </c>
      <c r="D1060" s="3">
        <v>130.52703629999999</v>
      </c>
      <c r="E1060" s="6">
        <v>7.9181961200000002</v>
      </c>
      <c r="F1060" s="6">
        <v>19.559517570000001</v>
      </c>
      <c r="G1060" s="6">
        <v>59.045621390000001</v>
      </c>
      <c r="H1060" s="6">
        <v>21.394861039999999</v>
      </c>
      <c r="I1060" s="6">
        <v>10.490427479999999</v>
      </c>
      <c r="J1060" s="6">
        <v>13.11303436</v>
      </c>
      <c r="K1060" s="5">
        <v>745</v>
      </c>
      <c r="L1060" s="5">
        <v>106</v>
      </c>
      <c r="M1060" s="5">
        <v>371</v>
      </c>
      <c r="N1060" s="5">
        <v>268</v>
      </c>
      <c r="O1060" s="7">
        <v>1.708542714</v>
      </c>
      <c r="P1060" s="6">
        <v>1.0438413360000001</v>
      </c>
      <c r="Q1060" s="6">
        <v>0.31479538299999998</v>
      </c>
    </row>
    <row r="1061" spans="1:17" x14ac:dyDescent="0.25">
      <c r="A1061" s="8">
        <v>3201</v>
      </c>
      <c r="B1061" s="2" t="s">
        <v>1050</v>
      </c>
      <c r="C1061" s="3">
        <v>1332</v>
      </c>
      <c r="D1061" s="3">
        <v>146.85777289999999</v>
      </c>
      <c r="E1061" s="6">
        <v>7.9579579579999997</v>
      </c>
      <c r="F1061" s="6">
        <v>25.375375380000001</v>
      </c>
      <c r="G1061" s="6">
        <v>60.81081081</v>
      </c>
      <c r="H1061" s="6">
        <v>13.813813809999999</v>
      </c>
      <c r="I1061" s="6">
        <v>12.86903861</v>
      </c>
      <c r="J1061" s="6">
        <v>2.2710068130000001</v>
      </c>
      <c r="K1061" s="5">
        <v>305</v>
      </c>
      <c r="L1061" s="5">
        <v>108</v>
      </c>
      <c r="M1061" s="5">
        <v>71</v>
      </c>
      <c r="N1061" s="5">
        <v>126</v>
      </c>
      <c r="O1061" s="7">
        <v>2.1072796939999998</v>
      </c>
      <c r="P1061" s="6">
        <v>6.3291139239999996</v>
      </c>
      <c r="Q1061" s="6">
        <v>0.76335877900000004</v>
      </c>
    </row>
    <row r="1062" spans="1:17" x14ac:dyDescent="0.25">
      <c r="A1062" s="8">
        <v>3202</v>
      </c>
      <c r="B1062" s="2" t="s">
        <v>1051</v>
      </c>
      <c r="C1062" s="3">
        <v>1200</v>
      </c>
      <c r="D1062" s="3">
        <v>116.1665053</v>
      </c>
      <c r="E1062" s="6">
        <v>8.0833333330000006</v>
      </c>
      <c r="F1062" s="6">
        <v>25.666666670000001</v>
      </c>
      <c r="G1062" s="6">
        <v>60.5</v>
      </c>
      <c r="H1062" s="6">
        <v>13.83333333</v>
      </c>
      <c r="I1062" s="6">
        <v>9.9667774090000005</v>
      </c>
      <c r="J1062" s="6">
        <v>4.1528239200000003</v>
      </c>
      <c r="K1062" s="5">
        <v>426</v>
      </c>
      <c r="L1062" s="5">
        <v>136</v>
      </c>
      <c r="M1062" s="5">
        <v>108</v>
      </c>
      <c r="N1062" s="5">
        <v>182</v>
      </c>
      <c r="O1062" s="7">
        <v>0.19723865900000001</v>
      </c>
      <c r="P1062" s="6">
        <v>1.6597510369999999</v>
      </c>
      <c r="Q1062" s="9" t="s">
        <v>2211</v>
      </c>
    </row>
    <row r="1063" spans="1:17" x14ac:dyDescent="0.25">
      <c r="A1063" s="8">
        <v>3203</v>
      </c>
      <c r="B1063" s="2" t="s">
        <v>1052</v>
      </c>
      <c r="C1063" s="3">
        <v>75522</v>
      </c>
      <c r="D1063" s="3">
        <v>1917.775521</v>
      </c>
      <c r="E1063" s="6">
        <v>30.927411880000001</v>
      </c>
      <c r="F1063" s="6">
        <v>17.998728849999999</v>
      </c>
      <c r="G1063" s="6">
        <v>64.416991080000003</v>
      </c>
      <c r="H1063" s="6">
        <v>17.584280079999999</v>
      </c>
      <c r="I1063" s="6">
        <v>11.45672603</v>
      </c>
      <c r="J1063" s="6">
        <v>9.4567657599999997</v>
      </c>
      <c r="K1063" s="5">
        <v>83369</v>
      </c>
      <c r="L1063" s="5">
        <v>197</v>
      </c>
      <c r="M1063" s="5">
        <v>11549</v>
      </c>
      <c r="N1063" s="5">
        <v>71623</v>
      </c>
      <c r="O1063" s="7">
        <v>2.3235321400000002</v>
      </c>
      <c r="P1063" s="6">
        <v>1.9195636629999999</v>
      </c>
      <c r="Q1063" s="6">
        <v>4.5865847029999998</v>
      </c>
    </row>
    <row r="1064" spans="1:17" x14ac:dyDescent="0.25">
      <c r="A1064" s="8">
        <v>3204</v>
      </c>
      <c r="B1064" s="2" t="s">
        <v>1053</v>
      </c>
      <c r="C1064" s="3">
        <v>9784</v>
      </c>
      <c r="D1064" s="3">
        <v>801.96721309999998</v>
      </c>
      <c r="E1064" s="6">
        <v>26.195829929999999</v>
      </c>
      <c r="F1064" s="6">
        <v>20.727718719999999</v>
      </c>
      <c r="G1064" s="6">
        <v>58.074407200000003</v>
      </c>
      <c r="H1064" s="6">
        <v>21.197874079999998</v>
      </c>
      <c r="I1064" s="6">
        <v>11.347952769999999</v>
      </c>
      <c r="J1064" s="6">
        <v>7.7697694630000003</v>
      </c>
      <c r="K1064" s="5">
        <v>3611</v>
      </c>
      <c r="L1064" s="5">
        <v>101</v>
      </c>
      <c r="M1064" s="5">
        <v>1156</v>
      </c>
      <c r="N1064" s="5">
        <v>2354</v>
      </c>
      <c r="O1064" s="7">
        <v>2.669850228</v>
      </c>
      <c r="P1064" s="6">
        <v>9.5317032739999998</v>
      </c>
      <c r="Q1064" s="6">
        <v>3.0371203599999999</v>
      </c>
    </row>
    <row r="1065" spans="1:17" x14ac:dyDescent="0.25">
      <c r="A1065" s="8">
        <v>3211</v>
      </c>
      <c r="B1065" s="2" t="s">
        <v>1054</v>
      </c>
      <c r="C1065" s="3">
        <v>823</v>
      </c>
      <c r="D1065" s="3">
        <v>218.8829787</v>
      </c>
      <c r="E1065" s="6">
        <v>8.0194410690000009</v>
      </c>
      <c r="F1065" s="6">
        <v>22.84325638</v>
      </c>
      <c r="G1065" s="6">
        <v>58.809234510000003</v>
      </c>
      <c r="H1065" s="6">
        <v>18.347509110000001</v>
      </c>
      <c r="I1065" s="6">
        <v>6.0024009600000001</v>
      </c>
      <c r="J1065" s="6">
        <v>6.0024009600000001</v>
      </c>
      <c r="K1065" s="5">
        <v>160</v>
      </c>
      <c r="L1065" s="5">
        <v>65</v>
      </c>
      <c r="M1065" s="5">
        <v>12</v>
      </c>
      <c r="N1065" s="5">
        <v>83</v>
      </c>
      <c r="O1065" s="7">
        <v>1.6172506740000001</v>
      </c>
      <c r="P1065" s="6">
        <v>0</v>
      </c>
      <c r="Q1065" s="9" t="s">
        <v>2211</v>
      </c>
    </row>
    <row r="1066" spans="1:17" x14ac:dyDescent="0.25">
      <c r="A1066" s="8">
        <v>3212</v>
      </c>
      <c r="B1066" s="2" t="s">
        <v>1055</v>
      </c>
      <c r="C1066" s="3">
        <v>2275</v>
      </c>
      <c r="D1066" s="3">
        <v>255.61797749999999</v>
      </c>
      <c r="E1066" s="6">
        <v>9.230769231</v>
      </c>
      <c r="F1066" s="6">
        <v>22.989010990000001</v>
      </c>
      <c r="G1066" s="6">
        <v>56</v>
      </c>
      <c r="H1066" s="6">
        <v>21.010989009999999</v>
      </c>
      <c r="I1066" s="6">
        <v>7.0052539410000003</v>
      </c>
      <c r="J1066" s="6">
        <v>6.1295971979999999</v>
      </c>
      <c r="K1066" s="5">
        <v>398</v>
      </c>
      <c r="L1066" s="5">
        <v>79</v>
      </c>
      <c r="M1066" s="5">
        <v>43</v>
      </c>
      <c r="N1066" s="5">
        <v>276</v>
      </c>
      <c r="O1066" s="7">
        <v>1.66503428</v>
      </c>
      <c r="P1066" s="6">
        <v>1.768346596</v>
      </c>
      <c r="Q1066" s="6">
        <v>0.26166593999999999</v>
      </c>
    </row>
    <row r="1067" spans="1:17" x14ac:dyDescent="0.25">
      <c r="A1067" s="8">
        <v>3213</v>
      </c>
      <c r="B1067" s="2" t="s">
        <v>1056</v>
      </c>
      <c r="C1067" s="3">
        <v>9048</v>
      </c>
      <c r="D1067" s="3">
        <v>1921.019108</v>
      </c>
      <c r="E1067" s="6">
        <v>24.922634840000001</v>
      </c>
      <c r="F1067" s="6">
        <v>18.888152080000001</v>
      </c>
      <c r="G1067" s="6">
        <v>59.129089299999997</v>
      </c>
      <c r="H1067" s="6">
        <v>21.982758619999998</v>
      </c>
      <c r="I1067" s="6">
        <v>6.408839779</v>
      </c>
      <c r="J1067" s="6">
        <v>9.6132596689999996</v>
      </c>
      <c r="K1067" s="5">
        <v>4294</v>
      </c>
      <c r="L1067" s="5">
        <v>36</v>
      </c>
      <c r="M1067" s="5">
        <v>2016</v>
      </c>
      <c r="N1067" s="5">
        <v>2242</v>
      </c>
      <c r="O1067" s="7">
        <v>2.5403136740000001</v>
      </c>
      <c r="P1067" s="6">
        <v>4.0614709109999998</v>
      </c>
      <c r="Q1067" s="6">
        <v>1.8228015909999999</v>
      </c>
    </row>
    <row r="1068" spans="1:17" x14ac:dyDescent="0.25">
      <c r="A1068" s="8">
        <v>3214</v>
      </c>
      <c r="B1068" s="2" t="s">
        <v>1057</v>
      </c>
      <c r="C1068" s="3">
        <v>3583</v>
      </c>
      <c r="D1068" s="3">
        <v>364.1260163</v>
      </c>
      <c r="E1068" s="6">
        <v>8.4845101869999997</v>
      </c>
      <c r="F1068" s="6">
        <v>22.606754120000002</v>
      </c>
      <c r="G1068" s="6">
        <v>59.112475580000002</v>
      </c>
      <c r="H1068" s="6">
        <v>18.2807703</v>
      </c>
      <c r="I1068" s="6">
        <v>9.2281879199999999</v>
      </c>
      <c r="J1068" s="6">
        <v>4.7539149890000001</v>
      </c>
      <c r="K1068" s="5">
        <v>1211</v>
      </c>
      <c r="L1068" s="5">
        <v>100</v>
      </c>
      <c r="M1068" s="5">
        <v>373</v>
      </c>
      <c r="N1068" s="5">
        <v>738</v>
      </c>
      <c r="O1068" s="7">
        <v>0.337381916</v>
      </c>
      <c r="P1068" s="6">
        <v>3.0890199379999999</v>
      </c>
      <c r="Q1068" s="6">
        <v>0.36424768800000001</v>
      </c>
    </row>
    <row r="1069" spans="1:17" x14ac:dyDescent="0.25">
      <c r="A1069" s="8">
        <v>3215</v>
      </c>
      <c r="B1069" s="2" t="s">
        <v>1058</v>
      </c>
      <c r="C1069" s="3">
        <v>9418</v>
      </c>
      <c r="D1069" s="3">
        <v>5291.0112360000003</v>
      </c>
      <c r="E1069" s="6">
        <v>48.662136330000003</v>
      </c>
      <c r="F1069" s="6">
        <v>18.677001489999999</v>
      </c>
      <c r="G1069" s="6">
        <v>62.561053299999998</v>
      </c>
      <c r="H1069" s="6">
        <v>18.76194521</v>
      </c>
      <c r="I1069" s="6">
        <v>9.1363008610000005</v>
      </c>
      <c r="J1069" s="6">
        <v>9.0300648040000002</v>
      </c>
      <c r="K1069" s="5">
        <v>5449</v>
      </c>
      <c r="L1069" s="5" t="s">
        <v>2211</v>
      </c>
      <c r="M1069" s="5">
        <v>1297</v>
      </c>
      <c r="N1069" s="5">
        <v>4151</v>
      </c>
      <c r="O1069" s="7">
        <v>2.7541589649999998</v>
      </c>
      <c r="P1069" s="6">
        <v>5.7521163450000001</v>
      </c>
      <c r="Q1069" s="9">
        <v>4.4961734690000004</v>
      </c>
    </row>
    <row r="1070" spans="1:17" x14ac:dyDescent="0.25">
      <c r="A1070" s="8">
        <v>3216</v>
      </c>
      <c r="B1070" s="2" t="s">
        <v>1059</v>
      </c>
      <c r="C1070" s="3">
        <v>7177</v>
      </c>
      <c r="D1070" s="3">
        <v>1012.270804</v>
      </c>
      <c r="E1070" s="6">
        <v>28.075797690000002</v>
      </c>
      <c r="F1070" s="6">
        <v>17.52821513</v>
      </c>
      <c r="G1070" s="6">
        <v>62.296224049999999</v>
      </c>
      <c r="H1070" s="6">
        <v>20.175560820000001</v>
      </c>
      <c r="I1070" s="6">
        <v>9.5324875589999998</v>
      </c>
      <c r="J1070" s="6">
        <v>7.7101002310000002</v>
      </c>
      <c r="K1070" s="5">
        <v>2010</v>
      </c>
      <c r="L1070" s="5">
        <v>47</v>
      </c>
      <c r="M1070" s="5">
        <v>401</v>
      </c>
      <c r="N1070" s="5">
        <v>1562</v>
      </c>
      <c r="O1070" s="7">
        <v>5.3391446470000004</v>
      </c>
      <c r="P1070" s="6">
        <v>1.10895481</v>
      </c>
      <c r="Q1070" s="6">
        <v>1.6643159380000001</v>
      </c>
    </row>
    <row r="1071" spans="1:17" x14ac:dyDescent="0.25">
      <c r="A1071" s="8">
        <v>3217</v>
      </c>
      <c r="B1071" s="2" t="s">
        <v>1060</v>
      </c>
      <c r="C1071" s="3">
        <v>3591</v>
      </c>
      <c r="D1071" s="3">
        <v>799.77728290000005</v>
      </c>
      <c r="E1071" s="6">
        <v>24.143692560000002</v>
      </c>
      <c r="F1071" s="6">
        <v>19.381787800000001</v>
      </c>
      <c r="G1071" s="6">
        <v>60.595934280000002</v>
      </c>
      <c r="H1071" s="6">
        <v>20.022277920000001</v>
      </c>
      <c r="I1071" s="6">
        <v>9.4985333149999995</v>
      </c>
      <c r="J1071" s="6">
        <v>9.7779019419999997</v>
      </c>
      <c r="K1071" s="5">
        <v>1842</v>
      </c>
      <c r="L1071" s="5">
        <v>74</v>
      </c>
      <c r="M1071" s="5">
        <v>1312</v>
      </c>
      <c r="N1071" s="5">
        <v>456</v>
      </c>
      <c r="O1071" s="7">
        <v>1.642129105</v>
      </c>
      <c r="P1071" s="6">
        <v>11.65103723</v>
      </c>
      <c r="Q1071" s="9">
        <v>1.793721973</v>
      </c>
    </row>
    <row r="1072" spans="1:17" x14ac:dyDescent="0.25">
      <c r="A1072" s="8">
        <v>3218</v>
      </c>
      <c r="B1072" s="2" t="s">
        <v>1061</v>
      </c>
      <c r="C1072" s="3">
        <v>1429</v>
      </c>
      <c r="D1072" s="3">
        <v>718.09045230000004</v>
      </c>
      <c r="E1072" s="6">
        <v>12.246326099999999</v>
      </c>
      <c r="F1072" s="6">
        <v>24.21273618</v>
      </c>
      <c r="G1072" s="6">
        <v>57.592722180000003</v>
      </c>
      <c r="H1072" s="6">
        <v>18.194541640000001</v>
      </c>
      <c r="I1072" s="6">
        <v>14.752370920000001</v>
      </c>
      <c r="J1072" s="6">
        <v>6.3224446790000002</v>
      </c>
      <c r="K1072" s="5">
        <v>806</v>
      </c>
      <c r="L1072" s="5">
        <v>28</v>
      </c>
      <c r="M1072" s="5">
        <v>354</v>
      </c>
      <c r="N1072" s="5">
        <v>424</v>
      </c>
      <c r="O1072" s="7">
        <v>0.80385852099999999</v>
      </c>
      <c r="P1072" s="6">
        <v>18.698578909999998</v>
      </c>
      <c r="Q1072" s="9" t="s">
        <v>2211</v>
      </c>
    </row>
    <row r="1073" spans="1:17" x14ac:dyDescent="0.25">
      <c r="A1073" s="8">
        <v>3219</v>
      </c>
      <c r="B1073" s="2" t="s">
        <v>1062</v>
      </c>
      <c r="C1073" s="3">
        <v>1055</v>
      </c>
      <c r="D1073" s="3">
        <v>147.7591036</v>
      </c>
      <c r="E1073" s="6">
        <v>7.7725118479999997</v>
      </c>
      <c r="F1073" s="6">
        <v>25.213270139999999</v>
      </c>
      <c r="G1073" s="6">
        <v>60.663507109999998</v>
      </c>
      <c r="H1073" s="6">
        <v>14.12322275</v>
      </c>
      <c r="I1073" s="6">
        <v>5.6737588649999999</v>
      </c>
      <c r="J1073" s="6">
        <v>3.7825059099999998</v>
      </c>
      <c r="K1073" s="5">
        <v>269</v>
      </c>
      <c r="L1073" s="5">
        <v>52</v>
      </c>
      <c r="M1073" s="5">
        <v>83</v>
      </c>
      <c r="N1073" s="5">
        <v>134</v>
      </c>
      <c r="O1073" s="7">
        <v>2.3094688219999999</v>
      </c>
      <c r="P1073" s="6">
        <v>3.8277511959999999</v>
      </c>
      <c r="Q1073" s="9" t="s">
        <v>2211</v>
      </c>
    </row>
    <row r="1074" spans="1:17" x14ac:dyDescent="0.25">
      <c r="A1074" s="8">
        <v>3231</v>
      </c>
      <c r="B1074" s="2" t="s">
        <v>1063</v>
      </c>
      <c r="C1074" s="3">
        <v>7622</v>
      </c>
      <c r="D1074" s="3">
        <v>1639.1397850000001</v>
      </c>
      <c r="E1074" s="6">
        <v>35.502492779999997</v>
      </c>
      <c r="F1074" s="6">
        <v>19.627394379999998</v>
      </c>
      <c r="G1074" s="6">
        <v>62.319601149999997</v>
      </c>
      <c r="H1074" s="6">
        <v>18.05300446</v>
      </c>
      <c r="I1074" s="6">
        <v>10.94770164</v>
      </c>
      <c r="J1074" s="6">
        <v>6.8588010290000003</v>
      </c>
      <c r="K1074" s="5">
        <v>4793</v>
      </c>
      <c r="L1074" s="5">
        <v>50</v>
      </c>
      <c r="M1074" s="5">
        <v>2103</v>
      </c>
      <c r="N1074" s="5">
        <v>2640</v>
      </c>
      <c r="O1074" s="7">
        <v>4.9220010759999999</v>
      </c>
      <c r="P1074" s="6">
        <v>13.55380862</v>
      </c>
      <c r="Q1074" s="6">
        <v>1.9493435880000001</v>
      </c>
    </row>
    <row r="1075" spans="1:17" x14ac:dyDescent="0.25">
      <c r="A1075" s="8">
        <v>3232</v>
      </c>
      <c r="B1075" s="2" t="s">
        <v>1064</v>
      </c>
      <c r="C1075" s="3">
        <v>4650</v>
      </c>
      <c r="D1075" s="3">
        <v>713.19018400000004</v>
      </c>
      <c r="E1075" s="6">
        <v>22.709677419999998</v>
      </c>
      <c r="F1075" s="6">
        <v>19.59139785</v>
      </c>
      <c r="G1075" s="6">
        <v>63.505376339999998</v>
      </c>
      <c r="H1075" s="6">
        <v>16.903225809999999</v>
      </c>
      <c r="I1075" s="6">
        <v>9.9480968860000001</v>
      </c>
      <c r="J1075" s="6">
        <v>6.7041522489999998</v>
      </c>
      <c r="K1075" s="5">
        <v>3925</v>
      </c>
      <c r="L1075" s="5">
        <v>89</v>
      </c>
      <c r="M1075" s="5">
        <v>2451</v>
      </c>
      <c r="N1075" s="5">
        <v>1385</v>
      </c>
      <c r="O1075" s="7">
        <v>1.6784452299999999</v>
      </c>
      <c r="P1075" s="6">
        <v>18.008003559999999</v>
      </c>
      <c r="Q1075" s="6">
        <v>1.109177903</v>
      </c>
    </row>
    <row r="1076" spans="1:17" x14ac:dyDescent="0.25">
      <c r="A1076" s="8">
        <v>3233</v>
      </c>
      <c r="B1076" s="2" t="s">
        <v>1065</v>
      </c>
      <c r="C1076" s="3">
        <v>3956</v>
      </c>
      <c r="D1076" s="3">
        <v>703.91459069999996</v>
      </c>
      <c r="E1076" s="6">
        <v>19.7421638</v>
      </c>
      <c r="F1076" s="6">
        <v>21.258847320000001</v>
      </c>
      <c r="G1076" s="6">
        <v>60.136501520000003</v>
      </c>
      <c r="H1076" s="6">
        <v>18.60465116</v>
      </c>
      <c r="I1076" s="6">
        <v>10.11122346</v>
      </c>
      <c r="J1076" s="6">
        <v>7.330637007</v>
      </c>
      <c r="K1076" s="5">
        <v>2064</v>
      </c>
      <c r="L1076" s="5">
        <v>80</v>
      </c>
      <c r="M1076" s="5">
        <v>821</v>
      </c>
      <c r="N1076" s="5">
        <v>1163</v>
      </c>
      <c r="O1076" s="7">
        <v>1.8817204300000001</v>
      </c>
      <c r="P1076" s="6">
        <v>3.5560071120000001</v>
      </c>
      <c r="Q1076" s="9">
        <v>1.0869565219999999</v>
      </c>
    </row>
    <row r="1077" spans="1:17" x14ac:dyDescent="0.25">
      <c r="A1077" s="8">
        <v>3234</v>
      </c>
      <c r="B1077" s="2" t="s">
        <v>1066</v>
      </c>
      <c r="C1077" s="3">
        <v>6502</v>
      </c>
      <c r="D1077" s="3">
        <v>577.95555560000003</v>
      </c>
      <c r="E1077" s="6">
        <v>23.79267918</v>
      </c>
      <c r="F1077" s="6">
        <v>22.608428180000001</v>
      </c>
      <c r="G1077" s="6">
        <v>62.811442630000002</v>
      </c>
      <c r="H1077" s="6">
        <v>14.580129189999999</v>
      </c>
      <c r="I1077" s="6">
        <v>9.4150331840000003</v>
      </c>
      <c r="J1077" s="6">
        <v>4.939033802</v>
      </c>
      <c r="K1077" s="5">
        <v>3244</v>
      </c>
      <c r="L1077" s="5">
        <v>152</v>
      </c>
      <c r="M1077" s="5">
        <v>1499</v>
      </c>
      <c r="N1077" s="5">
        <v>1593</v>
      </c>
      <c r="O1077" s="7">
        <v>1.504836976</v>
      </c>
      <c r="P1077" s="6">
        <v>9.6108397669999999</v>
      </c>
      <c r="Q1077" s="6">
        <v>0.82094175999999996</v>
      </c>
    </row>
    <row r="1078" spans="1:17" x14ac:dyDescent="0.25">
      <c r="A1078" s="8">
        <v>3235</v>
      </c>
      <c r="B1078" s="2" t="s">
        <v>1067</v>
      </c>
      <c r="C1078" s="3">
        <v>3485</v>
      </c>
      <c r="D1078" s="3">
        <v>1584.090909</v>
      </c>
      <c r="E1078" s="6">
        <v>33.687230990000003</v>
      </c>
      <c r="F1078" s="6">
        <v>17.847919659999999</v>
      </c>
      <c r="G1078" s="6">
        <v>61.463414630000003</v>
      </c>
      <c r="H1078" s="6">
        <v>20.688665709999999</v>
      </c>
      <c r="I1078" s="6">
        <v>9.5141992220000002</v>
      </c>
      <c r="J1078" s="6">
        <v>8.3609629519999995</v>
      </c>
      <c r="K1078" s="5">
        <v>1619</v>
      </c>
      <c r="L1078" s="5" t="s">
        <v>2211</v>
      </c>
      <c r="M1078" s="5">
        <v>671</v>
      </c>
      <c r="N1078" s="5">
        <v>944</v>
      </c>
      <c r="O1078" s="7">
        <v>3.2884097040000002</v>
      </c>
      <c r="P1078" s="6">
        <v>3.9263062519999998</v>
      </c>
      <c r="Q1078" s="6">
        <v>2.3754345309999998</v>
      </c>
    </row>
    <row r="1079" spans="1:17" x14ac:dyDescent="0.25">
      <c r="A1079" s="8">
        <v>3236</v>
      </c>
      <c r="B1079" s="2" t="s">
        <v>1068</v>
      </c>
      <c r="C1079" s="3">
        <v>5889</v>
      </c>
      <c r="D1079" s="3">
        <v>857.20524020000005</v>
      </c>
      <c r="E1079" s="6">
        <v>48.395313299999998</v>
      </c>
      <c r="F1079" s="6">
        <v>20.020376970000001</v>
      </c>
      <c r="G1079" s="6">
        <v>62.829003229999998</v>
      </c>
      <c r="H1079" s="6">
        <v>17.150619800000001</v>
      </c>
      <c r="I1079" s="6">
        <v>8.354646206</v>
      </c>
      <c r="J1079" s="6">
        <v>8.5251491900000005</v>
      </c>
      <c r="K1079" s="5">
        <v>3218</v>
      </c>
      <c r="L1079" s="5">
        <v>52</v>
      </c>
      <c r="M1079" s="5">
        <v>1031</v>
      </c>
      <c r="N1079" s="5">
        <v>2135</v>
      </c>
      <c r="O1079" s="7">
        <v>3.8983640789999998</v>
      </c>
      <c r="P1079" s="6">
        <v>0.17265193400000001</v>
      </c>
      <c r="Q1079" s="6">
        <v>1.8489984589999999</v>
      </c>
    </row>
    <row r="1080" spans="1:17" x14ac:dyDescent="0.25">
      <c r="A1080" s="8">
        <v>3237</v>
      </c>
      <c r="B1080" s="2" t="s">
        <v>1069</v>
      </c>
      <c r="C1080" s="3">
        <v>6480</v>
      </c>
      <c r="D1080" s="3">
        <v>671.50259070000004</v>
      </c>
      <c r="E1080" s="6">
        <v>22.746913580000001</v>
      </c>
      <c r="F1080" s="6">
        <v>20.87962963</v>
      </c>
      <c r="G1080" s="6">
        <v>61.157407409999998</v>
      </c>
      <c r="H1080" s="6">
        <v>17.962962959999999</v>
      </c>
      <c r="I1080" s="6">
        <v>8.0770425600000006</v>
      </c>
      <c r="J1080" s="6">
        <v>9.6303199750000008</v>
      </c>
      <c r="K1080" s="5">
        <v>4413</v>
      </c>
      <c r="L1080" s="5">
        <v>68</v>
      </c>
      <c r="M1080" s="5">
        <v>2316</v>
      </c>
      <c r="N1080" s="5">
        <v>2029</v>
      </c>
      <c r="O1080" s="7">
        <v>3.3176838809999998</v>
      </c>
      <c r="P1080" s="6">
        <v>5.1353874880000001</v>
      </c>
      <c r="Q1080" s="6">
        <v>1.610381488</v>
      </c>
    </row>
    <row r="1081" spans="1:17" x14ac:dyDescent="0.25">
      <c r="A1081" s="8">
        <v>3238</v>
      </c>
      <c r="B1081" s="2" t="s">
        <v>1070</v>
      </c>
      <c r="C1081" s="3">
        <v>9576</v>
      </c>
      <c r="D1081" s="3">
        <v>2269.194313</v>
      </c>
      <c r="E1081" s="6">
        <v>27.94486216</v>
      </c>
      <c r="F1081" s="6">
        <v>21.56432749</v>
      </c>
      <c r="G1081" s="6">
        <v>62.959482039999997</v>
      </c>
      <c r="H1081" s="6">
        <v>15.47619048</v>
      </c>
      <c r="I1081" s="6">
        <v>10.594776039999999</v>
      </c>
      <c r="J1081" s="6">
        <v>7.1331165429999999</v>
      </c>
      <c r="K1081" s="5">
        <v>4823</v>
      </c>
      <c r="L1081" s="5">
        <v>16</v>
      </c>
      <c r="M1081" s="5">
        <v>1464</v>
      </c>
      <c r="N1081" s="5">
        <v>3343</v>
      </c>
      <c r="O1081" s="7">
        <v>1.889020071</v>
      </c>
      <c r="P1081" s="6">
        <v>6.4315575090000001</v>
      </c>
      <c r="Q1081" s="6">
        <v>1.6122233930000001</v>
      </c>
    </row>
    <row r="1082" spans="1:17" x14ac:dyDescent="0.25">
      <c r="A1082" s="8">
        <v>3251</v>
      </c>
      <c r="B1082" s="2" t="s">
        <v>1071</v>
      </c>
      <c r="C1082" s="3">
        <v>11549</v>
      </c>
      <c r="D1082" s="3">
        <v>292.6761277</v>
      </c>
      <c r="E1082" s="6">
        <v>26.920079659999999</v>
      </c>
      <c r="F1082" s="6">
        <v>20.703091180000001</v>
      </c>
      <c r="G1082" s="6">
        <v>61.104857559999999</v>
      </c>
      <c r="H1082" s="6">
        <v>18.19205126</v>
      </c>
      <c r="I1082" s="6">
        <v>10.70170096</v>
      </c>
      <c r="J1082" s="6">
        <v>8.9615869840000002</v>
      </c>
      <c r="K1082" s="5">
        <v>7239</v>
      </c>
      <c r="L1082" s="5">
        <v>336</v>
      </c>
      <c r="M1082" s="5">
        <v>2604</v>
      </c>
      <c r="N1082" s="5">
        <v>4299</v>
      </c>
      <c r="O1082" s="7">
        <v>2.5128120350000001</v>
      </c>
      <c r="P1082" s="6">
        <v>7.1315372430000004</v>
      </c>
      <c r="Q1082" s="6">
        <v>1.9933554819999999</v>
      </c>
    </row>
    <row r="1083" spans="1:17" x14ac:dyDescent="0.25">
      <c r="A1083" s="8">
        <v>3252</v>
      </c>
      <c r="B1083" s="2" t="s">
        <v>1072</v>
      </c>
      <c r="C1083" s="3">
        <v>1521</v>
      </c>
      <c r="D1083" s="3">
        <v>279.59558820000001</v>
      </c>
      <c r="E1083" s="6">
        <v>13.87245233</v>
      </c>
      <c r="F1083" s="6">
        <v>23.405654169999998</v>
      </c>
      <c r="G1083" s="6">
        <v>63.182117030000001</v>
      </c>
      <c r="H1083" s="6">
        <v>13.412228799999999</v>
      </c>
      <c r="I1083" s="6">
        <v>12.426422499999999</v>
      </c>
      <c r="J1083" s="6">
        <v>3.9241334210000001</v>
      </c>
      <c r="K1083" s="5">
        <v>289</v>
      </c>
      <c r="L1083" s="5">
        <v>42</v>
      </c>
      <c r="M1083" s="5">
        <v>91</v>
      </c>
      <c r="N1083" s="5">
        <v>156</v>
      </c>
      <c r="O1083" s="7">
        <v>2.7027027029999999</v>
      </c>
      <c r="P1083" s="6">
        <v>4.5484080569999996</v>
      </c>
      <c r="Q1083" s="9">
        <v>0.91086532200000003</v>
      </c>
    </row>
    <row r="1084" spans="1:17" x14ac:dyDescent="0.25">
      <c r="A1084" s="8">
        <v>3253</v>
      </c>
      <c r="B1084" s="2" t="s">
        <v>1073</v>
      </c>
      <c r="C1084" s="3">
        <v>2055</v>
      </c>
      <c r="D1084" s="3">
        <v>469.17808220000001</v>
      </c>
      <c r="E1084" s="6">
        <v>16.301703159999999</v>
      </c>
      <c r="F1084" s="6">
        <v>22.871046230000001</v>
      </c>
      <c r="G1084" s="6">
        <v>61.897810219999997</v>
      </c>
      <c r="H1084" s="6">
        <v>15.231143550000001</v>
      </c>
      <c r="I1084" s="6">
        <v>6.7469879519999996</v>
      </c>
      <c r="J1084" s="6">
        <v>8.1927710840000003</v>
      </c>
      <c r="K1084" s="5">
        <v>701</v>
      </c>
      <c r="L1084" s="5">
        <v>85</v>
      </c>
      <c r="M1084" s="5">
        <v>183</v>
      </c>
      <c r="N1084" s="5">
        <v>433</v>
      </c>
      <c r="O1084" s="7">
        <v>1.1578947369999999</v>
      </c>
      <c r="P1084" s="6">
        <v>5.1474029010000004</v>
      </c>
      <c r="Q1084" s="9">
        <v>0.57279236300000003</v>
      </c>
    </row>
    <row r="1085" spans="1:17" x14ac:dyDescent="0.25">
      <c r="A1085" s="8">
        <v>3254</v>
      </c>
      <c r="B1085" s="2" t="s">
        <v>1074</v>
      </c>
      <c r="C1085" s="3">
        <v>8839</v>
      </c>
      <c r="D1085" s="3">
        <v>255.46242770000001</v>
      </c>
      <c r="E1085" s="6">
        <v>17.207828939999999</v>
      </c>
      <c r="F1085" s="6">
        <v>22.77406946</v>
      </c>
      <c r="G1085" s="6">
        <v>62.009277070000003</v>
      </c>
      <c r="H1085" s="6">
        <v>15.216653470000001</v>
      </c>
      <c r="I1085" s="6">
        <v>9.8583569410000003</v>
      </c>
      <c r="J1085" s="6">
        <v>7.1388101979999998</v>
      </c>
      <c r="K1085" s="5">
        <v>4854</v>
      </c>
      <c r="L1085" s="5">
        <v>335</v>
      </c>
      <c r="M1085" s="5">
        <v>2566</v>
      </c>
      <c r="N1085" s="5">
        <v>1953</v>
      </c>
      <c r="O1085" s="7">
        <v>1.2528765019999999</v>
      </c>
      <c r="P1085" s="6">
        <v>13.87773827</v>
      </c>
      <c r="Q1085" s="6">
        <v>0.78311201900000005</v>
      </c>
    </row>
    <row r="1086" spans="1:17" x14ac:dyDescent="0.25">
      <c r="A1086" s="8">
        <v>3255</v>
      </c>
      <c r="B1086" s="2" t="s">
        <v>1075</v>
      </c>
      <c r="C1086" s="3">
        <v>4501</v>
      </c>
      <c r="D1086" s="3">
        <v>1025.2847380000001</v>
      </c>
      <c r="E1086" s="6">
        <v>31.526327479999999</v>
      </c>
      <c r="F1086" s="6">
        <v>19.973339259999999</v>
      </c>
      <c r="G1086" s="6">
        <v>61.56409687</v>
      </c>
      <c r="H1086" s="6">
        <v>18.46256387</v>
      </c>
      <c r="I1086" s="6">
        <v>7.348847567</v>
      </c>
      <c r="J1086" s="6">
        <v>7.348847567</v>
      </c>
      <c r="K1086" s="5">
        <v>1536</v>
      </c>
      <c r="L1086" s="5">
        <v>27</v>
      </c>
      <c r="M1086" s="5">
        <v>470</v>
      </c>
      <c r="N1086" s="5">
        <v>1039</v>
      </c>
      <c r="O1086" s="7">
        <v>2.0705882350000002</v>
      </c>
      <c r="P1086" s="6">
        <v>4.2581801879999999</v>
      </c>
      <c r="Q1086" s="6">
        <v>2.7901785710000002</v>
      </c>
    </row>
    <row r="1087" spans="1:17" x14ac:dyDescent="0.25">
      <c r="A1087" s="8">
        <v>3256</v>
      </c>
      <c r="B1087" s="2" t="s">
        <v>1076</v>
      </c>
      <c r="C1087" s="3">
        <v>2357</v>
      </c>
      <c r="D1087" s="3">
        <v>252.6259378</v>
      </c>
      <c r="E1087" s="6">
        <v>22.74077217</v>
      </c>
      <c r="F1087" s="6">
        <v>21.764955449999999</v>
      </c>
      <c r="G1087" s="6">
        <v>62.876537970000001</v>
      </c>
      <c r="H1087" s="6">
        <v>15.35850658</v>
      </c>
      <c r="I1087" s="6">
        <v>9.0090090089999997</v>
      </c>
      <c r="J1087" s="6">
        <v>8.1510081509999992</v>
      </c>
      <c r="K1087" s="5">
        <v>1139</v>
      </c>
      <c r="L1087" s="5">
        <v>50</v>
      </c>
      <c r="M1087" s="5">
        <v>741</v>
      </c>
      <c r="N1087" s="5">
        <v>348</v>
      </c>
      <c r="O1087" s="7">
        <v>1.2048192769999999</v>
      </c>
      <c r="P1087" s="6">
        <v>4.8758865250000003</v>
      </c>
      <c r="Q1087" s="6">
        <v>1.561822126</v>
      </c>
    </row>
    <row r="1088" spans="1:17" x14ac:dyDescent="0.25">
      <c r="A1088" s="8">
        <v>3271</v>
      </c>
      <c r="B1088" s="2" t="s">
        <v>1077</v>
      </c>
      <c r="C1088" s="3">
        <v>12612</v>
      </c>
      <c r="D1088" s="3">
        <v>790.72100309999996</v>
      </c>
      <c r="E1088" s="6">
        <v>38.661592130000002</v>
      </c>
      <c r="F1088" s="6">
        <v>19.703457029999999</v>
      </c>
      <c r="G1088" s="6">
        <v>63.764668569999998</v>
      </c>
      <c r="H1088" s="6">
        <v>16.53187441</v>
      </c>
      <c r="I1088" s="6">
        <v>12.64765541</v>
      </c>
      <c r="J1088" s="6">
        <v>7.795410253</v>
      </c>
      <c r="K1088" s="5">
        <v>7819</v>
      </c>
      <c r="L1088" s="5">
        <v>95</v>
      </c>
      <c r="M1088" s="5">
        <v>1802</v>
      </c>
      <c r="N1088" s="5">
        <v>5922</v>
      </c>
      <c r="O1088" s="7">
        <v>1.870062873</v>
      </c>
      <c r="P1088" s="6">
        <v>6.9276623170000002</v>
      </c>
      <c r="Q1088" s="6">
        <v>1.811507462</v>
      </c>
    </row>
    <row r="1089" spans="1:17" x14ac:dyDescent="0.25">
      <c r="A1089" s="8">
        <v>3272</v>
      </c>
      <c r="B1089" s="2" t="s">
        <v>1078</v>
      </c>
      <c r="C1089" s="3">
        <v>3404</v>
      </c>
      <c r="D1089" s="3">
        <v>152.8513696</v>
      </c>
      <c r="E1089" s="6">
        <v>21.680376030000001</v>
      </c>
      <c r="F1089" s="6">
        <v>22.679200940000001</v>
      </c>
      <c r="G1089" s="6">
        <v>61.780258519999997</v>
      </c>
      <c r="H1089" s="6">
        <v>15.54054054</v>
      </c>
      <c r="I1089" s="6">
        <v>14.830194280000001</v>
      </c>
      <c r="J1089" s="6">
        <v>4.1524543969999996</v>
      </c>
      <c r="K1089" s="5">
        <v>1159</v>
      </c>
      <c r="L1089" s="5">
        <v>178</v>
      </c>
      <c r="M1089" s="5">
        <v>463</v>
      </c>
      <c r="N1089" s="5">
        <v>518</v>
      </c>
      <c r="O1089" s="7">
        <v>1.388888889</v>
      </c>
      <c r="P1089" s="6">
        <v>5.7645631069999999</v>
      </c>
      <c r="Q1089" s="6">
        <v>0.59898173099999996</v>
      </c>
    </row>
    <row r="1090" spans="1:17" x14ac:dyDescent="0.25">
      <c r="A1090" s="8">
        <v>3273</v>
      </c>
      <c r="B1090" s="2" t="s">
        <v>1079</v>
      </c>
      <c r="C1090" s="3">
        <v>6951</v>
      </c>
      <c r="D1090" s="3">
        <v>127.19121680000001</v>
      </c>
      <c r="E1090" s="6">
        <v>18.52970796</v>
      </c>
      <c r="F1090" s="6">
        <v>21.924902889999998</v>
      </c>
      <c r="G1090" s="6">
        <v>60.005754570000001</v>
      </c>
      <c r="H1090" s="6">
        <v>18.069342540000001</v>
      </c>
      <c r="I1090" s="6">
        <v>7.2280448140000004</v>
      </c>
      <c r="J1090" s="6">
        <v>6.3606794359999999</v>
      </c>
      <c r="K1090" s="5">
        <v>3362</v>
      </c>
      <c r="L1090" s="5">
        <v>218</v>
      </c>
      <c r="M1090" s="5">
        <v>1243</v>
      </c>
      <c r="N1090" s="5">
        <v>1901</v>
      </c>
      <c r="O1090" s="7">
        <v>1.6006739679999999</v>
      </c>
      <c r="P1090" s="6">
        <v>7.0717275219999998</v>
      </c>
      <c r="Q1090" s="6">
        <v>1.2347472399999999</v>
      </c>
    </row>
    <row r="1091" spans="1:17" x14ac:dyDescent="0.25">
      <c r="A1091" s="8">
        <v>3274</v>
      </c>
      <c r="B1091" s="2" t="s">
        <v>1080</v>
      </c>
      <c r="C1091" s="3">
        <v>5564</v>
      </c>
      <c r="D1091" s="3">
        <v>133.87872949999999</v>
      </c>
      <c r="E1091" s="6">
        <v>31.002875629999998</v>
      </c>
      <c r="F1091" s="6">
        <v>18.529834650000002</v>
      </c>
      <c r="G1091" s="6">
        <v>66.498921640000006</v>
      </c>
      <c r="H1091" s="6">
        <v>14.97124371</v>
      </c>
      <c r="I1091" s="6">
        <v>9.6197477090000003</v>
      </c>
      <c r="J1091" s="6">
        <v>7.8047009709999999</v>
      </c>
      <c r="K1091" s="5">
        <v>3803</v>
      </c>
      <c r="L1091" s="5">
        <v>193</v>
      </c>
      <c r="M1091" s="5">
        <v>2248</v>
      </c>
      <c r="N1091" s="5">
        <v>1362</v>
      </c>
      <c r="O1091" s="7">
        <v>2.2393538909999999</v>
      </c>
      <c r="P1091" s="6">
        <v>15.981735159999999</v>
      </c>
      <c r="Q1091" s="6">
        <v>0.60494958799999998</v>
      </c>
    </row>
    <row r="1092" spans="1:17" x14ac:dyDescent="0.25">
      <c r="A1092" s="8">
        <v>3275</v>
      </c>
      <c r="B1092" s="2" t="s">
        <v>1081</v>
      </c>
      <c r="C1092" s="3">
        <v>5049</v>
      </c>
      <c r="D1092" s="3">
        <v>166.46884270000001</v>
      </c>
      <c r="E1092" s="6">
        <v>39.552386609999999</v>
      </c>
      <c r="F1092" s="6">
        <v>21.192315310000001</v>
      </c>
      <c r="G1092" s="6">
        <v>63.596751830000002</v>
      </c>
      <c r="H1092" s="6">
        <v>15.21093286</v>
      </c>
      <c r="I1092" s="6">
        <v>12.53980892</v>
      </c>
      <c r="J1092" s="6">
        <v>4.7770700640000001</v>
      </c>
      <c r="K1092" s="5">
        <v>2458</v>
      </c>
      <c r="L1092" s="5">
        <v>122</v>
      </c>
      <c r="M1092" s="5">
        <v>1560</v>
      </c>
      <c r="N1092" s="5">
        <v>776</v>
      </c>
      <c r="O1092" s="7">
        <v>4.0408003140000002</v>
      </c>
      <c r="P1092" s="6">
        <v>3.3140016569999999</v>
      </c>
      <c r="Q1092" s="6">
        <v>2.6605321059999998</v>
      </c>
    </row>
    <row r="1093" spans="1:17" x14ac:dyDescent="0.25">
      <c r="A1093" s="8">
        <v>3276</v>
      </c>
      <c r="B1093" s="2" t="s">
        <v>1082</v>
      </c>
      <c r="C1093" s="3">
        <v>5296</v>
      </c>
      <c r="D1093" s="3">
        <v>126.8502994</v>
      </c>
      <c r="E1093" s="6">
        <v>30.041540789999999</v>
      </c>
      <c r="F1093" s="6">
        <v>22.790785499999998</v>
      </c>
      <c r="G1093" s="6">
        <v>60.687311180000002</v>
      </c>
      <c r="H1093" s="6">
        <v>16.52190332</v>
      </c>
      <c r="I1093" s="6">
        <v>11.01300674</v>
      </c>
      <c r="J1093" s="6">
        <v>8.9243330489999995</v>
      </c>
      <c r="K1093" s="5">
        <v>1902</v>
      </c>
      <c r="L1093" s="5">
        <v>198</v>
      </c>
      <c r="M1093" s="5">
        <v>835</v>
      </c>
      <c r="N1093" s="5">
        <v>869</v>
      </c>
      <c r="O1093" s="7">
        <v>1.1175337190000001</v>
      </c>
      <c r="P1093" s="6">
        <v>2.676352514</v>
      </c>
      <c r="Q1093" s="6">
        <v>1.661256445</v>
      </c>
    </row>
    <row r="1094" spans="1:17" x14ac:dyDescent="0.25">
      <c r="A1094" s="8">
        <v>3291</v>
      </c>
      <c r="B1094" s="2" t="s">
        <v>1083</v>
      </c>
      <c r="C1094" s="3">
        <v>5923</v>
      </c>
      <c r="D1094" s="3">
        <v>233.1889764</v>
      </c>
      <c r="E1094" s="6">
        <v>28.330238059999999</v>
      </c>
      <c r="F1094" s="6">
        <v>17.558669590000001</v>
      </c>
      <c r="G1094" s="6">
        <v>61.404693569999999</v>
      </c>
      <c r="H1094" s="6">
        <v>21.03663684</v>
      </c>
      <c r="I1094" s="6">
        <v>8.4767313719999997</v>
      </c>
      <c r="J1094" s="6">
        <v>8.3071967450000006</v>
      </c>
      <c r="K1094" s="5">
        <v>3265</v>
      </c>
      <c r="L1094" s="5">
        <v>98</v>
      </c>
      <c r="M1094" s="5">
        <v>726</v>
      </c>
      <c r="N1094" s="5">
        <v>2441</v>
      </c>
      <c r="O1094" s="7">
        <v>1.5039811270000001</v>
      </c>
      <c r="P1094" s="6">
        <v>30.318870879999999</v>
      </c>
      <c r="Q1094" s="6">
        <v>1.208716377</v>
      </c>
    </row>
    <row r="1095" spans="1:17" x14ac:dyDescent="0.25">
      <c r="A1095" s="8">
        <v>3292</v>
      </c>
      <c r="B1095" s="2" t="s">
        <v>1084</v>
      </c>
      <c r="C1095" s="3">
        <v>4941</v>
      </c>
      <c r="D1095" s="3">
        <v>65.748502990000006</v>
      </c>
      <c r="E1095" s="6">
        <v>23.01153613</v>
      </c>
      <c r="F1095" s="6">
        <v>21.00789314</v>
      </c>
      <c r="G1095" s="6">
        <v>60.473588339999999</v>
      </c>
      <c r="H1095" s="6">
        <v>18.518518520000001</v>
      </c>
      <c r="I1095" s="6">
        <v>11.35902637</v>
      </c>
      <c r="J1095" s="6">
        <v>9.3306288029999997</v>
      </c>
      <c r="K1095" s="5">
        <v>2496</v>
      </c>
      <c r="L1095" s="5">
        <v>256</v>
      </c>
      <c r="M1095" s="5">
        <v>963</v>
      </c>
      <c r="N1095" s="5">
        <v>1277</v>
      </c>
      <c r="O1095" s="7">
        <v>0.316122234</v>
      </c>
      <c r="P1095" s="6">
        <v>11.70671596</v>
      </c>
      <c r="Q1095" s="6">
        <v>1.727993495</v>
      </c>
    </row>
    <row r="1096" spans="1:17" x14ac:dyDescent="0.25">
      <c r="A1096" s="8">
        <v>3293</v>
      </c>
      <c r="B1096" s="2" t="s">
        <v>1085</v>
      </c>
      <c r="C1096" s="3">
        <v>8610</v>
      </c>
      <c r="D1096" s="3">
        <v>61.893465599999999</v>
      </c>
      <c r="E1096" s="6">
        <v>16.608594660000001</v>
      </c>
      <c r="F1096" s="6">
        <v>22.578397209999999</v>
      </c>
      <c r="G1096" s="6">
        <v>60.220673640000001</v>
      </c>
      <c r="H1096" s="6">
        <v>17.20092915</v>
      </c>
      <c r="I1096" s="6">
        <v>11.617775200000001</v>
      </c>
      <c r="J1096" s="6">
        <v>8.9456869010000002</v>
      </c>
      <c r="K1096" s="5">
        <v>3526</v>
      </c>
      <c r="L1096" s="5">
        <v>308</v>
      </c>
      <c r="M1096" s="5">
        <v>703</v>
      </c>
      <c r="N1096" s="5">
        <v>2515</v>
      </c>
      <c r="O1096" s="7">
        <v>0.85034013600000002</v>
      </c>
      <c r="P1096" s="6">
        <v>3.8283062650000002</v>
      </c>
      <c r="Q1096" s="6">
        <v>1.5456130159999999</v>
      </c>
    </row>
    <row r="1097" spans="1:17" x14ac:dyDescent="0.25">
      <c r="A1097" s="8">
        <v>3294</v>
      </c>
      <c r="B1097" s="2" t="s">
        <v>1086</v>
      </c>
      <c r="C1097" s="3">
        <v>1574</v>
      </c>
      <c r="D1097" s="3">
        <v>12.252841350000001</v>
      </c>
      <c r="E1097" s="6">
        <v>12.325285900000001</v>
      </c>
      <c r="F1097" s="6">
        <v>21.982210930000001</v>
      </c>
      <c r="G1097" s="6">
        <v>58.386277</v>
      </c>
      <c r="H1097" s="6">
        <v>19.631512069999999</v>
      </c>
      <c r="I1097" s="6">
        <v>10.80737444</v>
      </c>
      <c r="J1097" s="6">
        <v>10.171646539999999</v>
      </c>
      <c r="K1097" s="5">
        <v>1246</v>
      </c>
      <c r="L1097" s="5">
        <v>124</v>
      </c>
      <c r="M1097" s="5">
        <v>93</v>
      </c>
      <c r="N1097" s="5">
        <v>1029</v>
      </c>
      <c r="O1097" s="7">
        <v>1.548886738</v>
      </c>
      <c r="P1097" s="6">
        <v>2.5429116340000002</v>
      </c>
      <c r="Q1097" s="6">
        <v>0.95419847300000005</v>
      </c>
    </row>
    <row r="1098" spans="1:17" x14ac:dyDescent="0.25">
      <c r="A1098" s="8">
        <v>3295</v>
      </c>
      <c r="B1098" s="2" t="s">
        <v>1087</v>
      </c>
      <c r="C1098" s="3">
        <v>2877</v>
      </c>
      <c r="D1098" s="3">
        <v>46.576007769999997</v>
      </c>
      <c r="E1098" s="6">
        <v>16.927354879999999</v>
      </c>
      <c r="F1098" s="6">
        <v>18.456725760000001</v>
      </c>
      <c r="G1098" s="6">
        <v>61.418143899999997</v>
      </c>
      <c r="H1098" s="6">
        <v>20.125130339999998</v>
      </c>
      <c r="I1098" s="6">
        <v>8.3478260869999996</v>
      </c>
      <c r="J1098" s="6">
        <v>7.3043478259999999</v>
      </c>
      <c r="K1098" s="5">
        <v>1064</v>
      </c>
      <c r="L1098" s="5">
        <v>125</v>
      </c>
      <c r="M1098" s="5">
        <v>223</v>
      </c>
      <c r="N1098" s="5">
        <v>716</v>
      </c>
      <c r="O1098" s="7">
        <v>2.9972752040000001</v>
      </c>
      <c r="P1098" s="6">
        <v>5.6219255099999996</v>
      </c>
      <c r="Q1098" s="6">
        <v>1.4966933520000001</v>
      </c>
    </row>
    <row r="1099" spans="1:17" x14ac:dyDescent="0.25">
      <c r="A1099" s="8">
        <v>3296</v>
      </c>
      <c r="B1099" s="2" t="s">
        <v>1088</v>
      </c>
      <c r="C1099" s="3">
        <v>6118</v>
      </c>
      <c r="D1099" s="3">
        <v>646.72304440000005</v>
      </c>
      <c r="E1099" s="6">
        <v>25.612945409999998</v>
      </c>
      <c r="F1099" s="6">
        <v>19.516181759999998</v>
      </c>
      <c r="G1099" s="6">
        <v>63.108859099999997</v>
      </c>
      <c r="H1099" s="6">
        <v>17.374959140000001</v>
      </c>
      <c r="I1099" s="6">
        <v>10.50816846</v>
      </c>
      <c r="J1099" s="6">
        <v>6.4034151550000002</v>
      </c>
      <c r="K1099" s="5">
        <v>3798</v>
      </c>
      <c r="L1099" s="5">
        <v>79</v>
      </c>
      <c r="M1099" s="5">
        <v>1142</v>
      </c>
      <c r="N1099" s="5">
        <v>2577</v>
      </c>
      <c r="O1099" s="7">
        <v>1.1169513799999999</v>
      </c>
      <c r="P1099" s="6">
        <v>1.4935280449999999</v>
      </c>
      <c r="Q1099" s="6">
        <v>1.335972291</v>
      </c>
    </row>
    <row r="1100" spans="1:17" x14ac:dyDescent="0.25">
      <c r="A1100" s="8">
        <v>3297</v>
      </c>
      <c r="B1100" s="2" t="s">
        <v>1089</v>
      </c>
      <c r="C1100" s="3">
        <v>4820</v>
      </c>
      <c r="D1100" s="3">
        <v>147.31051339999999</v>
      </c>
      <c r="E1100" s="6">
        <v>15.269709539999999</v>
      </c>
      <c r="F1100" s="6">
        <v>23.070539419999999</v>
      </c>
      <c r="G1100" s="6">
        <v>59.85477178</v>
      </c>
      <c r="H1100" s="6">
        <v>17.074688800000001</v>
      </c>
      <c r="I1100" s="6">
        <v>10.253191040000001</v>
      </c>
      <c r="J1100" s="6">
        <v>6.2774639050000003</v>
      </c>
      <c r="K1100" s="5">
        <v>1651</v>
      </c>
      <c r="L1100" s="5">
        <v>100</v>
      </c>
      <c r="M1100" s="5">
        <v>457</v>
      </c>
      <c r="N1100" s="5">
        <v>1094</v>
      </c>
      <c r="O1100" s="7">
        <v>2.151009658</v>
      </c>
      <c r="P1100" s="6">
        <v>8.3889008389999997</v>
      </c>
      <c r="Q1100" s="6">
        <v>1.0341916419999999</v>
      </c>
    </row>
    <row r="1101" spans="1:17" x14ac:dyDescent="0.25">
      <c r="A1101" s="8">
        <v>3298</v>
      </c>
      <c r="B1101" s="2" t="s">
        <v>1090</v>
      </c>
      <c r="C1101" s="3">
        <v>5598</v>
      </c>
      <c r="D1101" s="3">
        <v>122.44094490000001</v>
      </c>
      <c r="E1101" s="6">
        <v>19.14969632</v>
      </c>
      <c r="F1101" s="6">
        <v>21.025366200000001</v>
      </c>
      <c r="G1101" s="6">
        <v>59.521257589999998</v>
      </c>
      <c r="H1101" s="6">
        <v>19.453376209999998</v>
      </c>
      <c r="I1101" s="6">
        <v>8.9381480159999995</v>
      </c>
      <c r="J1101" s="6">
        <v>9.295673936</v>
      </c>
      <c r="K1101" s="5">
        <v>2220</v>
      </c>
      <c r="L1101" s="5">
        <v>128</v>
      </c>
      <c r="M1101" s="5">
        <v>455</v>
      </c>
      <c r="N1101" s="5">
        <v>1637</v>
      </c>
      <c r="O1101" s="7">
        <v>0.82946250799999999</v>
      </c>
      <c r="P1101" s="6">
        <v>10.86956522</v>
      </c>
      <c r="Q1101" s="6">
        <v>1.3595706620000001</v>
      </c>
    </row>
    <row r="1102" spans="1:17" x14ac:dyDescent="0.25">
      <c r="A1102" s="8">
        <v>3311</v>
      </c>
      <c r="B1102" s="2" t="s">
        <v>1091</v>
      </c>
      <c r="C1102" s="3">
        <v>1784</v>
      </c>
      <c r="D1102" s="3">
        <v>41.44981413</v>
      </c>
      <c r="E1102" s="6">
        <v>9.9215246639999997</v>
      </c>
      <c r="F1102" s="6">
        <v>16.98430493</v>
      </c>
      <c r="G1102" s="6">
        <v>57.623318390000001</v>
      </c>
      <c r="H1102" s="6">
        <v>25.392376680000002</v>
      </c>
      <c r="I1102" s="6">
        <v>4.4730220860000003</v>
      </c>
      <c r="J1102" s="6">
        <v>9.5051719319999997</v>
      </c>
      <c r="K1102" s="5">
        <v>493</v>
      </c>
      <c r="L1102" s="5">
        <v>124</v>
      </c>
      <c r="M1102" s="5">
        <v>49</v>
      </c>
      <c r="N1102" s="5">
        <v>320</v>
      </c>
      <c r="O1102" s="7">
        <v>2.4183796860000002</v>
      </c>
      <c r="P1102" s="6">
        <v>17.484489570000001</v>
      </c>
      <c r="Q1102" s="6">
        <v>0.33463469099999998</v>
      </c>
    </row>
    <row r="1103" spans="1:17" x14ac:dyDescent="0.25">
      <c r="A1103" s="8">
        <v>3312</v>
      </c>
      <c r="B1103" s="2" t="s">
        <v>1092</v>
      </c>
      <c r="C1103" s="3">
        <v>3015</v>
      </c>
      <c r="D1103" s="3">
        <v>182.72727269999999</v>
      </c>
      <c r="E1103" s="6">
        <v>11.04477612</v>
      </c>
      <c r="F1103" s="6">
        <v>24.046434489999999</v>
      </c>
      <c r="G1103" s="6">
        <v>62.454394690000001</v>
      </c>
      <c r="H1103" s="6">
        <v>13.499170810000001</v>
      </c>
      <c r="I1103" s="6">
        <v>14.162873039999999</v>
      </c>
      <c r="J1103" s="6">
        <v>4.7209576799999997</v>
      </c>
      <c r="K1103" s="5">
        <v>1145</v>
      </c>
      <c r="L1103" s="5">
        <v>205</v>
      </c>
      <c r="M1103" s="5">
        <v>550</v>
      </c>
      <c r="N1103" s="5">
        <v>390</v>
      </c>
      <c r="O1103" s="7">
        <v>1.693667158</v>
      </c>
      <c r="P1103" s="6">
        <v>11.32075472</v>
      </c>
      <c r="Q1103" s="6">
        <v>1.2345679009999999</v>
      </c>
    </row>
    <row r="1104" spans="1:17" x14ac:dyDescent="0.25">
      <c r="A1104" s="8">
        <v>3313</v>
      </c>
      <c r="B1104" s="2" t="s">
        <v>1093</v>
      </c>
      <c r="C1104" s="3">
        <v>4798</v>
      </c>
      <c r="D1104" s="3">
        <v>257.40343350000001</v>
      </c>
      <c r="E1104" s="6">
        <v>19.341392249999998</v>
      </c>
      <c r="F1104" s="6">
        <v>22.92621926</v>
      </c>
      <c r="G1104" s="6">
        <v>62.75531471</v>
      </c>
      <c r="H1104" s="6">
        <v>14.31846603</v>
      </c>
      <c r="I1104" s="6">
        <v>11.47147773</v>
      </c>
      <c r="J1104" s="6">
        <v>2.2942955469999999</v>
      </c>
      <c r="K1104" s="5">
        <v>1704</v>
      </c>
      <c r="L1104" s="5">
        <v>142</v>
      </c>
      <c r="M1104" s="5">
        <v>748</v>
      </c>
      <c r="N1104" s="5">
        <v>814</v>
      </c>
      <c r="O1104" s="7">
        <v>0.65543071200000003</v>
      </c>
      <c r="P1104" s="6">
        <v>6.4745196319999998</v>
      </c>
      <c r="Q1104" s="6">
        <v>1.502817783</v>
      </c>
    </row>
    <row r="1105" spans="1:17" x14ac:dyDescent="0.25">
      <c r="A1105" s="8">
        <v>3315</v>
      </c>
      <c r="B1105" s="2" t="s">
        <v>1094</v>
      </c>
      <c r="C1105" s="3">
        <v>3812</v>
      </c>
      <c r="D1105" s="3">
        <v>95.53884712</v>
      </c>
      <c r="E1105" s="6">
        <v>12.9590766</v>
      </c>
      <c r="F1105" s="6">
        <v>22.11437566</v>
      </c>
      <c r="G1105" s="6">
        <v>62.119622249999999</v>
      </c>
      <c r="H1105" s="6">
        <v>15.7660021</v>
      </c>
      <c r="I1105" s="6">
        <v>10.8322325</v>
      </c>
      <c r="J1105" s="6">
        <v>5.0198150589999999</v>
      </c>
      <c r="K1105" s="5">
        <v>1403</v>
      </c>
      <c r="L1105" s="5">
        <v>242</v>
      </c>
      <c r="M1105" s="5">
        <v>451</v>
      </c>
      <c r="N1105" s="5">
        <v>710</v>
      </c>
      <c r="O1105" s="7">
        <v>1.2842965559999999</v>
      </c>
      <c r="P1105" s="6">
        <v>4.7846889949999998</v>
      </c>
      <c r="Q1105" s="6">
        <v>1.250665248</v>
      </c>
    </row>
    <row r="1106" spans="1:17" x14ac:dyDescent="0.25">
      <c r="A1106" s="8">
        <v>3316</v>
      </c>
      <c r="B1106" s="2" t="s">
        <v>1095</v>
      </c>
      <c r="C1106" s="3">
        <v>1646</v>
      </c>
      <c r="D1106" s="3">
        <v>304.81481480000002</v>
      </c>
      <c r="E1106" s="6">
        <v>13.24422843</v>
      </c>
      <c r="F1106" s="6">
        <v>19.805589309999998</v>
      </c>
      <c r="G1106" s="6">
        <v>58.019441069999999</v>
      </c>
      <c r="H1106" s="6">
        <v>22.174969619999999</v>
      </c>
      <c r="I1106" s="6">
        <v>9.1435537950000008</v>
      </c>
      <c r="J1106" s="6">
        <v>14.62968607</v>
      </c>
      <c r="K1106" s="5">
        <v>512</v>
      </c>
      <c r="L1106" s="5">
        <v>25</v>
      </c>
      <c r="M1106" s="5">
        <v>60</v>
      </c>
      <c r="N1106" s="5">
        <v>427</v>
      </c>
      <c r="O1106" s="7">
        <v>5.2173913040000004</v>
      </c>
      <c r="P1106" s="6">
        <v>1.8808777430000001</v>
      </c>
      <c r="Q1106" s="6">
        <v>1.8348623850000001</v>
      </c>
    </row>
    <row r="1107" spans="1:17" x14ac:dyDescent="0.25">
      <c r="A1107" s="8">
        <v>3338</v>
      </c>
      <c r="B1107" s="2" t="s">
        <v>1096</v>
      </c>
      <c r="C1107" s="3">
        <v>3724</v>
      </c>
      <c r="D1107" s="3">
        <v>897.34939759999997</v>
      </c>
      <c r="E1107" s="6">
        <v>25.134264229999999</v>
      </c>
      <c r="F1107" s="6">
        <v>19.575725030000001</v>
      </c>
      <c r="G1107" s="6">
        <v>60.660580019999998</v>
      </c>
      <c r="H1107" s="6">
        <v>19.763694950000001</v>
      </c>
      <c r="I1107" s="6">
        <v>5.8965424820000001</v>
      </c>
      <c r="J1107" s="6">
        <v>8.3087644059999999</v>
      </c>
      <c r="K1107" s="5">
        <v>1618</v>
      </c>
      <c r="L1107" s="5">
        <v>21</v>
      </c>
      <c r="M1107" s="5">
        <v>617</v>
      </c>
      <c r="N1107" s="5">
        <v>980</v>
      </c>
      <c r="O1107" s="7">
        <v>0.27777777799999998</v>
      </c>
      <c r="P1107" s="6">
        <v>9.8146128679999993</v>
      </c>
      <c r="Q1107" s="6">
        <v>1.6586409849999999</v>
      </c>
    </row>
    <row r="1108" spans="1:17" x14ac:dyDescent="0.25">
      <c r="A1108" s="8">
        <v>3339</v>
      </c>
      <c r="B1108" s="2" t="s">
        <v>1097</v>
      </c>
      <c r="C1108" s="3">
        <v>6336</v>
      </c>
      <c r="D1108" s="3">
        <v>840.31830239999999</v>
      </c>
      <c r="E1108" s="6">
        <v>27.383207070000001</v>
      </c>
      <c r="F1108" s="6">
        <v>23.10606061</v>
      </c>
      <c r="G1108" s="6">
        <v>60.05366162</v>
      </c>
      <c r="H1108" s="6">
        <v>16.840277780000001</v>
      </c>
      <c r="I1108" s="6">
        <v>11.04449353</v>
      </c>
      <c r="J1108" s="6">
        <v>7.8889239509999998</v>
      </c>
      <c r="K1108" s="5">
        <v>3631</v>
      </c>
      <c r="L1108" s="5">
        <v>48</v>
      </c>
      <c r="M1108" s="5">
        <v>1025</v>
      </c>
      <c r="N1108" s="5">
        <v>2558</v>
      </c>
      <c r="O1108" s="7">
        <v>2.6166902410000001</v>
      </c>
      <c r="P1108" s="6">
        <v>1.747418586</v>
      </c>
      <c r="Q1108" s="6">
        <v>2.8706624610000002</v>
      </c>
    </row>
    <row r="1109" spans="1:17" x14ac:dyDescent="0.25">
      <c r="A1109" s="8">
        <v>3340</v>
      </c>
      <c r="B1109" s="2" t="s">
        <v>1098</v>
      </c>
      <c r="C1109" s="3">
        <v>26989</v>
      </c>
      <c r="D1109" s="3">
        <v>1212.443845</v>
      </c>
      <c r="E1109" s="6">
        <v>18.107377079999999</v>
      </c>
      <c r="F1109" s="6">
        <v>19.018859540000001</v>
      </c>
      <c r="G1109" s="6">
        <v>60.383860089999999</v>
      </c>
      <c r="H1109" s="6">
        <v>20.59728037</v>
      </c>
      <c r="I1109" s="6">
        <v>10.083223670000001</v>
      </c>
      <c r="J1109" s="6">
        <v>6.85807492</v>
      </c>
      <c r="K1109" s="5">
        <v>16958</v>
      </c>
      <c r="L1109" s="5">
        <v>92</v>
      </c>
      <c r="M1109" s="5">
        <v>3539</v>
      </c>
      <c r="N1109" s="5">
        <v>13327</v>
      </c>
      <c r="O1109" s="7">
        <v>2.082107122</v>
      </c>
      <c r="P1109" s="6">
        <v>3.8325581400000002</v>
      </c>
      <c r="Q1109" s="6">
        <v>1.7394852009999999</v>
      </c>
    </row>
    <row r="1110" spans="1:17" x14ac:dyDescent="0.25">
      <c r="A1110" s="8">
        <v>3341</v>
      </c>
      <c r="B1110" s="2" t="s">
        <v>1099</v>
      </c>
      <c r="C1110" s="3">
        <v>5071</v>
      </c>
      <c r="D1110" s="3">
        <v>150.96754989999999</v>
      </c>
      <c r="E1110" s="6">
        <v>12.26582528</v>
      </c>
      <c r="F1110" s="6">
        <v>21.297574440000002</v>
      </c>
      <c r="G1110" s="6">
        <v>60.323407609999997</v>
      </c>
      <c r="H1110" s="6">
        <v>18.379017950000001</v>
      </c>
      <c r="I1110" s="6">
        <v>8.8897668910000007</v>
      </c>
      <c r="J1110" s="6">
        <v>7.309363888</v>
      </c>
      <c r="K1110" s="5">
        <v>1380</v>
      </c>
      <c r="L1110" s="5">
        <v>219</v>
      </c>
      <c r="M1110" s="5">
        <v>452</v>
      </c>
      <c r="N1110" s="5">
        <v>709</v>
      </c>
      <c r="O1110" s="7">
        <v>3.0859375</v>
      </c>
      <c r="P1110" s="6">
        <v>4.6286979270000002</v>
      </c>
      <c r="Q1110" s="6">
        <v>1.5238472199999999</v>
      </c>
    </row>
    <row r="1111" spans="1:17" x14ac:dyDescent="0.25">
      <c r="A1111" s="8">
        <v>3342</v>
      </c>
      <c r="B1111" s="2" t="s">
        <v>1100</v>
      </c>
      <c r="C1111" s="3">
        <v>9477</v>
      </c>
      <c r="D1111" s="3">
        <v>172.6543997</v>
      </c>
      <c r="E1111" s="6">
        <v>15.73282684</v>
      </c>
      <c r="F1111" s="6">
        <v>22.35939643</v>
      </c>
      <c r="G1111" s="6">
        <v>61.000316560000002</v>
      </c>
      <c r="H1111" s="6">
        <v>16.640287010000002</v>
      </c>
      <c r="I1111" s="6">
        <v>9.8280098280000008</v>
      </c>
      <c r="J1111" s="6">
        <v>6.6232240149999999</v>
      </c>
      <c r="K1111" s="5">
        <v>4027</v>
      </c>
      <c r="L1111" s="5">
        <v>400</v>
      </c>
      <c r="M1111" s="5">
        <v>1901</v>
      </c>
      <c r="N1111" s="5">
        <v>1726</v>
      </c>
      <c r="O1111" s="7">
        <v>0.64382616699999995</v>
      </c>
      <c r="P1111" s="6">
        <v>12.16705031</v>
      </c>
      <c r="Q1111" s="6">
        <v>1.146565711</v>
      </c>
    </row>
    <row r="1112" spans="1:17" x14ac:dyDescent="0.25">
      <c r="A1112" s="8">
        <v>3352</v>
      </c>
      <c r="B1112" s="2" t="s">
        <v>1101</v>
      </c>
      <c r="C1112" s="3">
        <v>5012</v>
      </c>
      <c r="D1112" s="3">
        <v>115.0861079</v>
      </c>
      <c r="E1112" s="6">
        <v>13.986432560000001</v>
      </c>
      <c r="F1112" s="6">
        <v>20.67039106</v>
      </c>
      <c r="G1112" s="6">
        <v>55.786113329999999</v>
      </c>
      <c r="H1112" s="6">
        <v>23.543495610000001</v>
      </c>
      <c r="I1112" s="6">
        <v>8.1624527180000008</v>
      </c>
      <c r="J1112" s="6">
        <v>10.352379060000001</v>
      </c>
      <c r="K1112" s="5">
        <v>2191</v>
      </c>
      <c r="L1112" s="5">
        <v>185</v>
      </c>
      <c r="M1112" s="5">
        <v>1065</v>
      </c>
      <c r="N1112" s="5">
        <v>941</v>
      </c>
      <c r="O1112" s="7">
        <v>2.8044280439999998</v>
      </c>
      <c r="P1112" s="6">
        <v>0.79098279599999999</v>
      </c>
      <c r="Q1112" s="6">
        <v>2.5625744930000001</v>
      </c>
    </row>
    <row r="1113" spans="1:17" x14ac:dyDescent="0.25">
      <c r="A1113" s="8">
        <v>3359</v>
      </c>
      <c r="B1113" s="2" t="s">
        <v>1102</v>
      </c>
      <c r="C1113" s="3">
        <v>2662</v>
      </c>
      <c r="D1113" s="3">
        <v>30.412430019999999</v>
      </c>
      <c r="E1113" s="6">
        <v>11.870773850000001</v>
      </c>
      <c r="F1113" s="6">
        <v>21.412471830000001</v>
      </c>
      <c r="G1113" s="6">
        <v>54.507888809999997</v>
      </c>
      <c r="H1113" s="6">
        <v>24.079639369999999</v>
      </c>
      <c r="I1113" s="6">
        <v>8.2567085759999994</v>
      </c>
      <c r="J1113" s="6">
        <v>10.13323325</v>
      </c>
      <c r="K1113" s="5">
        <v>1497</v>
      </c>
      <c r="L1113" s="5">
        <v>257</v>
      </c>
      <c r="M1113" s="5">
        <v>247</v>
      </c>
      <c r="N1113" s="5">
        <v>993</v>
      </c>
      <c r="O1113" s="7">
        <v>2.7894907560000002</v>
      </c>
      <c r="P1113" s="6">
        <v>5.2493438320000001</v>
      </c>
      <c r="Q1113" s="6">
        <v>1.1623547059999999</v>
      </c>
    </row>
    <row r="1114" spans="1:17" x14ac:dyDescent="0.25">
      <c r="A1114" s="8">
        <v>3360</v>
      </c>
      <c r="B1114" s="2" t="s">
        <v>1103</v>
      </c>
      <c r="C1114" s="3">
        <v>3599</v>
      </c>
      <c r="D1114" s="3">
        <v>38.824163970000001</v>
      </c>
      <c r="E1114" s="6">
        <v>7.8077243679999997</v>
      </c>
      <c r="F1114" s="6">
        <v>20.25562656</v>
      </c>
      <c r="G1114" s="6">
        <v>56.432342319999997</v>
      </c>
      <c r="H1114" s="6">
        <v>23.31203112</v>
      </c>
      <c r="I1114" s="6">
        <v>6.6574202500000004</v>
      </c>
      <c r="J1114" s="6">
        <v>9.4313453539999994</v>
      </c>
      <c r="K1114" s="5">
        <v>1869</v>
      </c>
      <c r="L1114" s="5">
        <v>388</v>
      </c>
      <c r="M1114" s="5">
        <v>342</v>
      </c>
      <c r="N1114" s="5">
        <v>1139</v>
      </c>
      <c r="O1114" s="7">
        <v>1.6784452299999999</v>
      </c>
      <c r="P1114" s="6">
        <v>2.4923843809999999</v>
      </c>
      <c r="Q1114" s="6">
        <v>2.4093049020000001</v>
      </c>
    </row>
    <row r="1115" spans="1:17" x14ac:dyDescent="0.25">
      <c r="A1115" s="8">
        <v>3372</v>
      </c>
      <c r="B1115" s="2" t="s">
        <v>1104</v>
      </c>
      <c r="C1115" s="3">
        <v>920</v>
      </c>
      <c r="D1115" s="3">
        <v>45.567112430000002</v>
      </c>
      <c r="E1115" s="6">
        <v>6.9565217390000003</v>
      </c>
      <c r="F1115" s="6">
        <v>25.543478260000001</v>
      </c>
      <c r="G1115" s="6">
        <v>58.47826087</v>
      </c>
      <c r="H1115" s="6">
        <v>15.97826087</v>
      </c>
      <c r="I1115" s="6">
        <v>10.90512541</v>
      </c>
      <c r="J1115" s="6">
        <v>5.4525627050000001</v>
      </c>
      <c r="K1115" s="5">
        <v>344</v>
      </c>
      <c r="L1115" s="5">
        <v>136</v>
      </c>
      <c r="M1115" s="5">
        <v>56</v>
      </c>
      <c r="N1115" s="5">
        <v>152</v>
      </c>
      <c r="O1115" s="7">
        <v>0</v>
      </c>
      <c r="P1115" s="6">
        <v>4.314994606</v>
      </c>
      <c r="Q1115" s="6">
        <v>1.4223194750000001</v>
      </c>
    </row>
    <row r="1116" spans="1:17" x14ac:dyDescent="0.25">
      <c r="A1116" s="8">
        <v>3374</v>
      </c>
      <c r="B1116" s="2" t="s">
        <v>1105</v>
      </c>
      <c r="C1116" s="3">
        <v>1871</v>
      </c>
      <c r="D1116" s="3">
        <v>663.47517730000004</v>
      </c>
      <c r="E1116" s="6">
        <v>20.256547300000001</v>
      </c>
      <c r="F1116" s="6">
        <v>18.59967932</v>
      </c>
      <c r="G1116" s="6">
        <v>63.655799039999998</v>
      </c>
      <c r="H1116" s="6">
        <v>17.744521649999999</v>
      </c>
      <c r="I1116" s="6">
        <v>7.9407093700000004</v>
      </c>
      <c r="J1116" s="6">
        <v>12.17575437</v>
      </c>
      <c r="K1116" s="5">
        <v>736</v>
      </c>
      <c r="L1116" s="5">
        <v>8</v>
      </c>
      <c r="M1116" s="5">
        <v>268</v>
      </c>
      <c r="N1116" s="5">
        <v>460</v>
      </c>
      <c r="O1116" s="7">
        <v>4.263206673</v>
      </c>
      <c r="P1116" s="6">
        <v>1.0465724750000001</v>
      </c>
      <c r="Q1116" s="6">
        <v>3.093864709</v>
      </c>
    </row>
    <row r="1117" spans="1:17" x14ac:dyDescent="0.25">
      <c r="A1117" s="8">
        <v>3375</v>
      </c>
      <c r="B1117" s="2" t="s">
        <v>1106</v>
      </c>
      <c r="C1117" s="3">
        <v>1267</v>
      </c>
      <c r="D1117" s="3">
        <v>100.15810279999999</v>
      </c>
      <c r="E1117" s="6">
        <v>7.9715864249999999</v>
      </c>
      <c r="F1117" s="6">
        <v>23.520126279999999</v>
      </c>
      <c r="G1117" s="6">
        <v>59.747434890000001</v>
      </c>
      <c r="H1117" s="6">
        <v>16.73243883</v>
      </c>
      <c r="I1117" s="6">
        <v>6.2426843539999997</v>
      </c>
      <c r="J1117" s="6">
        <v>9.3640265310000004</v>
      </c>
      <c r="K1117" s="5">
        <v>449</v>
      </c>
      <c r="L1117" s="5">
        <v>101</v>
      </c>
      <c r="M1117" s="5">
        <v>156</v>
      </c>
      <c r="N1117" s="5">
        <v>192</v>
      </c>
      <c r="O1117" s="7">
        <v>0.33500837500000002</v>
      </c>
      <c r="P1117" s="6">
        <v>0</v>
      </c>
      <c r="Q1117" s="6">
        <v>1.00308642</v>
      </c>
    </row>
    <row r="1118" spans="1:17" x14ac:dyDescent="0.25">
      <c r="A1118" s="8">
        <v>3378</v>
      </c>
      <c r="B1118" s="2" t="s">
        <v>1107</v>
      </c>
      <c r="C1118" s="3">
        <v>4043</v>
      </c>
      <c r="D1118" s="3">
        <v>82.510204079999994</v>
      </c>
      <c r="E1118" s="6">
        <v>9.027949542</v>
      </c>
      <c r="F1118" s="6">
        <v>22.013356420000001</v>
      </c>
      <c r="G1118" s="6">
        <v>59.930744500000003</v>
      </c>
      <c r="H1118" s="6">
        <v>18.05589908</v>
      </c>
      <c r="I1118" s="6">
        <v>9.9292540650000003</v>
      </c>
      <c r="J1118" s="6">
        <v>10.425716769999999</v>
      </c>
      <c r="K1118" s="5">
        <v>1505</v>
      </c>
      <c r="L1118" s="5">
        <v>331</v>
      </c>
      <c r="M1118" s="5">
        <v>345</v>
      </c>
      <c r="N1118" s="5">
        <v>829</v>
      </c>
      <c r="O1118" s="7">
        <v>1.8052256529999999</v>
      </c>
      <c r="P1118" s="6">
        <v>5.7543157369999998</v>
      </c>
      <c r="Q1118" s="6">
        <v>3.5874439460000001</v>
      </c>
    </row>
    <row r="1119" spans="1:17" x14ac:dyDescent="0.25">
      <c r="A1119" s="8">
        <v>3379</v>
      </c>
      <c r="B1119" s="2" t="s">
        <v>1108</v>
      </c>
      <c r="C1119" s="3">
        <v>8713</v>
      </c>
      <c r="D1119" s="3">
        <v>170.24228210000001</v>
      </c>
      <c r="E1119" s="6">
        <v>24.365890050000001</v>
      </c>
      <c r="F1119" s="6">
        <v>20.24561001</v>
      </c>
      <c r="G1119" s="6">
        <v>58.625043040000001</v>
      </c>
      <c r="H1119" s="6">
        <v>21.129346949999999</v>
      </c>
      <c r="I1119" s="6">
        <v>9.9175459840000002</v>
      </c>
      <c r="J1119" s="6">
        <v>8.1877414519999991</v>
      </c>
      <c r="K1119" s="5">
        <v>4828</v>
      </c>
      <c r="L1119" s="5">
        <v>338</v>
      </c>
      <c r="M1119" s="5">
        <v>1563</v>
      </c>
      <c r="N1119" s="5">
        <v>2927</v>
      </c>
      <c r="O1119" s="7">
        <v>1.62677202</v>
      </c>
      <c r="P1119" s="6">
        <v>1.748048013</v>
      </c>
      <c r="Q1119" s="6">
        <v>2.410196987</v>
      </c>
    </row>
    <row r="1120" spans="1:17" x14ac:dyDescent="0.25">
      <c r="A1120" s="8">
        <v>3392</v>
      </c>
      <c r="B1120" s="2" t="s">
        <v>1109</v>
      </c>
      <c r="C1120" s="3">
        <v>9016</v>
      </c>
      <c r="D1120" s="3">
        <v>211.9417019</v>
      </c>
      <c r="E1120" s="6">
        <v>27.828305239999999</v>
      </c>
      <c r="F1120" s="6">
        <v>23.8797693</v>
      </c>
      <c r="G1120" s="6">
        <v>60.969387759999996</v>
      </c>
      <c r="H1120" s="6">
        <v>15.150842949999999</v>
      </c>
      <c r="I1120" s="6">
        <v>10.448507749999999</v>
      </c>
      <c r="J1120" s="6">
        <v>6.7804146059999999</v>
      </c>
      <c r="K1120" s="5">
        <v>4950</v>
      </c>
      <c r="L1120" s="5">
        <v>386</v>
      </c>
      <c r="M1120" s="5">
        <v>2590</v>
      </c>
      <c r="N1120" s="5">
        <v>1974</v>
      </c>
      <c r="O1120" s="7">
        <v>5.2932405569999998</v>
      </c>
      <c r="P1120" s="6">
        <v>8.5643452779999993</v>
      </c>
      <c r="Q1120" s="6">
        <v>2.506405258</v>
      </c>
    </row>
    <row r="1121" spans="1:17" x14ac:dyDescent="0.25">
      <c r="A1121" s="8">
        <v>3393</v>
      </c>
      <c r="B1121" s="2" t="s">
        <v>1110</v>
      </c>
      <c r="C1121" s="3">
        <v>1565</v>
      </c>
      <c r="D1121" s="3">
        <v>110.9929078</v>
      </c>
      <c r="E1121" s="6">
        <v>13.546325879999999</v>
      </c>
      <c r="F1121" s="6">
        <v>24.153354629999999</v>
      </c>
      <c r="G1121" s="6">
        <v>62.492012780000003</v>
      </c>
      <c r="H1121" s="6">
        <v>13.35463259</v>
      </c>
      <c r="I1121" s="6">
        <v>14.166130069999999</v>
      </c>
      <c r="J1121" s="6">
        <v>7.7269800389999999</v>
      </c>
      <c r="K1121" s="5">
        <v>676</v>
      </c>
      <c r="L1121" s="5">
        <v>130</v>
      </c>
      <c r="M1121" s="5">
        <v>229</v>
      </c>
      <c r="N1121" s="5">
        <v>317</v>
      </c>
      <c r="O1121" s="7">
        <v>2.0028612300000002</v>
      </c>
      <c r="P1121" s="6">
        <v>4.135079256</v>
      </c>
      <c r="Q1121" s="6">
        <v>0.77871511999999998</v>
      </c>
    </row>
    <row r="1122" spans="1:17" x14ac:dyDescent="0.25">
      <c r="A1122" s="8">
        <v>3394</v>
      </c>
      <c r="B1122" s="2" t="s">
        <v>1111</v>
      </c>
      <c r="C1122" s="3">
        <v>2884</v>
      </c>
      <c r="D1122" s="3">
        <v>57.097604429999997</v>
      </c>
      <c r="E1122" s="6">
        <v>4.4382801660000002</v>
      </c>
      <c r="F1122" s="6">
        <v>26.69902913</v>
      </c>
      <c r="G1122" s="6">
        <v>57.2815534</v>
      </c>
      <c r="H1122" s="6">
        <v>16.019417480000001</v>
      </c>
      <c r="I1122" s="6">
        <v>10.391409769999999</v>
      </c>
      <c r="J1122" s="6">
        <v>7.2739868379999999</v>
      </c>
      <c r="K1122" s="5">
        <v>1115</v>
      </c>
      <c r="L1122" s="5">
        <v>342</v>
      </c>
      <c r="M1122" s="5">
        <v>264</v>
      </c>
      <c r="N1122" s="5">
        <v>509</v>
      </c>
      <c r="O1122" s="7">
        <v>0.98522167500000002</v>
      </c>
      <c r="P1122" s="6">
        <v>11.77730193</v>
      </c>
      <c r="Q1122" s="6">
        <v>0.79584775100000005</v>
      </c>
    </row>
    <row r="1123" spans="1:17" x14ac:dyDescent="0.25">
      <c r="A1123" s="8">
        <v>3395</v>
      </c>
      <c r="B1123" s="2" t="s">
        <v>1112</v>
      </c>
      <c r="C1123" s="3">
        <v>4729</v>
      </c>
      <c r="D1123" s="3">
        <v>216.6284929</v>
      </c>
      <c r="E1123" s="6">
        <v>14.6119687</v>
      </c>
      <c r="F1123" s="6">
        <v>21.949672240000002</v>
      </c>
      <c r="G1123" s="6">
        <v>60.393317830000001</v>
      </c>
      <c r="H1123" s="6">
        <v>17.657009939999998</v>
      </c>
      <c r="I1123" s="6">
        <v>12.89231745</v>
      </c>
      <c r="J1123" s="6">
        <v>8.4539786540000001</v>
      </c>
      <c r="K1123" s="5">
        <v>2267</v>
      </c>
      <c r="L1123" s="5">
        <v>234</v>
      </c>
      <c r="M1123" s="5">
        <v>788</v>
      </c>
      <c r="N1123" s="5">
        <v>1245</v>
      </c>
      <c r="O1123" s="7">
        <v>1.570915619</v>
      </c>
      <c r="P1123" s="6">
        <v>2.5348542460000001</v>
      </c>
      <c r="Q1123" s="6">
        <v>1.732150401</v>
      </c>
    </row>
    <row r="1124" spans="1:17" x14ac:dyDescent="0.25">
      <c r="A1124" s="8">
        <v>3401</v>
      </c>
      <c r="B1124" s="2" t="s">
        <v>1113</v>
      </c>
      <c r="C1124" s="3">
        <v>4038</v>
      </c>
      <c r="D1124" s="3">
        <v>278.86740329999998</v>
      </c>
      <c r="E1124" s="6">
        <v>18.226844969999998</v>
      </c>
      <c r="F1124" s="6">
        <v>24.467558199999999</v>
      </c>
      <c r="G1124" s="6">
        <v>57.578008920000002</v>
      </c>
      <c r="H1124" s="6">
        <v>17.95443289</v>
      </c>
      <c r="I1124" s="6">
        <v>11.46560319</v>
      </c>
      <c r="J1124" s="6">
        <v>4.486540379</v>
      </c>
      <c r="K1124" s="5">
        <v>1768</v>
      </c>
      <c r="L1124" s="5">
        <v>119</v>
      </c>
      <c r="M1124" s="5">
        <v>855</v>
      </c>
      <c r="N1124" s="5">
        <v>794</v>
      </c>
      <c r="O1124" s="7">
        <v>1.0266940449999999</v>
      </c>
      <c r="P1124" s="6">
        <v>5.25</v>
      </c>
      <c r="Q1124" s="6">
        <v>2.132463623</v>
      </c>
    </row>
    <row r="1125" spans="1:17" x14ac:dyDescent="0.25">
      <c r="A1125" s="8">
        <v>3402</v>
      </c>
      <c r="B1125" s="2" t="s">
        <v>1114</v>
      </c>
      <c r="C1125" s="3">
        <v>10551</v>
      </c>
      <c r="D1125" s="3">
        <v>919.87794250000002</v>
      </c>
      <c r="E1125" s="6">
        <v>28.869301490000002</v>
      </c>
      <c r="F1125" s="6">
        <v>22.443370300000002</v>
      </c>
      <c r="G1125" s="6">
        <v>59.662591220000003</v>
      </c>
      <c r="H1125" s="6">
        <v>17.894038479999999</v>
      </c>
      <c r="I1125" s="6">
        <v>10.733282669999999</v>
      </c>
      <c r="J1125" s="6">
        <v>7.2188449849999996</v>
      </c>
      <c r="K1125" s="5">
        <v>4501</v>
      </c>
      <c r="L1125" s="5">
        <v>103</v>
      </c>
      <c r="M1125" s="5">
        <v>1893</v>
      </c>
      <c r="N1125" s="5">
        <v>2505</v>
      </c>
      <c r="O1125" s="7">
        <v>3.7584719660000001</v>
      </c>
      <c r="P1125" s="6">
        <v>5.8834876539999996</v>
      </c>
      <c r="Q1125" s="6">
        <v>3.4554973819999999</v>
      </c>
    </row>
    <row r="1126" spans="1:17" x14ac:dyDescent="0.25">
      <c r="A1126" s="8">
        <v>3405</v>
      </c>
      <c r="B1126" s="2" t="s">
        <v>1115</v>
      </c>
      <c r="C1126" s="3">
        <v>3801</v>
      </c>
      <c r="D1126" s="3">
        <v>345.85987260000002</v>
      </c>
      <c r="E1126" s="6">
        <v>12.417784790000001</v>
      </c>
      <c r="F1126" s="6">
        <v>25.151275980000001</v>
      </c>
      <c r="G1126" s="6">
        <v>60.194685610000001</v>
      </c>
      <c r="H1126" s="6">
        <v>14.65403841</v>
      </c>
      <c r="I1126" s="6">
        <v>11.068652</v>
      </c>
      <c r="J1126" s="6">
        <v>6.5884833309999999</v>
      </c>
      <c r="K1126" s="5">
        <v>1927</v>
      </c>
      <c r="L1126" s="5">
        <v>103</v>
      </c>
      <c r="M1126" s="5">
        <v>706</v>
      </c>
      <c r="N1126" s="5">
        <v>1118</v>
      </c>
      <c r="O1126" s="7">
        <v>1.1649294910000001</v>
      </c>
      <c r="P1126" s="6">
        <v>6.1056543669999996</v>
      </c>
      <c r="Q1126" s="6">
        <v>0.50158394900000003</v>
      </c>
    </row>
    <row r="1127" spans="1:17" x14ac:dyDescent="0.25">
      <c r="A1127" s="8">
        <v>3407</v>
      </c>
      <c r="B1127" s="2" t="s">
        <v>1116</v>
      </c>
      <c r="C1127" s="3">
        <v>6450</v>
      </c>
      <c r="D1127" s="3">
        <v>458.09659090000002</v>
      </c>
      <c r="E1127" s="6">
        <v>19.286821710000002</v>
      </c>
      <c r="F1127" s="6">
        <v>22.232558139999998</v>
      </c>
      <c r="G1127" s="6">
        <v>61.054263570000003</v>
      </c>
      <c r="H1127" s="6">
        <v>16.713178289999998</v>
      </c>
      <c r="I1127" s="6">
        <v>9.6325642820000006</v>
      </c>
      <c r="J1127" s="6">
        <v>6.5252854810000001</v>
      </c>
      <c r="K1127" s="5">
        <v>2187</v>
      </c>
      <c r="L1127" s="5">
        <v>152</v>
      </c>
      <c r="M1127" s="5">
        <v>651</v>
      </c>
      <c r="N1127" s="5">
        <v>1384</v>
      </c>
      <c r="O1127" s="7">
        <v>0.80139372799999997</v>
      </c>
      <c r="P1127" s="6">
        <v>4.567648449</v>
      </c>
      <c r="Q1127" s="6">
        <v>1.4012143859999999</v>
      </c>
    </row>
    <row r="1128" spans="1:17" x14ac:dyDescent="0.25">
      <c r="A1128" s="8">
        <v>3408</v>
      </c>
      <c r="B1128" s="2" t="s">
        <v>1117</v>
      </c>
      <c r="C1128" s="3">
        <v>12849</v>
      </c>
      <c r="D1128" s="3">
        <v>886.74948240000003</v>
      </c>
      <c r="E1128" s="6">
        <v>28.383531789999999</v>
      </c>
      <c r="F1128" s="6">
        <v>21.993929489999999</v>
      </c>
      <c r="G1128" s="6">
        <v>60.993073389999999</v>
      </c>
      <c r="H1128" s="6">
        <v>17.012997120000001</v>
      </c>
      <c r="I1128" s="6">
        <v>10.520163650000001</v>
      </c>
      <c r="J1128" s="6">
        <v>6.7796610169999996</v>
      </c>
      <c r="K1128" s="5">
        <v>6786</v>
      </c>
      <c r="L1128" s="5">
        <v>90</v>
      </c>
      <c r="M1128" s="5">
        <v>3627</v>
      </c>
      <c r="N1128" s="5">
        <v>3069</v>
      </c>
      <c r="O1128" s="7">
        <v>1.935262888</v>
      </c>
      <c r="P1128" s="6">
        <v>2.3472341760000002</v>
      </c>
      <c r="Q1128" s="6">
        <v>2.1535580520000002</v>
      </c>
    </row>
    <row r="1129" spans="1:17" x14ac:dyDescent="0.25">
      <c r="A1129" s="8">
        <v>3422</v>
      </c>
      <c r="B1129" s="2" t="s">
        <v>1118</v>
      </c>
      <c r="C1129" s="3">
        <v>1524</v>
      </c>
      <c r="D1129" s="3">
        <v>96.212121210000006</v>
      </c>
      <c r="E1129" s="6">
        <v>9.4488188980000007</v>
      </c>
      <c r="F1129" s="6">
        <v>25.262467189999999</v>
      </c>
      <c r="G1129" s="6">
        <v>63.517060370000003</v>
      </c>
      <c r="H1129" s="6">
        <v>11.22047244</v>
      </c>
      <c r="I1129" s="6">
        <v>11.78781925</v>
      </c>
      <c r="J1129" s="6">
        <v>6.5487884740000002</v>
      </c>
      <c r="K1129" s="5">
        <v>645</v>
      </c>
      <c r="L1129" s="5">
        <v>196</v>
      </c>
      <c r="M1129" s="5">
        <v>278</v>
      </c>
      <c r="N1129" s="5">
        <v>171</v>
      </c>
      <c r="O1129" s="7">
        <v>1.9543973939999999</v>
      </c>
      <c r="P1129" s="6">
        <v>7.2416063199999998</v>
      </c>
      <c r="Q1129" s="6">
        <v>1.241830065</v>
      </c>
    </row>
    <row r="1130" spans="1:17" x14ac:dyDescent="0.25">
      <c r="A1130" s="8">
        <v>3423</v>
      </c>
      <c r="B1130" s="2" t="s">
        <v>1119</v>
      </c>
      <c r="C1130" s="3">
        <v>3117</v>
      </c>
      <c r="D1130" s="3">
        <v>190.40928529999999</v>
      </c>
      <c r="E1130" s="6">
        <v>6.5447545720000004</v>
      </c>
      <c r="F1130" s="6">
        <v>26.499839590000001</v>
      </c>
      <c r="G1130" s="6">
        <v>59.12736606</v>
      </c>
      <c r="H1130" s="6">
        <v>14.372794349999999</v>
      </c>
      <c r="I1130" s="6">
        <v>12.28580666</v>
      </c>
      <c r="J1130" s="6">
        <v>4.2030391209999998</v>
      </c>
      <c r="K1130" s="5">
        <v>951</v>
      </c>
      <c r="L1130" s="5">
        <v>201</v>
      </c>
      <c r="M1130" s="5">
        <v>294</v>
      </c>
      <c r="N1130" s="5">
        <v>456</v>
      </c>
      <c r="O1130" s="7">
        <v>2.3692810459999998</v>
      </c>
      <c r="P1130" s="6">
        <v>7.6462765959999999</v>
      </c>
      <c r="Q1130" s="6">
        <v>0.29325513199999997</v>
      </c>
    </row>
    <row r="1131" spans="1:17" x14ac:dyDescent="0.25">
      <c r="A1131" s="8">
        <v>3424</v>
      </c>
      <c r="B1131" s="2" t="s">
        <v>1120</v>
      </c>
      <c r="C1131" s="3">
        <v>4321</v>
      </c>
      <c r="D1131" s="3">
        <v>243.71122389999999</v>
      </c>
      <c r="E1131" s="6">
        <v>11.5945383</v>
      </c>
      <c r="F1131" s="6">
        <v>22.957648689999999</v>
      </c>
      <c r="G1131" s="6">
        <v>61.744966439999999</v>
      </c>
      <c r="H1131" s="6">
        <v>15.297384859999999</v>
      </c>
      <c r="I1131" s="6">
        <v>12.90471252</v>
      </c>
      <c r="J1131" s="6">
        <v>5.7610323770000003</v>
      </c>
      <c r="K1131" s="5">
        <v>2886</v>
      </c>
      <c r="L1131" s="5">
        <v>186</v>
      </c>
      <c r="M1131" s="5">
        <v>1035</v>
      </c>
      <c r="N1131" s="5">
        <v>1665</v>
      </c>
      <c r="O1131" s="7">
        <v>1.0122535960000001</v>
      </c>
      <c r="P1131" s="6">
        <v>4.2134831459999997</v>
      </c>
      <c r="Q1131" s="6">
        <v>0.71133547500000005</v>
      </c>
    </row>
    <row r="1132" spans="1:17" x14ac:dyDescent="0.25">
      <c r="A1132" s="8">
        <v>3426</v>
      </c>
      <c r="B1132" s="2" t="s">
        <v>1121</v>
      </c>
      <c r="C1132" s="3">
        <v>4790</v>
      </c>
      <c r="D1132" s="3">
        <v>534.00222970000004</v>
      </c>
      <c r="E1132" s="6">
        <v>11.732776619999999</v>
      </c>
      <c r="F1132" s="6">
        <v>21.67014614</v>
      </c>
      <c r="G1132" s="6">
        <v>61.586638829999998</v>
      </c>
      <c r="H1132" s="6">
        <v>16.743215030000002</v>
      </c>
      <c r="I1132" s="6">
        <v>6.6625026030000001</v>
      </c>
      <c r="J1132" s="6">
        <v>6.037892984</v>
      </c>
      <c r="K1132" s="5">
        <v>1904</v>
      </c>
      <c r="L1132" s="5">
        <v>63</v>
      </c>
      <c r="M1132" s="5">
        <v>735</v>
      </c>
      <c r="N1132" s="5">
        <v>1106</v>
      </c>
      <c r="O1132" s="7">
        <v>0.48146365000000002</v>
      </c>
      <c r="P1132" s="6">
        <v>0.831255195</v>
      </c>
      <c r="Q1132" s="6">
        <v>0.33222591400000001</v>
      </c>
    </row>
    <row r="1133" spans="1:17" x14ac:dyDescent="0.25">
      <c r="A1133" s="8">
        <v>3427</v>
      </c>
      <c r="B1133" s="2" t="s">
        <v>1122</v>
      </c>
      <c r="C1133" s="3">
        <v>23768</v>
      </c>
      <c r="D1133" s="3">
        <v>1141.594621</v>
      </c>
      <c r="E1133" s="6">
        <v>28.567822280000001</v>
      </c>
      <c r="F1133" s="6">
        <v>19.618815210000001</v>
      </c>
      <c r="G1133" s="6">
        <v>61.519690339999997</v>
      </c>
      <c r="H1133" s="6">
        <v>18.861494449999999</v>
      </c>
      <c r="I1133" s="6">
        <v>10.64837223</v>
      </c>
      <c r="J1133" s="6">
        <v>7.4917401459999997</v>
      </c>
      <c r="K1133" s="5">
        <v>15120</v>
      </c>
      <c r="L1133" s="5">
        <v>144</v>
      </c>
      <c r="M1133" s="5">
        <v>3214</v>
      </c>
      <c r="N1133" s="5">
        <v>11762</v>
      </c>
      <c r="O1133" s="7">
        <v>2.9304649779999998</v>
      </c>
      <c r="P1133" s="6">
        <v>6.844974015</v>
      </c>
      <c r="Q1133" s="6">
        <v>4.4840217249999998</v>
      </c>
    </row>
    <row r="1134" spans="1:17" x14ac:dyDescent="0.25">
      <c r="A1134" s="8">
        <v>3441</v>
      </c>
      <c r="B1134" s="2" t="s">
        <v>1123</v>
      </c>
      <c r="C1134" s="3">
        <v>1951</v>
      </c>
      <c r="D1134" s="3">
        <v>309.19175910000001</v>
      </c>
      <c r="E1134" s="6">
        <v>7.1758072779999997</v>
      </c>
      <c r="F1134" s="6">
        <v>26.70425423</v>
      </c>
      <c r="G1134" s="6">
        <v>57.25269093</v>
      </c>
      <c r="H1134" s="6">
        <v>16.04305484</v>
      </c>
      <c r="I1134" s="6">
        <v>9.3264248710000004</v>
      </c>
      <c r="J1134" s="6">
        <v>7.2538860100000004</v>
      </c>
      <c r="K1134" s="5">
        <v>611</v>
      </c>
      <c r="L1134" s="5">
        <v>87</v>
      </c>
      <c r="M1134" s="5">
        <v>328</v>
      </c>
      <c r="N1134" s="5">
        <v>196</v>
      </c>
      <c r="O1134" s="7">
        <v>0.37546933700000001</v>
      </c>
      <c r="P1134" s="6">
        <v>7.3723012109999999</v>
      </c>
      <c r="Q1134" s="6">
        <v>0.83813514899999997</v>
      </c>
    </row>
    <row r="1135" spans="1:17" x14ac:dyDescent="0.25">
      <c r="A1135" s="8">
        <v>3442</v>
      </c>
      <c r="B1135" s="2" t="s">
        <v>1124</v>
      </c>
      <c r="C1135" s="3">
        <v>8368</v>
      </c>
      <c r="D1135" s="3">
        <v>662.54948539999998</v>
      </c>
      <c r="E1135" s="6">
        <v>14.54349904</v>
      </c>
      <c r="F1135" s="6">
        <v>21.582217969999999</v>
      </c>
      <c r="G1135" s="6">
        <v>58.604206499999997</v>
      </c>
      <c r="H1135" s="6">
        <v>19.813575530000001</v>
      </c>
      <c r="I1135" s="6">
        <v>11.30615888</v>
      </c>
      <c r="J1135" s="6">
        <v>5.9506099380000004</v>
      </c>
      <c r="K1135" s="5">
        <v>2258</v>
      </c>
      <c r="L1135" s="5">
        <v>85</v>
      </c>
      <c r="M1135" s="5">
        <v>425</v>
      </c>
      <c r="N1135" s="5">
        <v>1748</v>
      </c>
      <c r="O1135" s="7">
        <v>1.730371901</v>
      </c>
      <c r="P1135" s="6">
        <v>0.238720458</v>
      </c>
      <c r="Q1135" s="6">
        <v>1.9201137850000001</v>
      </c>
    </row>
    <row r="1136" spans="1:17" x14ac:dyDescent="0.25">
      <c r="A1136" s="8">
        <v>3443</v>
      </c>
      <c r="B1136" s="2" t="s">
        <v>1125</v>
      </c>
      <c r="C1136" s="3">
        <v>18171</v>
      </c>
      <c r="D1136" s="3">
        <v>660.52344600000004</v>
      </c>
      <c r="E1136" s="6">
        <v>20.097958290000001</v>
      </c>
      <c r="F1136" s="6">
        <v>19.299983489999999</v>
      </c>
      <c r="G1136" s="6">
        <v>61.405536290000001</v>
      </c>
      <c r="H1136" s="6">
        <v>19.294480220000001</v>
      </c>
      <c r="I1136" s="6">
        <v>11.42825595</v>
      </c>
      <c r="J1136" s="6">
        <v>8.2813448899999997</v>
      </c>
      <c r="K1136" s="5">
        <v>12959</v>
      </c>
      <c r="L1136" s="5">
        <v>277</v>
      </c>
      <c r="M1136" s="5">
        <v>4138</v>
      </c>
      <c r="N1136" s="5">
        <v>8544</v>
      </c>
      <c r="O1136" s="7">
        <v>2.521105586</v>
      </c>
      <c r="P1136" s="6">
        <v>6.8869758399999998</v>
      </c>
      <c r="Q1136" s="6">
        <v>1.3569648299999999</v>
      </c>
    </row>
    <row r="1137" spans="1:17" x14ac:dyDescent="0.25">
      <c r="A1137" s="8">
        <v>3444</v>
      </c>
      <c r="B1137" s="2" t="s">
        <v>1126</v>
      </c>
      <c r="C1137" s="3">
        <v>3498</v>
      </c>
      <c r="D1137" s="3">
        <v>111.6145501</v>
      </c>
      <c r="E1137" s="6">
        <v>8.4048027439999995</v>
      </c>
      <c r="F1137" s="6">
        <v>26.815323039999999</v>
      </c>
      <c r="G1137" s="6">
        <v>58.290451689999998</v>
      </c>
      <c r="H1137" s="6">
        <v>14.89422527</v>
      </c>
      <c r="I1137" s="6">
        <v>10.846296560000001</v>
      </c>
      <c r="J1137" s="6">
        <v>4.5668617100000004</v>
      </c>
      <c r="K1137" s="5">
        <v>1484</v>
      </c>
      <c r="L1137" s="5">
        <v>323</v>
      </c>
      <c r="M1137" s="5">
        <v>432</v>
      </c>
      <c r="N1137" s="5">
        <v>729</v>
      </c>
      <c r="O1137" s="7">
        <v>0.71225071200000001</v>
      </c>
      <c r="P1137" s="6">
        <v>0.28417164</v>
      </c>
      <c r="Q1137" s="6">
        <v>0.94043887199999998</v>
      </c>
    </row>
    <row r="1138" spans="1:17" x14ac:dyDescent="0.25">
      <c r="A1138" s="8">
        <v>3506</v>
      </c>
      <c r="B1138" s="2" t="s">
        <v>1127</v>
      </c>
      <c r="C1138" s="3">
        <v>2721</v>
      </c>
      <c r="D1138" s="3">
        <v>64.0084686</v>
      </c>
      <c r="E1138" s="6">
        <v>22.932745310000001</v>
      </c>
      <c r="F1138" s="6">
        <v>16.611539879999999</v>
      </c>
      <c r="G1138" s="6">
        <v>60.859977950000001</v>
      </c>
      <c r="H1138" s="6">
        <v>22.528482180000001</v>
      </c>
      <c r="I1138" s="6">
        <v>7.3569983450000001</v>
      </c>
      <c r="J1138" s="6">
        <v>9.1962479310000003</v>
      </c>
      <c r="K1138" s="5">
        <v>2646</v>
      </c>
      <c r="L1138" s="5">
        <v>71</v>
      </c>
      <c r="M1138" s="5">
        <v>362</v>
      </c>
      <c r="N1138" s="5">
        <v>2213</v>
      </c>
      <c r="O1138" s="7">
        <v>8.9015489000000003E-2</v>
      </c>
      <c r="P1138" s="6">
        <v>10.66961001</v>
      </c>
      <c r="Q1138" s="6">
        <v>0.51546391800000002</v>
      </c>
    </row>
    <row r="1139" spans="1:17" x14ac:dyDescent="0.25">
      <c r="A1139" s="8">
        <v>3513</v>
      </c>
      <c r="B1139" s="2" t="s">
        <v>1128</v>
      </c>
      <c r="C1139" s="3">
        <v>554</v>
      </c>
      <c r="D1139" s="3">
        <v>25.40119211</v>
      </c>
      <c r="E1139" s="6">
        <v>16.967509029999999</v>
      </c>
      <c r="F1139" s="6">
        <v>16.967509029999999</v>
      </c>
      <c r="G1139" s="6">
        <v>59.386281590000003</v>
      </c>
      <c r="H1139" s="6">
        <v>23.646209389999999</v>
      </c>
      <c r="I1139" s="6">
        <v>14.65201465</v>
      </c>
      <c r="J1139" s="6">
        <v>7.326007326</v>
      </c>
      <c r="K1139" s="5">
        <v>148</v>
      </c>
      <c r="L1139" s="5">
        <v>27</v>
      </c>
      <c r="M1139" s="5">
        <v>14</v>
      </c>
      <c r="N1139" s="5">
        <v>107</v>
      </c>
      <c r="O1139" s="7">
        <v>1.2195121950000001</v>
      </c>
      <c r="P1139" s="6">
        <v>34.220532319999997</v>
      </c>
      <c r="Q1139" s="9" t="s">
        <v>2211</v>
      </c>
    </row>
    <row r="1140" spans="1:17" x14ac:dyDescent="0.25">
      <c r="A1140" s="8">
        <v>3514</v>
      </c>
      <c r="B1140" s="2" t="s">
        <v>1129</v>
      </c>
      <c r="C1140" s="3">
        <v>246</v>
      </c>
      <c r="D1140" s="3">
        <v>21.67400881</v>
      </c>
      <c r="E1140" s="6">
        <v>16.666666670000001</v>
      </c>
      <c r="F1140" s="6">
        <v>13.008130080000001</v>
      </c>
      <c r="G1140" s="6">
        <v>57.31707317</v>
      </c>
      <c r="H1140" s="6">
        <v>29.674796749999999</v>
      </c>
      <c r="I1140" s="6">
        <v>8.1466395110000001</v>
      </c>
      <c r="J1140" s="6">
        <v>24.43991853</v>
      </c>
      <c r="K1140" s="5">
        <v>65</v>
      </c>
      <c r="L1140" s="5">
        <v>5</v>
      </c>
      <c r="M1140" s="5">
        <v>43</v>
      </c>
      <c r="N1140" s="5">
        <v>17</v>
      </c>
      <c r="O1140" s="7">
        <v>0.735294118</v>
      </c>
      <c r="P1140" s="6">
        <v>0</v>
      </c>
      <c r="Q1140" s="9" t="s">
        <v>2211</v>
      </c>
    </row>
    <row r="1141" spans="1:17" x14ac:dyDescent="0.25">
      <c r="A1141" s="8">
        <v>3542</v>
      </c>
      <c r="B1141" s="2" t="s">
        <v>2194</v>
      </c>
      <c r="C1141" s="3">
        <v>1324</v>
      </c>
      <c r="D1141" s="3">
        <v>14.095603110000001</v>
      </c>
      <c r="E1141" s="6">
        <v>15.03021148</v>
      </c>
      <c r="F1141" s="6">
        <v>16.540785499999998</v>
      </c>
      <c r="G1141" s="6">
        <v>60.42296073</v>
      </c>
      <c r="H1141" s="6">
        <v>23.036253779999999</v>
      </c>
      <c r="I1141" s="6">
        <v>6.7796610169999996</v>
      </c>
      <c r="J1141" s="6">
        <v>15.065913370000001</v>
      </c>
      <c r="K1141" s="5">
        <v>665</v>
      </c>
      <c r="L1141" s="5">
        <v>108</v>
      </c>
      <c r="M1141" s="5">
        <v>93</v>
      </c>
      <c r="N1141" s="5">
        <v>464</v>
      </c>
      <c r="O1141" s="7">
        <v>1.768607222</v>
      </c>
      <c r="P1141" s="6">
        <v>1.5026296020000001</v>
      </c>
      <c r="Q1141" s="6">
        <v>0.82644628099999995</v>
      </c>
    </row>
    <row r="1142" spans="1:17" x14ac:dyDescent="0.25">
      <c r="A1142" s="8">
        <v>3543</v>
      </c>
      <c r="B1142" s="2" t="s">
        <v>2200</v>
      </c>
      <c r="C1142" s="3">
        <v>2343</v>
      </c>
      <c r="D1142" s="3">
        <v>7.2366185869999997</v>
      </c>
      <c r="E1142" s="6">
        <v>16.005121639999999</v>
      </c>
      <c r="F1142" s="6">
        <v>14.68203158</v>
      </c>
      <c r="G1142" s="6">
        <v>58.301323089999997</v>
      </c>
      <c r="H1142" s="6">
        <v>27.016645329999999</v>
      </c>
      <c r="I1142" s="6">
        <v>6.3843370930000001</v>
      </c>
      <c r="J1142" s="6">
        <v>7.6612045120000003</v>
      </c>
      <c r="K1142" s="5">
        <v>1344</v>
      </c>
      <c r="L1142" s="5">
        <v>186</v>
      </c>
      <c r="M1142" s="5">
        <v>321</v>
      </c>
      <c r="N1142" s="5">
        <v>837</v>
      </c>
      <c r="O1142" s="7">
        <v>2.005668193</v>
      </c>
      <c r="P1142" s="6">
        <v>2.5327142249999999</v>
      </c>
      <c r="Q1142" s="6">
        <v>0.72156196900000003</v>
      </c>
    </row>
    <row r="1143" spans="1:17" x14ac:dyDescent="0.25">
      <c r="A1143" s="8">
        <v>3544</v>
      </c>
      <c r="B1143" s="2" t="s">
        <v>2208</v>
      </c>
      <c r="C1143" s="3">
        <v>914</v>
      </c>
      <c r="D1143" s="3">
        <v>4.8069843270000003</v>
      </c>
      <c r="E1143" s="6">
        <v>18.271334790000001</v>
      </c>
      <c r="F1143" s="6">
        <v>17.614879649999999</v>
      </c>
      <c r="G1143" s="6">
        <v>59.956236320000002</v>
      </c>
      <c r="H1143" s="6">
        <v>22.428884029999999</v>
      </c>
      <c r="I1143" s="6">
        <v>5.3333333329999997</v>
      </c>
      <c r="J1143" s="6">
        <v>11.733333330000001</v>
      </c>
      <c r="K1143" s="5">
        <v>555</v>
      </c>
      <c r="L1143" s="5">
        <v>111</v>
      </c>
      <c r="M1143" s="5">
        <v>102</v>
      </c>
      <c r="N1143" s="5">
        <v>342</v>
      </c>
      <c r="O1143" s="7">
        <v>3.5744680849999999</v>
      </c>
      <c r="P1143" s="6">
        <v>5.2521008399999998</v>
      </c>
      <c r="Q1143" s="6">
        <v>0.83246618100000003</v>
      </c>
    </row>
    <row r="1144" spans="1:17" x14ac:dyDescent="0.25">
      <c r="A1144" s="8">
        <v>3551</v>
      </c>
      <c r="B1144" s="2" t="s">
        <v>1130</v>
      </c>
      <c r="C1144" s="3">
        <v>1135</v>
      </c>
      <c r="D1144" s="3">
        <v>24.514038880000001</v>
      </c>
      <c r="E1144" s="6">
        <v>13.56828194</v>
      </c>
      <c r="F1144" s="6">
        <v>15.24229075</v>
      </c>
      <c r="G1144" s="6">
        <v>56.563876649999997</v>
      </c>
      <c r="H1144" s="6">
        <v>28.1938326</v>
      </c>
      <c r="I1144" s="6">
        <v>6.2029242360000003</v>
      </c>
      <c r="J1144" s="6">
        <v>15.950376609999999</v>
      </c>
      <c r="K1144" s="5">
        <v>815</v>
      </c>
      <c r="L1144" s="5">
        <v>145</v>
      </c>
      <c r="M1144" s="5">
        <v>384</v>
      </c>
      <c r="N1144" s="5">
        <v>286</v>
      </c>
      <c r="O1144" s="7">
        <v>0.60532687699999999</v>
      </c>
      <c r="P1144" s="6">
        <v>2.7124773960000002</v>
      </c>
      <c r="Q1144" s="6">
        <v>0.53475935799999996</v>
      </c>
    </row>
    <row r="1145" spans="1:17" x14ac:dyDescent="0.25">
      <c r="A1145" s="8">
        <v>3561</v>
      </c>
      <c r="B1145" s="2" t="s">
        <v>1131</v>
      </c>
      <c r="C1145" s="3">
        <v>3516</v>
      </c>
      <c r="D1145" s="3">
        <v>18.407413219999999</v>
      </c>
      <c r="E1145" s="6">
        <v>8.1626848689999996</v>
      </c>
      <c r="F1145" s="6">
        <v>19.169510809999998</v>
      </c>
      <c r="G1145" s="6">
        <v>55.88737201</v>
      </c>
      <c r="H1145" s="6">
        <v>24.943117180000002</v>
      </c>
      <c r="I1145" s="6">
        <v>7.9432624110000001</v>
      </c>
      <c r="J1145" s="6">
        <v>13.33333333</v>
      </c>
      <c r="K1145" s="5">
        <v>2117</v>
      </c>
      <c r="L1145" s="5">
        <v>209</v>
      </c>
      <c r="M1145" s="5">
        <v>670</v>
      </c>
      <c r="N1145" s="5">
        <v>1238</v>
      </c>
      <c r="O1145" s="7">
        <v>1.943597561</v>
      </c>
      <c r="P1145" s="6">
        <v>2.2772559069999998</v>
      </c>
      <c r="Q1145" s="6">
        <v>0.42444821700000002</v>
      </c>
    </row>
    <row r="1146" spans="1:17" x14ac:dyDescent="0.25">
      <c r="A1146" s="8">
        <v>3572</v>
      </c>
      <c r="B1146" s="2" t="s">
        <v>1132</v>
      </c>
      <c r="C1146" s="3">
        <v>623</v>
      </c>
      <c r="D1146" s="3">
        <v>27.862254029999999</v>
      </c>
      <c r="E1146" s="6">
        <v>13.64365971</v>
      </c>
      <c r="F1146" s="6">
        <v>18.459069020000001</v>
      </c>
      <c r="G1146" s="6">
        <v>54.735152489999997</v>
      </c>
      <c r="H1146" s="6">
        <v>26.805778490000002</v>
      </c>
      <c r="I1146" s="6">
        <v>11.37286759</v>
      </c>
      <c r="J1146" s="6">
        <v>3.2493907389999999</v>
      </c>
      <c r="K1146" s="5">
        <v>173</v>
      </c>
      <c r="L1146" s="5">
        <v>31</v>
      </c>
      <c r="M1146" s="5">
        <v>64</v>
      </c>
      <c r="N1146" s="5">
        <v>78</v>
      </c>
      <c r="O1146" s="7">
        <v>1.0424422929999999</v>
      </c>
      <c r="P1146" s="6">
        <v>11.40065147</v>
      </c>
      <c r="Q1146" s="9" t="s">
        <v>2211</v>
      </c>
    </row>
    <row r="1147" spans="1:17" x14ac:dyDescent="0.25">
      <c r="A1147" s="8">
        <v>3575</v>
      </c>
      <c r="B1147" s="2" t="s">
        <v>1133</v>
      </c>
      <c r="C1147" s="3">
        <v>1755</v>
      </c>
      <c r="D1147" s="3">
        <v>55.345316930000003</v>
      </c>
      <c r="E1147" s="6">
        <v>20.227920229999999</v>
      </c>
      <c r="F1147" s="6">
        <v>14.529914529999999</v>
      </c>
      <c r="G1147" s="6">
        <v>63.589743589999998</v>
      </c>
      <c r="H1147" s="6">
        <v>21.88034188</v>
      </c>
      <c r="I1147" s="6">
        <v>17.816091950000001</v>
      </c>
      <c r="J1147" s="6">
        <v>5.1724137929999996</v>
      </c>
      <c r="K1147" s="5">
        <v>1333</v>
      </c>
      <c r="L1147" s="5">
        <v>25</v>
      </c>
      <c r="M1147" s="5">
        <v>113</v>
      </c>
      <c r="N1147" s="5">
        <v>1195</v>
      </c>
      <c r="O1147" s="7">
        <v>4.2372881360000001</v>
      </c>
      <c r="P1147" s="6">
        <v>37.724180580000002</v>
      </c>
      <c r="Q1147" s="6">
        <v>0.75362318800000005</v>
      </c>
    </row>
    <row r="1148" spans="1:17" x14ac:dyDescent="0.25">
      <c r="A1148" s="8">
        <v>3581</v>
      </c>
      <c r="B1148" s="2" t="s">
        <v>1134</v>
      </c>
      <c r="C1148" s="3">
        <v>686</v>
      </c>
      <c r="D1148" s="3">
        <v>99.132947979999997</v>
      </c>
      <c r="E1148" s="6">
        <v>10.641399420000001</v>
      </c>
      <c r="F1148" s="6">
        <v>21.865889209999999</v>
      </c>
      <c r="G1148" s="6">
        <v>56.997084549999997</v>
      </c>
      <c r="H1148" s="6">
        <v>21.137026240000001</v>
      </c>
      <c r="I1148" s="6">
        <v>8.6455331409999996</v>
      </c>
      <c r="J1148" s="6">
        <v>7.2046109510000003</v>
      </c>
      <c r="K1148" s="5">
        <v>109</v>
      </c>
      <c r="L1148" s="5">
        <v>12</v>
      </c>
      <c r="M1148" s="5">
        <v>18</v>
      </c>
      <c r="N1148" s="5">
        <v>79</v>
      </c>
      <c r="O1148" s="7">
        <v>3.0386740329999999</v>
      </c>
      <c r="P1148" s="6">
        <v>10.159651670000001</v>
      </c>
      <c r="Q1148" s="9" t="s">
        <v>2211</v>
      </c>
    </row>
    <row r="1149" spans="1:17" x14ac:dyDescent="0.25">
      <c r="A1149" s="8">
        <v>3582</v>
      </c>
      <c r="B1149" s="2" t="s">
        <v>1135</v>
      </c>
      <c r="C1149" s="3">
        <v>623</v>
      </c>
      <c r="D1149" s="3">
        <v>130.06263050000001</v>
      </c>
      <c r="E1149" s="6">
        <v>25.200642049999999</v>
      </c>
      <c r="F1149" s="6">
        <v>19.42215088</v>
      </c>
      <c r="G1149" s="6">
        <v>62.921348309999999</v>
      </c>
      <c r="H1149" s="6">
        <v>17.6565008</v>
      </c>
      <c r="I1149" s="6">
        <v>12.830793910000001</v>
      </c>
      <c r="J1149" s="6">
        <v>8.0192461910000006</v>
      </c>
      <c r="K1149" s="5">
        <v>315</v>
      </c>
      <c r="L1149" s="5">
        <v>16</v>
      </c>
      <c r="M1149" s="5">
        <v>59</v>
      </c>
      <c r="N1149" s="5">
        <v>240</v>
      </c>
      <c r="O1149" s="7">
        <v>0.77369439100000004</v>
      </c>
      <c r="P1149" s="6">
        <v>3.246753247</v>
      </c>
      <c r="Q1149" s="9">
        <v>1.442307692</v>
      </c>
    </row>
    <row r="1150" spans="1:17" x14ac:dyDescent="0.25">
      <c r="A1150" s="8">
        <v>3603</v>
      </c>
      <c r="B1150" s="2" t="s">
        <v>1136</v>
      </c>
      <c r="C1150" s="3">
        <v>1050</v>
      </c>
      <c r="D1150" s="3">
        <v>5.9808612439999997</v>
      </c>
      <c r="E1150" s="6">
        <v>22.38095238</v>
      </c>
      <c r="F1150" s="6">
        <v>14.66666667</v>
      </c>
      <c r="G1150" s="6">
        <v>63.23809524</v>
      </c>
      <c r="H1150" s="6">
        <v>22.0952381</v>
      </c>
      <c r="I1150" s="6">
        <v>4.9164208460000003</v>
      </c>
      <c r="J1150" s="6">
        <v>15.732546709999999</v>
      </c>
      <c r="K1150" s="5">
        <v>656</v>
      </c>
      <c r="L1150" s="5">
        <v>70</v>
      </c>
      <c r="M1150" s="5">
        <v>190</v>
      </c>
      <c r="N1150" s="5">
        <v>396</v>
      </c>
      <c r="O1150" s="7">
        <v>1.4176663030000001</v>
      </c>
      <c r="P1150" s="6">
        <v>3.0303030299999998</v>
      </c>
      <c r="Q1150" s="6">
        <v>1.4227642279999999</v>
      </c>
    </row>
    <row r="1151" spans="1:17" x14ac:dyDescent="0.25">
      <c r="A1151" s="8">
        <v>3618</v>
      </c>
      <c r="B1151" s="2" t="s">
        <v>1137</v>
      </c>
      <c r="C1151" s="3">
        <v>2047</v>
      </c>
      <c r="D1151" s="3">
        <v>12.370074929999999</v>
      </c>
      <c r="E1151" s="6">
        <v>5.0806057649999996</v>
      </c>
      <c r="F1151" s="6">
        <v>14.16707377</v>
      </c>
      <c r="G1151" s="6">
        <v>57.352222769999997</v>
      </c>
      <c r="H1151" s="6">
        <v>28.480703470000002</v>
      </c>
      <c r="I1151" s="6">
        <v>6.8043742409999997</v>
      </c>
      <c r="J1151" s="6">
        <v>17.0109356</v>
      </c>
      <c r="K1151" s="5">
        <v>841</v>
      </c>
      <c r="L1151" s="5">
        <v>255</v>
      </c>
      <c r="M1151" s="5">
        <v>201</v>
      </c>
      <c r="N1151" s="5">
        <v>385</v>
      </c>
      <c r="O1151" s="7">
        <v>2.5041050899999999</v>
      </c>
      <c r="P1151" s="6">
        <v>11.650485440000001</v>
      </c>
      <c r="Q1151" s="9" t="s">
        <v>2211</v>
      </c>
    </row>
    <row r="1152" spans="1:17" x14ac:dyDescent="0.25">
      <c r="A1152" s="8">
        <v>3619</v>
      </c>
      <c r="B1152" s="2" t="s">
        <v>1138</v>
      </c>
      <c r="C1152" s="3">
        <v>4704</v>
      </c>
      <c r="D1152" s="3">
        <v>35.241234640000002</v>
      </c>
      <c r="E1152" s="6">
        <v>16.326530609999999</v>
      </c>
      <c r="F1152" s="6">
        <v>19.260204080000001</v>
      </c>
      <c r="G1152" s="6">
        <v>58.588435369999999</v>
      </c>
      <c r="H1152" s="6">
        <v>22.151360539999999</v>
      </c>
      <c r="I1152" s="6">
        <v>8.0508474579999998</v>
      </c>
      <c r="J1152" s="6">
        <v>9.1101694920000007</v>
      </c>
      <c r="K1152" s="5">
        <v>3272</v>
      </c>
      <c r="L1152" s="5">
        <v>212</v>
      </c>
      <c r="M1152" s="5">
        <v>586</v>
      </c>
      <c r="N1152" s="5">
        <v>2474</v>
      </c>
      <c r="O1152" s="7">
        <v>1.2748756219999999</v>
      </c>
      <c r="P1152" s="6">
        <v>1.0649627260000001</v>
      </c>
      <c r="Q1152" s="6">
        <v>1.7736486490000001</v>
      </c>
    </row>
    <row r="1153" spans="1:17" x14ac:dyDescent="0.25">
      <c r="A1153" s="8">
        <v>3633</v>
      </c>
      <c r="B1153" s="2" t="s">
        <v>1139</v>
      </c>
      <c r="C1153" s="3">
        <v>349</v>
      </c>
      <c r="D1153" s="3">
        <v>264.39393940000002</v>
      </c>
      <c r="E1153" s="6">
        <v>10.31518625</v>
      </c>
      <c r="F1153" s="6">
        <v>19.48424069</v>
      </c>
      <c r="G1153" s="6">
        <v>58.452722059999999</v>
      </c>
      <c r="H1153" s="6">
        <v>22.063037250000001</v>
      </c>
      <c r="I1153" s="6">
        <v>14.4092219</v>
      </c>
      <c r="J1153" s="6">
        <v>14.4092219</v>
      </c>
      <c r="K1153" s="5">
        <v>172</v>
      </c>
      <c r="L1153" s="5">
        <v>13</v>
      </c>
      <c r="M1153" s="5" t="s">
        <v>2211</v>
      </c>
      <c r="N1153" s="5">
        <v>159</v>
      </c>
      <c r="O1153" s="7">
        <v>1.0204081629999999</v>
      </c>
      <c r="P1153" s="6">
        <v>2.8985507250000002</v>
      </c>
      <c r="Q1153" s="9" t="s">
        <v>2211</v>
      </c>
    </row>
    <row r="1154" spans="1:17" x14ac:dyDescent="0.25">
      <c r="A1154" s="8">
        <v>3637</v>
      </c>
      <c r="B1154" s="2" t="s">
        <v>1140</v>
      </c>
      <c r="C1154" s="3">
        <v>311</v>
      </c>
      <c r="D1154" s="3">
        <v>100</v>
      </c>
      <c r="E1154" s="6">
        <v>12.861736329999999</v>
      </c>
      <c r="F1154" s="6">
        <v>20.578778140000001</v>
      </c>
      <c r="G1154" s="6">
        <v>64.630225080000002</v>
      </c>
      <c r="H1154" s="6">
        <v>14.79099678</v>
      </c>
      <c r="I1154" s="6">
        <v>9.7560975610000007</v>
      </c>
      <c r="J1154" s="6">
        <v>6.5040650409999996</v>
      </c>
      <c r="K1154" s="5">
        <v>449</v>
      </c>
      <c r="L1154" s="5">
        <v>10</v>
      </c>
      <c r="M1154" s="5">
        <v>26</v>
      </c>
      <c r="N1154" s="5">
        <v>413</v>
      </c>
      <c r="O1154" s="7">
        <v>3.125</v>
      </c>
      <c r="P1154" s="6">
        <v>0</v>
      </c>
      <c r="Q1154" s="9" t="s">
        <v>2211</v>
      </c>
    </row>
    <row r="1155" spans="1:17" x14ac:dyDescent="0.25">
      <c r="A1155" s="8">
        <v>3638</v>
      </c>
      <c r="B1155" s="2" t="s">
        <v>1141</v>
      </c>
      <c r="C1155" s="3">
        <v>807</v>
      </c>
      <c r="D1155" s="3">
        <v>56.473058080000001</v>
      </c>
      <c r="E1155" s="6">
        <v>4.4609665429999996</v>
      </c>
      <c r="F1155" s="6">
        <v>20.69392813</v>
      </c>
      <c r="G1155" s="6">
        <v>57.496902110000001</v>
      </c>
      <c r="H1155" s="6">
        <v>21.80916976</v>
      </c>
      <c r="I1155" s="6">
        <v>18.46153846</v>
      </c>
      <c r="J1155" s="6">
        <v>12.30769231</v>
      </c>
      <c r="K1155" s="5">
        <v>395</v>
      </c>
      <c r="L1155" s="5">
        <v>29</v>
      </c>
      <c r="M1155" s="5">
        <v>45</v>
      </c>
      <c r="N1155" s="5">
        <v>321</v>
      </c>
      <c r="O1155" s="7">
        <v>0.45766590400000001</v>
      </c>
      <c r="P1155" s="6">
        <v>1.2195121950000001</v>
      </c>
      <c r="Q1155" s="6">
        <v>1.100244499</v>
      </c>
    </row>
    <row r="1156" spans="1:17" x14ac:dyDescent="0.25">
      <c r="A1156" s="8">
        <v>3640</v>
      </c>
      <c r="B1156" s="2" t="s">
        <v>1142</v>
      </c>
      <c r="C1156" s="3">
        <v>930</v>
      </c>
      <c r="D1156" s="3">
        <v>100.21551719999999</v>
      </c>
      <c r="E1156" s="6">
        <v>15.80645161</v>
      </c>
      <c r="F1156" s="6">
        <v>22.688172040000001</v>
      </c>
      <c r="G1156" s="6">
        <v>56.344086019999999</v>
      </c>
      <c r="H1156" s="6">
        <v>20.96774194</v>
      </c>
      <c r="I1156" s="6">
        <v>9.6982758619999991</v>
      </c>
      <c r="J1156" s="6">
        <v>4.3103448279999999</v>
      </c>
      <c r="K1156" s="5">
        <v>308</v>
      </c>
      <c r="L1156" s="5">
        <v>14</v>
      </c>
      <c r="M1156" s="5">
        <v>187</v>
      </c>
      <c r="N1156" s="5">
        <v>107</v>
      </c>
      <c r="O1156" s="7">
        <v>5.625</v>
      </c>
      <c r="P1156" s="6">
        <v>2.157497303</v>
      </c>
      <c r="Q1156" s="6">
        <v>0.86393088600000001</v>
      </c>
    </row>
    <row r="1157" spans="1:17" x14ac:dyDescent="0.25">
      <c r="A1157" s="8">
        <v>3661</v>
      </c>
      <c r="B1157" s="2" t="s">
        <v>1143</v>
      </c>
      <c r="C1157" s="3">
        <v>2174</v>
      </c>
      <c r="D1157" s="3">
        <v>69.724182170000006</v>
      </c>
      <c r="E1157" s="6">
        <v>15.82336707</v>
      </c>
      <c r="F1157" s="6">
        <v>20.147194110000001</v>
      </c>
      <c r="G1157" s="6">
        <v>59.935602580000001</v>
      </c>
      <c r="H1157" s="6">
        <v>19.917203310000001</v>
      </c>
      <c r="I1157" s="6">
        <v>7.8959591270000002</v>
      </c>
      <c r="J1157" s="6">
        <v>10.682768230000001</v>
      </c>
      <c r="K1157" s="5">
        <v>1222</v>
      </c>
      <c r="L1157" s="5">
        <v>124</v>
      </c>
      <c r="M1157" s="5">
        <v>266</v>
      </c>
      <c r="N1157" s="5">
        <v>832</v>
      </c>
      <c r="O1157" s="7">
        <v>0.21246458900000001</v>
      </c>
      <c r="P1157" s="6">
        <v>12.937230469999999</v>
      </c>
      <c r="Q1157" s="9">
        <v>1.594746717</v>
      </c>
    </row>
    <row r="1158" spans="1:17" x14ac:dyDescent="0.25">
      <c r="A1158" s="8">
        <v>3662</v>
      </c>
      <c r="B1158" s="2" t="s">
        <v>1144</v>
      </c>
      <c r="C1158" s="3">
        <v>254</v>
      </c>
      <c r="D1158" s="3">
        <v>41.70771757</v>
      </c>
      <c r="E1158" s="6">
        <v>5.1181102359999997</v>
      </c>
      <c r="F1158" s="6">
        <v>29.527559060000002</v>
      </c>
      <c r="G1158" s="6">
        <v>53.543307089999999</v>
      </c>
      <c r="H1158" s="6">
        <v>16.92913386</v>
      </c>
      <c r="I1158" s="6">
        <v>3.992015968</v>
      </c>
      <c r="J1158" s="6">
        <v>0</v>
      </c>
      <c r="K1158" s="5">
        <v>69</v>
      </c>
      <c r="L1158" s="5">
        <v>39</v>
      </c>
      <c r="M1158" s="5" t="s">
        <v>2211</v>
      </c>
      <c r="N1158" s="5">
        <v>27</v>
      </c>
      <c r="O1158" s="7">
        <v>0.66666666699999999</v>
      </c>
      <c r="P1158" s="6">
        <v>8.7336244539999992</v>
      </c>
      <c r="Q1158" s="9" t="s">
        <v>2211</v>
      </c>
    </row>
    <row r="1159" spans="1:17" x14ac:dyDescent="0.25">
      <c r="A1159" s="8">
        <v>3663</v>
      </c>
      <c r="B1159" s="2" t="s">
        <v>1145</v>
      </c>
      <c r="C1159" s="3">
        <v>481</v>
      </c>
      <c r="D1159" s="3">
        <v>114.5238095</v>
      </c>
      <c r="E1159" s="6">
        <v>3.7422037420000001</v>
      </c>
      <c r="F1159" s="6">
        <v>25.77962578</v>
      </c>
      <c r="G1159" s="6">
        <v>59.459459459999998</v>
      </c>
      <c r="H1159" s="6">
        <v>14.76091476</v>
      </c>
      <c r="I1159" s="6">
        <v>12.513034409999999</v>
      </c>
      <c r="J1159" s="6">
        <v>2.0855057349999999</v>
      </c>
      <c r="K1159" s="5">
        <v>82</v>
      </c>
      <c r="L1159" s="5">
        <v>25</v>
      </c>
      <c r="M1159" s="5">
        <v>7</v>
      </c>
      <c r="N1159" s="5">
        <v>50</v>
      </c>
      <c r="O1159" s="7">
        <v>2.6086956520000002</v>
      </c>
      <c r="P1159" s="6">
        <v>4.2105263160000002</v>
      </c>
      <c r="Q1159" s="9" t="s">
        <v>2211</v>
      </c>
    </row>
    <row r="1160" spans="1:17" x14ac:dyDescent="0.25">
      <c r="A1160" s="8">
        <v>3668</v>
      </c>
      <c r="B1160" s="2" t="s">
        <v>1146</v>
      </c>
      <c r="C1160" s="3">
        <v>3199</v>
      </c>
      <c r="D1160" s="3">
        <v>190.75730469999999</v>
      </c>
      <c r="E1160" s="6">
        <v>32.072522659999997</v>
      </c>
      <c r="F1160" s="6">
        <v>19.381056579999999</v>
      </c>
      <c r="G1160" s="6">
        <v>60.987808690000001</v>
      </c>
      <c r="H1160" s="6">
        <v>19.631134729999999</v>
      </c>
      <c r="I1160" s="6">
        <v>10.14263074</v>
      </c>
      <c r="J1160" s="6">
        <v>13.94611727</v>
      </c>
      <c r="K1160" s="5">
        <v>2347</v>
      </c>
      <c r="L1160" s="5">
        <v>25</v>
      </c>
      <c r="M1160" s="5">
        <v>553</v>
      </c>
      <c r="N1160" s="5">
        <v>1769</v>
      </c>
      <c r="O1160" s="7">
        <v>3.6255411259999999</v>
      </c>
      <c r="P1160" s="6">
        <v>8.7181143040000002</v>
      </c>
      <c r="Q1160" s="6">
        <v>4.4037287049999998</v>
      </c>
    </row>
    <row r="1161" spans="1:17" x14ac:dyDescent="0.25">
      <c r="A1161" s="8">
        <v>3669</v>
      </c>
      <c r="B1161" s="2" t="s">
        <v>1147</v>
      </c>
      <c r="C1161" s="3">
        <v>129</v>
      </c>
      <c r="D1161" s="3">
        <v>5.2290231049999996</v>
      </c>
      <c r="E1161" s="6">
        <v>6.9767441860000003</v>
      </c>
      <c r="F1161" s="6">
        <v>17.829457359999999</v>
      </c>
      <c r="G1161" s="6">
        <v>53.488372089999999</v>
      </c>
      <c r="H1161" s="6">
        <v>28.682170540000001</v>
      </c>
      <c r="I1161" s="6">
        <v>15.564202330000001</v>
      </c>
      <c r="J1161" s="6">
        <v>0</v>
      </c>
      <c r="K1161" s="5">
        <v>55</v>
      </c>
      <c r="L1161" s="5">
        <v>38</v>
      </c>
      <c r="M1161" s="5" t="s">
        <v>2211</v>
      </c>
      <c r="N1161" s="5">
        <v>16</v>
      </c>
      <c r="O1161" s="7">
        <v>0</v>
      </c>
      <c r="P1161" s="6">
        <v>0</v>
      </c>
      <c r="Q1161" s="9" t="s">
        <v>2211</v>
      </c>
    </row>
    <row r="1162" spans="1:17" x14ac:dyDescent="0.25">
      <c r="A1162" s="8">
        <v>3670</v>
      </c>
      <c r="B1162" s="2" t="s">
        <v>1148</v>
      </c>
      <c r="C1162" s="3">
        <v>146</v>
      </c>
      <c r="D1162" s="3">
        <v>33.718244800000001</v>
      </c>
      <c r="E1162" s="6">
        <v>8.9041095890000008</v>
      </c>
      <c r="F1162" s="6">
        <v>14.38356164</v>
      </c>
      <c r="G1162" s="6">
        <v>46.575342470000002</v>
      </c>
      <c r="H1162" s="6">
        <v>39.041095890000001</v>
      </c>
      <c r="I1162" s="6">
        <v>0</v>
      </c>
      <c r="J1162" s="6">
        <v>0</v>
      </c>
      <c r="K1162" s="5">
        <v>67</v>
      </c>
      <c r="L1162" s="5">
        <v>24</v>
      </c>
      <c r="M1162" s="5" t="s">
        <v>2211</v>
      </c>
      <c r="N1162" s="5">
        <v>43</v>
      </c>
      <c r="O1162" s="7">
        <v>0.41666666699999999</v>
      </c>
      <c r="P1162" s="6">
        <v>0</v>
      </c>
      <c r="Q1162" s="9" t="s">
        <v>2211</v>
      </c>
    </row>
    <row r="1163" spans="1:17" x14ac:dyDescent="0.25">
      <c r="A1163" s="8">
        <v>3672</v>
      </c>
      <c r="B1163" s="2" t="s">
        <v>1149</v>
      </c>
      <c r="C1163" s="3">
        <v>905</v>
      </c>
      <c r="D1163" s="3">
        <v>5.9767534009999999</v>
      </c>
      <c r="E1163" s="6">
        <v>5.1933701660000002</v>
      </c>
      <c r="F1163" s="6">
        <v>21.87845304</v>
      </c>
      <c r="G1163" s="6">
        <v>52.265193369999999</v>
      </c>
      <c r="H1163" s="6">
        <v>25.856353590000001</v>
      </c>
      <c r="I1163" s="6">
        <v>13.318534959999999</v>
      </c>
      <c r="J1163" s="6">
        <v>7.7691453939999997</v>
      </c>
      <c r="K1163" s="5">
        <v>415</v>
      </c>
      <c r="L1163" s="5">
        <v>183</v>
      </c>
      <c r="M1163" s="5">
        <v>64</v>
      </c>
      <c r="N1163" s="5">
        <v>168</v>
      </c>
      <c r="O1163" s="7">
        <v>1.572739187</v>
      </c>
      <c r="P1163" s="6">
        <v>5.5803571429999996</v>
      </c>
      <c r="Q1163" s="9" t="s">
        <v>2211</v>
      </c>
    </row>
    <row r="1164" spans="1:17" x14ac:dyDescent="0.25">
      <c r="A1164" s="8">
        <v>3673</v>
      </c>
      <c r="B1164" s="2" t="s">
        <v>2195</v>
      </c>
      <c r="C1164" s="3">
        <v>1991</v>
      </c>
      <c r="D1164" s="3">
        <v>43.339138009999999</v>
      </c>
      <c r="E1164" s="6">
        <v>4.8216976389999999</v>
      </c>
      <c r="F1164" s="6">
        <v>19.889502759999999</v>
      </c>
      <c r="G1164" s="6">
        <v>61.92867906</v>
      </c>
      <c r="H1164" s="6">
        <v>18.18181818</v>
      </c>
      <c r="I1164" s="6">
        <v>6.5906210390000002</v>
      </c>
      <c r="J1164" s="6">
        <v>4.0557667930000001</v>
      </c>
      <c r="K1164" s="5">
        <v>465</v>
      </c>
      <c r="L1164" s="5">
        <v>141</v>
      </c>
      <c r="M1164" s="5">
        <v>48</v>
      </c>
      <c r="N1164" s="5">
        <v>276</v>
      </c>
      <c r="O1164" s="7">
        <v>2.676399027</v>
      </c>
      <c r="P1164" s="6">
        <v>8.7493566650000005</v>
      </c>
      <c r="Q1164" s="9">
        <v>0.56294779900000003</v>
      </c>
    </row>
    <row r="1165" spans="1:17" x14ac:dyDescent="0.25">
      <c r="A1165" s="8">
        <v>3681</v>
      </c>
      <c r="B1165" s="2" t="s">
        <v>1150</v>
      </c>
      <c r="C1165" s="3">
        <v>169</v>
      </c>
      <c r="D1165" s="3">
        <v>1.8148625430000001</v>
      </c>
      <c r="E1165" s="6">
        <v>4.7337278109999996</v>
      </c>
      <c r="F1165" s="6">
        <v>16.56804734</v>
      </c>
      <c r="G1165" s="6">
        <v>55.621301780000003</v>
      </c>
      <c r="H1165" s="6">
        <v>27.810650890000002</v>
      </c>
      <c r="I1165" s="6">
        <v>5.9347181009999996</v>
      </c>
      <c r="J1165" s="6">
        <v>5.9347181009999996</v>
      </c>
      <c r="K1165" s="5">
        <v>118</v>
      </c>
      <c r="L1165" s="5">
        <v>48</v>
      </c>
      <c r="M1165" s="5">
        <v>14</v>
      </c>
      <c r="N1165" s="5">
        <v>56</v>
      </c>
      <c r="O1165" s="7">
        <v>1.4018691590000001</v>
      </c>
      <c r="P1165" s="6">
        <v>11.9047619</v>
      </c>
      <c r="Q1165" s="9" t="s">
        <v>2211</v>
      </c>
    </row>
    <row r="1166" spans="1:17" x14ac:dyDescent="0.25">
      <c r="A1166" s="8">
        <v>3695</v>
      </c>
      <c r="B1166" s="2" t="s">
        <v>1151</v>
      </c>
      <c r="C1166" s="3">
        <v>141</v>
      </c>
      <c r="D1166" s="3">
        <v>4.0727902949999999</v>
      </c>
      <c r="E1166" s="6">
        <v>8.5106382979999999</v>
      </c>
      <c r="F1166" s="6">
        <v>24.113475179999998</v>
      </c>
      <c r="G1166" s="6">
        <v>50.354609930000002</v>
      </c>
      <c r="H1166" s="6">
        <v>25.531914889999999</v>
      </c>
      <c r="I1166" s="6">
        <v>14.98127341</v>
      </c>
      <c r="J1166" s="6">
        <v>14.98127341</v>
      </c>
      <c r="K1166" s="5">
        <v>79</v>
      </c>
      <c r="L1166" s="5">
        <v>28</v>
      </c>
      <c r="M1166" s="5">
        <v>29</v>
      </c>
      <c r="N1166" s="5">
        <v>22</v>
      </c>
      <c r="O1166" s="7">
        <v>1.851851852</v>
      </c>
      <c r="P1166" s="6">
        <v>0</v>
      </c>
      <c r="Q1166" s="9" t="s">
        <v>2211</v>
      </c>
    </row>
    <row r="1167" spans="1:17" x14ac:dyDescent="0.25">
      <c r="A1167" s="8">
        <v>3701</v>
      </c>
      <c r="B1167" s="2" t="s">
        <v>1152</v>
      </c>
      <c r="C1167" s="3">
        <v>944</v>
      </c>
      <c r="D1167" s="3">
        <v>20.388768899999999</v>
      </c>
      <c r="E1167" s="6">
        <v>13.347457629999999</v>
      </c>
      <c r="F1167" s="6">
        <v>20.33898305</v>
      </c>
      <c r="G1167" s="6">
        <v>53.60169492</v>
      </c>
      <c r="H1167" s="6">
        <v>26.059322030000001</v>
      </c>
      <c r="I1167" s="6">
        <v>5.2854122620000004</v>
      </c>
      <c r="J1167" s="6">
        <v>10.57082452</v>
      </c>
      <c r="K1167" s="5">
        <v>457</v>
      </c>
      <c r="L1167" s="5">
        <v>36</v>
      </c>
      <c r="M1167" s="5">
        <v>87</v>
      </c>
      <c r="N1167" s="5">
        <v>334</v>
      </c>
      <c r="O1167" s="7">
        <v>1.648351648</v>
      </c>
      <c r="P1167" s="6">
        <v>2.0876826720000001</v>
      </c>
      <c r="Q1167" s="6">
        <v>0.63291139200000002</v>
      </c>
    </row>
    <row r="1168" spans="1:17" x14ac:dyDescent="0.25">
      <c r="A1168" s="8">
        <v>3703</v>
      </c>
      <c r="B1168" s="2" t="s">
        <v>1153</v>
      </c>
      <c r="C1168" s="3">
        <v>55</v>
      </c>
      <c r="D1168" s="3">
        <v>2.146760344</v>
      </c>
      <c r="E1168" s="6">
        <v>7.2727272730000001</v>
      </c>
      <c r="F1168" s="6">
        <v>16.363636360000001</v>
      </c>
      <c r="G1168" s="6">
        <v>67.272727270000004</v>
      </c>
      <c r="H1168" s="6">
        <v>16.363636360000001</v>
      </c>
      <c r="I1168" s="6">
        <v>37.383177570000001</v>
      </c>
      <c r="J1168" s="6">
        <v>0</v>
      </c>
      <c r="K1168" s="5">
        <v>30</v>
      </c>
      <c r="L1168" s="5">
        <v>7</v>
      </c>
      <c r="M1168" s="5" t="s">
        <v>2211</v>
      </c>
      <c r="N1168" s="5">
        <v>23</v>
      </c>
      <c r="O1168" s="7">
        <v>1.428571429</v>
      </c>
      <c r="P1168" s="6">
        <v>0</v>
      </c>
      <c r="Q1168" s="9" t="s">
        <v>2211</v>
      </c>
    </row>
    <row r="1169" spans="1:17" x14ac:dyDescent="0.25">
      <c r="A1169" s="8">
        <v>3705</v>
      </c>
      <c r="B1169" s="2" t="s">
        <v>1154</v>
      </c>
      <c r="C1169" s="3">
        <v>211</v>
      </c>
      <c r="D1169" s="3">
        <v>45.18201285</v>
      </c>
      <c r="E1169" s="6">
        <v>0.947867299</v>
      </c>
      <c r="F1169" s="6">
        <v>22.274881520000001</v>
      </c>
      <c r="G1169" s="6">
        <v>57.819905210000002</v>
      </c>
      <c r="H1169" s="6">
        <v>19.905213270000001</v>
      </c>
      <c r="I1169" s="6">
        <v>14.117647059999999</v>
      </c>
      <c r="J1169" s="6">
        <v>9.4117647059999996</v>
      </c>
      <c r="K1169" s="5">
        <v>128</v>
      </c>
      <c r="L1169" s="5">
        <v>66</v>
      </c>
      <c r="M1169" s="5" t="s">
        <v>2211</v>
      </c>
      <c r="N1169" s="5">
        <v>62</v>
      </c>
      <c r="O1169" s="7">
        <v>2.2900763359999998</v>
      </c>
      <c r="P1169" s="6">
        <v>9.615384615</v>
      </c>
      <c r="Q1169" s="9" t="s">
        <v>2211</v>
      </c>
    </row>
    <row r="1170" spans="1:17" x14ac:dyDescent="0.25">
      <c r="A1170" s="8">
        <v>3707</v>
      </c>
      <c r="B1170" s="2" t="s">
        <v>1155</v>
      </c>
      <c r="C1170" s="3">
        <v>42</v>
      </c>
      <c r="D1170" s="3">
        <v>5.1407588740000003</v>
      </c>
      <c r="E1170" s="6">
        <v>2.3809523810000002</v>
      </c>
      <c r="F1170" s="6">
        <v>11.9047619</v>
      </c>
      <c r="G1170" s="6">
        <v>59.52380952</v>
      </c>
      <c r="H1170" s="6">
        <v>28.571428569999998</v>
      </c>
      <c r="I1170" s="6">
        <v>0</v>
      </c>
      <c r="J1170" s="6">
        <v>0</v>
      </c>
      <c r="K1170" s="5">
        <v>26</v>
      </c>
      <c r="L1170" s="5">
        <v>22</v>
      </c>
      <c r="M1170" s="5" t="s">
        <v>2211</v>
      </c>
      <c r="N1170" s="5" t="s">
        <v>2211</v>
      </c>
      <c r="O1170" s="7">
        <v>1.886792453</v>
      </c>
      <c r="P1170" s="6">
        <v>46.511627910000001</v>
      </c>
      <c r="Q1170" s="9" t="s">
        <v>2211</v>
      </c>
    </row>
    <row r="1171" spans="1:17" x14ac:dyDescent="0.25">
      <c r="A1171" s="8">
        <v>3708</v>
      </c>
      <c r="B1171" s="2" t="s">
        <v>1156</v>
      </c>
      <c r="C1171" s="3">
        <v>53</v>
      </c>
      <c r="D1171" s="3">
        <v>3.5029742229999998</v>
      </c>
      <c r="E1171" s="6">
        <v>9.4339622639999998</v>
      </c>
      <c r="F1171" s="6">
        <v>13.20754717</v>
      </c>
      <c r="G1171" s="6">
        <v>69.811320749999993</v>
      </c>
      <c r="H1171" s="6">
        <v>16.981132079999998</v>
      </c>
      <c r="I1171" s="6">
        <v>19.23076923</v>
      </c>
      <c r="J1171" s="6">
        <v>0</v>
      </c>
      <c r="K1171" s="5">
        <v>35</v>
      </c>
      <c r="L1171" s="5">
        <v>15</v>
      </c>
      <c r="M1171" s="5" t="s">
        <v>2211</v>
      </c>
      <c r="N1171" s="5">
        <v>17</v>
      </c>
      <c r="O1171" s="7">
        <v>1.0869565219999999</v>
      </c>
      <c r="P1171" s="6">
        <v>38.46153846</v>
      </c>
      <c r="Q1171" s="9" t="s">
        <v>2211</v>
      </c>
    </row>
    <row r="1172" spans="1:17" x14ac:dyDescent="0.25">
      <c r="A1172" s="8">
        <v>3711</v>
      </c>
      <c r="B1172" s="2" t="s">
        <v>1157</v>
      </c>
      <c r="C1172" s="3">
        <v>53</v>
      </c>
      <c r="D1172" s="3">
        <v>26.237623760000002</v>
      </c>
      <c r="E1172" s="6">
        <v>11.32075472</v>
      </c>
      <c r="F1172" s="6">
        <v>15.09433962</v>
      </c>
      <c r="G1172" s="6">
        <v>73.584905660000004</v>
      </c>
      <c r="H1172" s="6">
        <v>11.32075472</v>
      </c>
      <c r="I1172" s="6">
        <v>17.543859650000002</v>
      </c>
      <c r="J1172" s="6">
        <v>0</v>
      </c>
      <c r="K1172" s="5">
        <v>10</v>
      </c>
      <c r="L1172" s="5">
        <v>5</v>
      </c>
      <c r="M1172" s="5" t="s">
        <v>2211</v>
      </c>
      <c r="N1172" s="5">
        <v>5</v>
      </c>
      <c r="O1172" s="7">
        <v>0</v>
      </c>
      <c r="P1172" s="6">
        <v>0</v>
      </c>
      <c r="Q1172" s="9" t="s">
        <v>2211</v>
      </c>
    </row>
    <row r="1173" spans="1:17" x14ac:dyDescent="0.25">
      <c r="A1173" s="8">
        <v>3712</v>
      </c>
      <c r="B1173" s="2" t="s">
        <v>1158</v>
      </c>
      <c r="C1173" s="3">
        <v>388</v>
      </c>
      <c r="D1173" s="3">
        <v>15.85615039</v>
      </c>
      <c r="E1173" s="6">
        <v>15.72164948</v>
      </c>
      <c r="F1173" s="6">
        <v>19.072164950000001</v>
      </c>
      <c r="G1173" s="6">
        <v>60.30927835</v>
      </c>
      <c r="H1173" s="6">
        <v>20.618556699999999</v>
      </c>
      <c r="I1173" s="6">
        <v>7.7021822850000001</v>
      </c>
      <c r="J1173" s="6">
        <v>10.26957638</v>
      </c>
      <c r="K1173" s="5">
        <v>195</v>
      </c>
      <c r="L1173" s="5">
        <v>28</v>
      </c>
      <c r="M1173" s="5">
        <v>105</v>
      </c>
      <c r="N1173" s="5">
        <v>62</v>
      </c>
      <c r="O1173" s="7">
        <v>0.909090909</v>
      </c>
      <c r="P1173" s="6">
        <v>0</v>
      </c>
      <c r="Q1173" s="9" t="s">
        <v>2211</v>
      </c>
    </row>
    <row r="1174" spans="1:17" x14ac:dyDescent="0.25">
      <c r="A1174" s="8">
        <v>3713</v>
      </c>
      <c r="B1174" s="2" t="s">
        <v>1159</v>
      </c>
      <c r="C1174" s="3">
        <v>76</v>
      </c>
      <c r="D1174" s="3">
        <v>1.0071561090000001</v>
      </c>
      <c r="E1174" s="6">
        <v>11.84210526</v>
      </c>
      <c r="F1174" s="6">
        <v>10.52631579</v>
      </c>
      <c r="G1174" s="6">
        <v>51.315789469999999</v>
      </c>
      <c r="H1174" s="6">
        <v>38.157894740000003</v>
      </c>
      <c r="I1174" s="6">
        <v>0</v>
      </c>
      <c r="J1174" s="6">
        <v>12.90322581</v>
      </c>
      <c r="K1174" s="5">
        <v>47</v>
      </c>
      <c r="L1174" s="5" t="s">
        <v>2211</v>
      </c>
      <c r="M1174" s="5">
        <v>25</v>
      </c>
      <c r="N1174" s="5">
        <v>19</v>
      </c>
      <c r="O1174" s="7">
        <v>1.307189543</v>
      </c>
      <c r="P1174" s="6">
        <v>11.9047619</v>
      </c>
      <c r="Q1174" s="9" t="s">
        <v>2211</v>
      </c>
    </row>
    <row r="1175" spans="1:17" x14ac:dyDescent="0.25">
      <c r="A1175" s="8">
        <v>3714</v>
      </c>
      <c r="B1175" s="2" t="s">
        <v>2209</v>
      </c>
      <c r="C1175" s="3">
        <v>635</v>
      </c>
      <c r="D1175" s="3">
        <v>4.6411343370000004</v>
      </c>
      <c r="E1175" s="6">
        <v>20.157480320000001</v>
      </c>
      <c r="F1175" s="6">
        <v>16.53543307</v>
      </c>
      <c r="G1175" s="6">
        <v>57.480314960000001</v>
      </c>
      <c r="H1175" s="6">
        <v>25.984251969999999</v>
      </c>
      <c r="I1175" s="6">
        <v>8.1300813010000006</v>
      </c>
      <c r="J1175" s="6">
        <v>16.260162600000001</v>
      </c>
      <c r="K1175" s="5">
        <v>362</v>
      </c>
      <c r="L1175" s="5">
        <v>103</v>
      </c>
      <c r="M1175" s="5">
        <v>46</v>
      </c>
      <c r="N1175" s="5">
        <v>213</v>
      </c>
      <c r="O1175" s="7">
        <v>1.5444015440000001</v>
      </c>
      <c r="P1175" s="6">
        <v>3.3003300329999998</v>
      </c>
      <c r="Q1175" s="9" t="s">
        <v>2211</v>
      </c>
    </row>
    <row r="1176" spans="1:17" x14ac:dyDescent="0.25">
      <c r="A1176" s="8">
        <v>3721</v>
      </c>
      <c r="B1176" s="2" t="s">
        <v>1160</v>
      </c>
      <c r="C1176" s="3">
        <v>3294</v>
      </c>
      <c r="D1176" s="3">
        <v>228.75</v>
      </c>
      <c r="E1176" s="6">
        <v>13.17547055</v>
      </c>
      <c r="F1176" s="6">
        <v>22.009714630000001</v>
      </c>
      <c r="G1176" s="6">
        <v>63.114754099999999</v>
      </c>
      <c r="H1176" s="6">
        <v>14.87553127</v>
      </c>
      <c r="I1176" s="6">
        <v>12.57090296</v>
      </c>
      <c r="J1176" s="6">
        <v>6.1321477849999999</v>
      </c>
      <c r="K1176" s="5">
        <v>1608</v>
      </c>
      <c r="L1176" s="5">
        <v>71</v>
      </c>
      <c r="M1176" s="5">
        <v>936</v>
      </c>
      <c r="N1176" s="5">
        <v>601</v>
      </c>
      <c r="O1176" s="7">
        <v>2.4767801860000001</v>
      </c>
      <c r="P1176" s="6">
        <v>16.965127240000001</v>
      </c>
      <c r="Q1176" s="9">
        <v>1.6104056980000001</v>
      </c>
    </row>
    <row r="1177" spans="1:17" x14ac:dyDescent="0.25">
      <c r="A1177" s="8">
        <v>3722</v>
      </c>
      <c r="B1177" s="2" t="s">
        <v>1161</v>
      </c>
      <c r="C1177" s="3">
        <v>8070</v>
      </c>
      <c r="D1177" s="3">
        <v>333.19570599999997</v>
      </c>
      <c r="E1177" s="6">
        <v>22.82527881</v>
      </c>
      <c r="F1177" s="6">
        <v>21.858736059999998</v>
      </c>
      <c r="G1177" s="6">
        <v>60.223048329999997</v>
      </c>
      <c r="H1177" s="6">
        <v>17.918215610000001</v>
      </c>
      <c r="I1177" s="6">
        <v>10.178117050000001</v>
      </c>
      <c r="J1177" s="6">
        <v>8.9368832620000003</v>
      </c>
      <c r="K1177" s="5">
        <v>3058</v>
      </c>
      <c r="L1177" s="5">
        <v>48</v>
      </c>
      <c r="M1177" s="5">
        <v>1473</v>
      </c>
      <c r="N1177" s="5">
        <v>1537</v>
      </c>
      <c r="O1177" s="7">
        <v>0.50371155899999998</v>
      </c>
      <c r="P1177" s="6">
        <v>5.2030456850000002</v>
      </c>
      <c r="Q1177" s="9">
        <v>1.82767624</v>
      </c>
    </row>
    <row r="1178" spans="1:17" x14ac:dyDescent="0.25">
      <c r="A1178" s="8">
        <v>3723</v>
      </c>
      <c r="B1178" s="2" t="s">
        <v>1162</v>
      </c>
      <c r="C1178" s="3">
        <v>1494</v>
      </c>
      <c r="D1178" s="3">
        <v>111.7427076</v>
      </c>
      <c r="E1178" s="6">
        <v>17.737617140000001</v>
      </c>
      <c r="F1178" s="6">
        <v>24.163319950000002</v>
      </c>
      <c r="G1178" s="6">
        <v>60.441767069999997</v>
      </c>
      <c r="H1178" s="6">
        <v>15.39491299</v>
      </c>
      <c r="I1178" s="6">
        <v>11.49814001</v>
      </c>
      <c r="J1178" s="6">
        <v>4.0581670609999998</v>
      </c>
      <c r="K1178" s="5">
        <v>367</v>
      </c>
      <c r="L1178" s="5">
        <v>11</v>
      </c>
      <c r="M1178" s="5">
        <v>222</v>
      </c>
      <c r="N1178" s="5">
        <v>134</v>
      </c>
      <c r="O1178" s="7">
        <v>2.8449502130000002</v>
      </c>
      <c r="P1178" s="6">
        <v>6.3157894739999998</v>
      </c>
      <c r="Q1178" s="9">
        <v>1.3670539989999999</v>
      </c>
    </row>
    <row r="1179" spans="1:17" x14ac:dyDescent="0.25">
      <c r="A1179" s="8">
        <v>3731</v>
      </c>
      <c r="B1179" s="2" t="s">
        <v>1163</v>
      </c>
      <c r="C1179" s="3">
        <v>2569</v>
      </c>
      <c r="D1179" s="3">
        <v>191.71641790000001</v>
      </c>
      <c r="E1179" s="6">
        <v>12.105877769999999</v>
      </c>
      <c r="F1179" s="6">
        <v>24.406383810000001</v>
      </c>
      <c r="G1179" s="6">
        <v>61.463604519999997</v>
      </c>
      <c r="H1179" s="6">
        <v>14.130011680000001</v>
      </c>
      <c r="I1179" s="6">
        <v>10.946051600000001</v>
      </c>
      <c r="J1179" s="6">
        <v>5.8639562160000001</v>
      </c>
      <c r="K1179" s="5">
        <v>494</v>
      </c>
      <c r="L1179" s="5">
        <v>35</v>
      </c>
      <c r="M1179" s="5">
        <v>207</v>
      </c>
      <c r="N1179" s="5">
        <v>252</v>
      </c>
      <c r="O1179" s="7">
        <v>0.60658578900000004</v>
      </c>
      <c r="P1179" s="6">
        <v>12.520193859999999</v>
      </c>
      <c r="Q1179" s="6">
        <v>1.138594425</v>
      </c>
    </row>
    <row r="1180" spans="1:17" x14ac:dyDescent="0.25">
      <c r="A1180" s="8">
        <v>3732</v>
      </c>
      <c r="B1180" s="2" t="s">
        <v>1164</v>
      </c>
      <c r="C1180" s="3">
        <v>2825</v>
      </c>
      <c r="D1180" s="3">
        <v>55.940594060000002</v>
      </c>
      <c r="E1180" s="6">
        <v>22.79646018</v>
      </c>
      <c r="F1180" s="6">
        <v>14.902654869999999</v>
      </c>
      <c r="G1180" s="6">
        <v>62.053097350000002</v>
      </c>
      <c r="H1180" s="6">
        <v>23.04424779</v>
      </c>
      <c r="I1180" s="6">
        <v>10.095547140000001</v>
      </c>
      <c r="J1180" s="6">
        <v>7.9322156120000002</v>
      </c>
      <c r="K1180" s="5">
        <v>1732</v>
      </c>
      <c r="L1180" s="5">
        <v>46</v>
      </c>
      <c r="M1180" s="5">
        <v>313</v>
      </c>
      <c r="N1180" s="5">
        <v>1373</v>
      </c>
      <c r="O1180" s="7">
        <v>1.2900624869999999</v>
      </c>
      <c r="P1180" s="6">
        <v>24.8424175</v>
      </c>
      <c r="Q1180" s="9">
        <v>0.73475385800000004</v>
      </c>
    </row>
    <row r="1181" spans="1:17" x14ac:dyDescent="0.25">
      <c r="A1181" s="8">
        <v>3733</v>
      </c>
      <c r="B1181" s="2" t="s">
        <v>1165</v>
      </c>
      <c r="C1181" s="3">
        <v>1213</v>
      </c>
      <c r="D1181" s="3">
        <v>29.77417771</v>
      </c>
      <c r="E1181" s="6">
        <v>15.41632317</v>
      </c>
      <c r="F1181" s="6">
        <v>17.807089860000001</v>
      </c>
      <c r="G1181" s="6">
        <v>63.314097279999999</v>
      </c>
      <c r="H1181" s="6">
        <v>18.87881286</v>
      </c>
      <c r="I1181" s="6">
        <v>12.427506210000001</v>
      </c>
      <c r="J1181" s="6">
        <v>5.7995029000000002</v>
      </c>
      <c r="K1181" s="5">
        <v>223</v>
      </c>
      <c r="L1181" s="5">
        <v>31</v>
      </c>
      <c r="M1181" s="5">
        <v>64</v>
      </c>
      <c r="N1181" s="5">
        <v>128</v>
      </c>
      <c r="O1181" s="7">
        <v>1.841359773</v>
      </c>
      <c r="P1181" s="6">
        <v>5.9625212950000002</v>
      </c>
      <c r="Q1181" s="9">
        <v>1.1656952540000001</v>
      </c>
    </row>
    <row r="1182" spans="1:17" x14ac:dyDescent="0.25">
      <c r="A1182" s="8">
        <v>3734</v>
      </c>
      <c r="B1182" s="2" t="s">
        <v>1166</v>
      </c>
      <c r="C1182" s="3">
        <v>1408</v>
      </c>
      <c r="D1182" s="3">
        <v>29.8494806</v>
      </c>
      <c r="E1182" s="6">
        <v>14.34659091</v>
      </c>
      <c r="F1182" s="6">
        <v>18.607954549999999</v>
      </c>
      <c r="G1182" s="6">
        <v>62.71306818</v>
      </c>
      <c r="H1182" s="6">
        <v>18.678977270000001</v>
      </c>
      <c r="I1182" s="6">
        <v>10.91703057</v>
      </c>
      <c r="J1182" s="6">
        <v>4.3668122269999996</v>
      </c>
      <c r="K1182" s="5">
        <v>342</v>
      </c>
      <c r="L1182" s="5">
        <v>38</v>
      </c>
      <c r="M1182" s="5">
        <v>117</v>
      </c>
      <c r="N1182" s="5">
        <v>187</v>
      </c>
      <c r="O1182" s="7">
        <v>8.3263947000000005E-2</v>
      </c>
      <c r="P1182" s="6">
        <v>5.2910052910000003</v>
      </c>
      <c r="Q1182" s="9" t="s">
        <v>2211</v>
      </c>
    </row>
    <row r="1183" spans="1:17" x14ac:dyDescent="0.25">
      <c r="A1183" s="8">
        <v>3746</v>
      </c>
      <c r="B1183" s="2" t="s">
        <v>1167</v>
      </c>
      <c r="C1183" s="3">
        <v>1532</v>
      </c>
      <c r="D1183" s="3">
        <v>4.4529705850000001</v>
      </c>
      <c r="E1183" s="6">
        <v>17.55874674</v>
      </c>
      <c r="F1183" s="6">
        <v>19.973890340000001</v>
      </c>
      <c r="G1183" s="6">
        <v>57.114882510000001</v>
      </c>
      <c r="H1183" s="6">
        <v>22.911227149999998</v>
      </c>
      <c r="I1183" s="6">
        <v>7.8125</v>
      </c>
      <c r="J1183" s="6">
        <v>9.1145833330000006</v>
      </c>
      <c r="K1183" s="5">
        <v>805</v>
      </c>
      <c r="L1183" s="5">
        <v>87</v>
      </c>
      <c r="M1183" s="5">
        <v>201</v>
      </c>
      <c r="N1183" s="5">
        <v>517</v>
      </c>
      <c r="O1183" s="7">
        <v>2.4390243900000002</v>
      </c>
      <c r="P1183" s="6">
        <v>2.5477707010000001</v>
      </c>
      <c r="Q1183" s="9">
        <v>1.493506494</v>
      </c>
    </row>
    <row r="1184" spans="1:17" x14ac:dyDescent="0.25">
      <c r="A1184" s="8">
        <v>3752</v>
      </c>
      <c r="B1184" s="2" t="s">
        <v>1168</v>
      </c>
      <c r="C1184" s="3">
        <v>762</v>
      </c>
      <c r="D1184" s="3">
        <v>13.539445629999999</v>
      </c>
      <c r="E1184" s="6">
        <v>22.703412069999999</v>
      </c>
      <c r="F1184" s="6">
        <v>16.141732279999999</v>
      </c>
      <c r="G1184" s="6">
        <v>69.160104989999994</v>
      </c>
      <c r="H1184" s="6">
        <v>14.69816273</v>
      </c>
      <c r="I1184" s="6">
        <v>6.5789473679999997</v>
      </c>
      <c r="J1184" s="6">
        <v>6.5789473679999997</v>
      </c>
      <c r="K1184" s="5">
        <v>1194</v>
      </c>
      <c r="L1184" s="5">
        <v>40</v>
      </c>
      <c r="M1184" s="5">
        <v>40</v>
      </c>
      <c r="N1184" s="5">
        <v>1114</v>
      </c>
      <c r="O1184" s="7">
        <v>1.2333965840000001</v>
      </c>
      <c r="P1184" s="6">
        <v>1.2936610609999999</v>
      </c>
      <c r="Q1184" s="9" t="s">
        <v>2211</v>
      </c>
    </row>
    <row r="1185" spans="1:17" x14ac:dyDescent="0.25">
      <c r="A1185" s="8">
        <v>3762</v>
      </c>
      <c r="B1185" s="2" t="s">
        <v>1169</v>
      </c>
      <c r="C1185" s="3">
        <v>4598</v>
      </c>
      <c r="D1185" s="3">
        <v>10.482639130000001</v>
      </c>
      <c r="E1185" s="6">
        <v>21.05263158</v>
      </c>
      <c r="F1185" s="6">
        <v>18.52979556</v>
      </c>
      <c r="G1185" s="6">
        <v>58.503697260000003</v>
      </c>
      <c r="H1185" s="6">
        <v>22.966507180000001</v>
      </c>
      <c r="I1185" s="6">
        <v>8.8783022949999992</v>
      </c>
      <c r="J1185" s="6">
        <v>8.2286704200000003</v>
      </c>
      <c r="K1185" s="5">
        <v>3267</v>
      </c>
      <c r="L1185" s="5">
        <v>234</v>
      </c>
      <c r="M1185" s="5">
        <v>594</v>
      </c>
      <c r="N1185" s="5">
        <v>2439</v>
      </c>
      <c r="O1185" s="7">
        <v>2.0052473759999998</v>
      </c>
      <c r="P1185" s="6">
        <v>3.1982942429999999</v>
      </c>
      <c r="Q1185" s="6">
        <v>0.68995256599999999</v>
      </c>
    </row>
    <row r="1186" spans="1:17" x14ac:dyDescent="0.25">
      <c r="A1186" s="8">
        <v>3764</v>
      </c>
      <c r="B1186" s="2" t="s">
        <v>1170</v>
      </c>
      <c r="C1186" s="3">
        <v>859</v>
      </c>
      <c r="D1186" s="3">
        <v>5.4038751889999999</v>
      </c>
      <c r="E1186" s="6">
        <v>7.6833527359999998</v>
      </c>
      <c r="F1186" s="6">
        <v>18.393480790000002</v>
      </c>
      <c r="G1186" s="6">
        <v>56.92665891</v>
      </c>
      <c r="H1186" s="6">
        <v>24.679860300000001</v>
      </c>
      <c r="I1186" s="6">
        <v>4.6109510089999999</v>
      </c>
      <c r="J1186" s="6">
        <v>17.291066279999999</v>
      </c>
      <c r="K1186" s="5">
        <v>398</v>
      </c>
      <c r="L1186" s="5">
        <v>102</v>
      </c>
      <c r="M1186" s="5">
        <v>122</v>
      </c>
      <c r="N1186" s="5">
        <v>174</v>
      </c>
      <c r="O1186" s="7">
        <v>2.8248587569999999</v>
      </c>
      <c r="P1186" s="6">
        <v>1.1061946899999999</v>
      </c>
      <c r="Q1186" s="9" t="s">
        <v>2211</v>
      </c>
    </row>
    <row r="1187" spans="1:17" x14ac:dyDescent="0.25">
      <c r="A1187" s="8">
        <v>3781</v>
      </c>
      <c r="B1187" s="2" t="s">
        <v>1171</v>
      </c>
      <c r="C1187" s="3">
        <v>598</v>
      </c>
      <c r="D1187" s="3">
        <v>13.071038250000001</v>
      </c>
      <c r="E1187" s="6">
        <v>16.55518395</v>
      </c>
      <c r="F1187" s="6">
        <v>13.879598659999999</v>
      </c>
      <c r="G1187" s="6">
        <v>66.387959870000003</v>
      </c>
      <c r="H1187" s="6">
        <v>19.732441470000001</v>
      </c>
      <c r="I1187" s="6">
        <v>3.2948929159999998</v>
      </c>
      <c r="J1187" s="6">
        <v>6.5897858319999996</v>
      </c>
      <c r="K1187" s="5">
        <v>320</v>
      </c>
      <c r="L1187" s="5">
        <v>16</v>
      </c>
      <c r="M1187" s="5">
        <v>112</v>
      </c>
      <c r="N1187" s="5">
        <v>192</v>
      </c>
      <c r="O1187" s="7">
        <v>2.4</v>
      </c>
      <c r="P1187" s="6">
        <v>0</v>
      </c>
      <c r="Q1187" s="9" t="s">
        <v>2211</v>
      </c>
    </row>
    <row r="1188" spans="1:17" x14ac:dyDescent="0.25">
      <c r="A1188" s="8">
        <v>3782</v>
      </c>
      <c r="B1188" s="2" t="s">
        <v>1172</v>
      </c>
      <c r="C1188" s="3">
        <v>1506</v>
      </c>
      <c r="D1188" s="3">
        <v>62.697751869999998</v>
      </c>
      <c r="E1188" s="6">
        <v>30.54448871</v>
      </c>
      <c r="F1188" s="6">
        <v>17.463479419999999</v>
      </c>
      <c r="G1188" s="6">
        <v>61.88579017</v>
      </c>
      <c r="H1188" s="6">
        <v>20.650730410000001</v>
      </c>
      <c r="I1188" s="6">
        <v>9.9833610650000004</v>
      </c>
      <c r="J1188" s="6">
        <v>4.6589018299999996</v>
      </c>
      <c r="K1188" s="5">
        <v>1012</v>
      </c>
      <c r="L1188" s="5">
        <v>23</v>
      </c>
      <c r="M1188" s="5">
        <v>181</v>
      </c>
      <c r="N1188" s="5">
        <v>808</v>
      </c>
      <c r="O1188" s="7">
        <v>1.5257731960000001</v>
      </c>
      <c r="P1188" s="6">
        <v>5.2151238590000002</v>
      </c>
      <c r="Q1188" s="9" t="s">
        <v>2211</v>
      </c>
    </row>
    <row r="1189" spans="1:17" x14ac:dyDescent="0.25">
      <c r="A1189" s="8">
        <v>3783</v>
      </c>
      <c r="B1189" s="2" t="s">
        <v>1173</v>
      </c>
      <c r="C1189" s="3">
        <v>209</v>
      </c>
      <c r="D1189" s="3">
        <v>12.837837840000001</v>
      </c>
      <c r="E1189" s="6">
        <v>30.622009569999999</v>
      </c>
      <c r="F1189" s="6">
        <v>19.617224879999998</v>
      </c>
      <c r="G1189" s="6">
        <v>60.28708134</v>
      </c>
      <c r="H1189" s="6">
        <v>20.095693780000001</v>
      </c>
      <c r="I1189" s="6">
        <v>18.823529409999999</v>
      </c>
      <c r="J1189" s="6">
        <v>0</v>
      </c>
      <c r="K1189" s="5">
        <v>80</v>
      </c>
      <c r="L1189" s="5">
        <v>19</v>
      </c>
      <c r="M1189" s="5">
        <v>6</v>
      </c>
      <c r="N1189" s="5">
        <v>55</v>
      </c>
      <c r="O1189" s="7">
        <v>1.8604651160000001</v>
      </c>
      <c r="P1189" s="6">
        <v>0</v>
      </c>
      <c r="Q1189" s="9" t="s">
        <v>2211</v>
      </c>
    </row>
    <row r="1190" spans="1:17" x14ac:dyDescent="0.25">
      <c r="A1190" s="8">
        <v>3784</v>
      </c>
      <c r="B1190" s="2" t="s">
        <v>1174</v>
      </c>
      <c r="C1190" s="3">
        <v>2195</v>
      </c>
      <c r="D1190" s="3">
        <v>18.57021997</v>
      </c>
      <c r="E1190" s="6">
        <v>34.259681090000001</v>
      </c>
      <c r="F1190" s="6">
        <v>18.952164010000001</v>
      </c>
      <c r="G1190" s="6">
        <v>63.189066060000002</v>
      </c>
      <c r="H1190" s="6">
        <v>17.858769930000001</v>
      </c>
      <c r="I1190" s="6">
        <v>9.1074681240000004</v>
      </c>
      <c r="J1190" s="6">
        <v>6.3752276869999998</v>
      </c>
      <c r="K1190" s="5">
        <v>1854</v>
      </c>
      <c r="L1190" s="5">
        <v>8</v>
      </c>
      <c r="M1190" s="5">
        <v>322</v>
      </c>
      <c r="N1190" s="5">
        <v>1524</v>
      </c>
      <c r="O1190" s="7">
        <v>1.041214751</v>
      </c>
      <c r="P1190" s="6">
        <v>6.0018467219999998</v>
      </c>
      <c r="Q1190" s="9">
        <v>0.59171597600000003</v>
      </c>
    </row>
    <row r="1191" spans="1:17" x14ac:dyDescent="0.25">
      <c r="A1191" s="8">
        <v>3785</v>
      </c>
      <c r="B1191" s="2" t="s">
        <v>1175</v>
      </c>
      <c r="C1191" s="3">
        <v>712</v>
      </c>
      <c r="D1191" s="3">
        <v>11.251580280000001</v>
      </c>
      <c r="E1191" s="6">
        <v>25.421348309999999</v>
      </c>
      <c r="F1191" s="6">
        <v>13.76404494</v>
      </c>
      <c r="G1191" s="6">
        <v>64.185393259999998</v>
      </c>
      <c r="H1191" s="6">
        <v>22.050561800000001</v>
      </c>
      <c r="I1191" s="6">
        <v>2.7453671929999999</v>
      </c>
      <c r="J1191" s="6">
        <v>8.2361015789999996</v>
      </c>
      <c r="K1191" s="5">
        <v>238</v>
      </c>
      <c r="L1191" s="5">
        <v>16</v>
      </c>
      <c r="M1191" s="5">
        <v>73</v>
      </c>
      <c r="N1191" s="5">
        <v>149</v>
      </c>
      <c r="O1191" s="7">
        <v>0.91135045599999998</v>
      </c>
      <c r="P1191" s="6">
        <v>1.3351134849999999</v>
      </c>
      <c r="Q1191" s="9" t="s">
        <v>2211</v>
      </c>
    </row>
    <row r="1192" spans="1:17" x14ac:dyDescent="0.25">
      <c r="A1192" s="8">
        <v>3786</v>
      </c>
      <c r="B1192" s="2" t="s">
        <v>1176</v>
      </c>
      <c r="C1192" s="3">
        <v>2956</v>
      </c>
      <c r="D1192" s="3">
        <v>25.975395429999999</v>
      </c>
      <c r="E1192" s="6">
        <v>24.15426252</v>
      </c>
      <c r="F1192" s="6">
        <v>17.219215160000001</v>
      </c>
      <c r="G1192" s="6">
        <v>63.870094719999997</v>
      </c>
      <c r="H1192" s="6">
        <v>18.910690120000002</v>
      </c>
      <c r="I1192" s="6">
        <v>7.7493261459999996</v>
      </c>
      <c r="J1192" s="6">
        <v>8.4231805929999997</v>
      </c>
      <c r="K1192" s="5">
        <v>2866</v>
      </c>
      <c r="L1192" s="5">
        <v>25</v>
      </c>
      <c r="M1192" s="5">
        <v>380</v>
      </c>
      <c r="N1192" s="5">
        <v>2461</v>
      </c>
      <c r="O1192" s="7">
        <v>1.1764705879999999</v>
      </c>
      <c r="P1192" s="6">
        <v>2.6702269689999998</v>
      </c>
      <c r="Q1192" s="9">
        <v>0.302013423</v>
      </c>
    </row>
    <row r="1193" spans="1:17" x14ac:dyDescent="0.25">
      <c r="A1193" s="8">
        <v>3787</v>
      </c>
      <c r="B1193" s="2" t="s">
        <v>1177</v>
      </c>
      <c r="C1193" s="3">
        <v>4994</v>
      </c>
      <c r="D1193" s="3">
        <v>174.06761940000001</v>
      </c>
      <c r="E1193" s="6">
        <v>41.449739690000001</v>
      </c>
      <c r="F1193" s="6">
        <v>15.278333999999999</v>
      </c>
      <c r="G1193" s="6">
        <v>63.516219460000002</v>
      </c>
      <c r="H1193" s="6">
        <v>21.205446540000001</v>
      </c>
      <c r="I1193" s="6">
        <v>5.7551101410000003</v>
      </c>
      <c r="J1193" s="6">
        <v>7.342726732</v>
      </c>
      <c r="K1193" s="5">
        <v>7286</v>
      </c>
      <c r="L1193" s="5">
        <v>20</v>
      </c>
      <c r="M1193" s="5">
        <v>1065</v>
      </c>
      <c r="N1193" s="5">
        <v>6201</v>
      </c>
      <c r="O1193" s="7">
        <v>3.8433908049999999</v>
      </c>
      <c r="P1193" s="6">
        <v>7.6968620489999999</v>
      </c>
      <c r="Q1193" s="6">
        <v>0.53107789100000002</v>
      </c>
    </row>
    <row r="1194" spans="1:17" x14ac:dyDescent="0.25">
      <c r="A1194" s="8">
        <v>3788</v>
      </c>
      <c r="B1194" s="2" t="s">
        <v>1178</v>
      </c>
      <c r="C1194" s="3">
        <v>685</v>
      </c>
      <c r="D1194" s="3">
        <v>4.9623297600000003</v>
      </c>
      <c r="E1194" s="6">
        <v>15.03649635</v>
      </c>
      <c r="F1194" s="6">
        <v>16.78832117</v>
      </c>
      <c r="G1194" s="6">
        <v>60.729927009999997</v>
      </c>
      <c r="H1194" s="6">
        <v>22.481751819999999</v>
      </c>
      <c r="I1194" s="6">
        <v>5.8013052939999996</v>
      </c>
      <c r="J1194" s="6">
        <v>8.7019579409999999</v>
      </c>
      <c r="K1194" s="5">
        <v>273</v>
      </c>
      <c r="L1194" s="5">
        <v>43</v>
      </c>
      <c r="M1194" s="5">
        <v>73</v>
      </c>
      <c r="N1194" s="5">
        <v>157</v>
      </c>
      <c r="O1194" s="7">
        <v>8.1705150979999992</v>
      </c>
      <c r="P1194" s="6">
        <v>0</v>
      </c>
      <c r="Q1194" s="9" t="s">
        <v>2211</v>
      </c>
    </row>
    <row r="1195" spans="1:17" x14ac:dyDescent="0.25">
      <c r="A1195" s="8">
        <v>3789</v>
      </c>
      <c r="B1195" s="2" t="s">
        <v>1179</v>
      </c>
      <c r="C1195" s="3">
        <v>691</v>
      </c>
      <c r="D1195" s="3">
        <v>10.86819755</v>
      </c>
      <c r="E1195" s="6">
        <v>34.587554269999998</v>
      </c>
      <c r="F1195" s="6">
        <v>18.379160639999998</v>
      </c>
      <c r="G1195" s="6">
        <v>62.51808973</v>
      </c>
      <c r="H1195" s="6">
        <v>19.102749639999999</v>
      </c>
      <c r="I1195" s="6">
        <v>9.9644128110000008</v>
      </c>
      <c r="J1195" s="6">
        <v>2.8469750889999998</v>
      </c>
      <c r="K1195" s="5">
        <v>920</v>
      </c>
      <c r="L1195" s="5">
        <v>25</v>
      </c>
      <c r="M1195" s="5">
        <v>128</v>
      </c>
      <c r="N1195" s="5">
        <v>767</v>
      </c>
      <c r="O1195" s="7">
        <v>1.802575107</v>
      </c>
      <c r="P1195" s="6">
        <v>0</v>
      </c>
      <c r="Q1195" s="9" t="s">
        <v>2211</v>
      </c>
    </row>
    <row r="1196" spans="1:17" x14ac:dyDescent="0.25">
      <c r="A1196" s="8">
        <v>3790</v>
      </c>
      <c r="B1196" s="2" t="s">
        <v>1180</v>
      </c>
      <c r="C1196" s="3">
        <v>1117</v>
      </c>
      <c r="D1196" s="3">
        <v>24.949743130000002</v>
      </c>
      <c r="E1196" s="6">
        <v>35.899731420000002</v>
      </c>
      <c r="F1196" s="6">
        <v>13.3393017</v>
      </c>
      <c r="G1196" s="6">
        <v>61.41450313</v>
      </c>
      <c r="H1196" s="6">
        <v>25.24619517</v>
      </c>
      <c r="I1196" s="6">
        <v>9.2123445420000003</v>
      </c>
      <c r="J1196" s="6">
        <v>2.7637033629999999</v>
      </c>
      <c r="K1196" s="5">
        <v>879</v>
      </c>
      <c r="L1196" s="5">
        <v>13</v>
      </c>
      <c r="M1196" s="5">
        <v>67</v>
      </c>
      <c r="N1196" s="5">
        <v>799</v>
      </c>
      <c r="O1196" s="7">
        <v>1.5725806449999999</v>
      </c>
      <c r="P1196" s="6">
        <v>15.653775319999999</v>
      </c>
      <c r="Q1196" s="9" t="s">
        <v>2211</v>
      </c>
    </row>
    <row r="1197" spans="1:17" x14ac:dyDescent="0.25">
      <c r="A1197" s="8">
        <v>3791</v>
      </c>
      <c r="B1197" s="2" t="s">
        <v>1181</v>
      </c>
      <c r="C1197" s="3">
        <v>1207</v>
      </c>
      <c r="D1197" s="3">
        <v>18.346253229999999</v>
      </c>
      <c r="E1197" s="6">
        <v>33.802816900000003</v>
      </c>
      <c r="F1197" s="6">
        <v>22.618061310000002</v>
      </c>
      <c r="G1197" s="6">
        <v>56.503728250000002</v>
      </c>
      <c r="H1197" s="6">
        <v>20.87821044</v>
      </c>
      <c r="I1197" s="6">
        <v>7.4349442379999999</v>
      </c>
      <c r="J1197" s="6">
        <v>5.7827344070000004</v>
      </c>
      <c r="K1197" s="5">
        <v>772</v>
      </c>
      <c r="L1197" s="5">
        <v>27</v>
      </c>
      <c r="M1197" s="5">
        <v>145</v>
      </c>
      <c r="N1197" s="5">
        <v>600</v>
      </c>
      <c r="O1197" s="7">
        <v>3.635204082</v>
      </c>
      <c r="P1197" s="6">
        <v>0</v>
      </c>
      <c r="Q1197" s="6">
        <v>0.49423393700000001</v>
      </c>
    </row>
    <row r="1198" spans="1:17" x14ac:dyDescent="0.25">
      <c r="A1198" s="8">
        <v>3792</v>
      </c>
      <c r="B1198" s="2" t="s">
        <v>1182</v>
      </c>
      <c r="C1198" s="3">
        <v>1531</v>
      </c>
      <c r="D1198" s="3">
        <v>6.0886856229999999</v>
      </c>
      <c r="E1198" s="6">
        <v>13.52057479</v>
      </c>
      <c r="F1198" s="6">
        <v>16.26387982</v>
      </c>
      <c r="G1198" s="6">
        <v>57.609405619999997</v>
      </c>
      <c r="H1198" s="6">
        <v>26.126714570000001</v>
      </c>
      <c r="I1198" s="6">
        <v>4.5632333770000004</v>
      </c>
      <c r="J1198" s="6">
        <v>12.385919169999999</v>
      </c>
      <c r="K1198" s="5">
        <v>875</v>
      </c>
      <c r="L1198" s="5">
        <v>88</v>
      </c>
      <c r="M1198" s="5">
        <v>286</v>
      </c>
      <c r="N1198" s="5">
        <v>501</v>
      </c>
      <c r="O1198" s="7">
        <v>0.97244732599999995</v>
      </c>
      <c r="P1198" s="6">
        <v>5.2083333329999997</v>
      </c>
      <c r="Q1198" s="9" t="s">
        <v>2211</v>
      </c>
    </row>
    <row r="1199" spans="1:17" x14ac:dyDescent="0.25">
      <c r="A1199" s="8">
        <v>3804</v>
      </c>
      <c r="B1199" s="2" t="s">
        <v>1183</v>
      </c>
      <c r="C1199" s="3">
        <v>83</v>
      </c>
      <c r="D1199" s="3">
        <v>7.443946188</v>
      </c>
      <c r="E1199" s="6">
        <v>9.6385542169999994</v>
      </c>
      <c r="F1199" s="6">
        <v>10.843373489999999</v>
      </c>
      <c r="G1199" s="6">
        <v>53.012048190000002</v>
      </c>
      <c r="H1199" s="6">
        <v>36.14457831</v>
      </c>
      <c r="I1199" s="6">
        <v>11.42857143</v>
      </c>
      <c r="J1199" s="6">
        <v>22.85714286</v>
      </c>
      <c r="K1199" s="5">
        <v>14</v>
      </c>
      <c r="L1199" s="5">
        <v>10</v>
      </c>
      <c r="M1199" s="5" t="s">
        <v>2211</v>
      </c>
      <c r="N1199" s="5" t="s">
        <v>2211</v>
      </c>
      <c r="O1199" s="7">
        <v>1.0582010580000001</v>
      </c>
      <c r="P1199" s="6">
        <v>0</v>
      </c>
      <c r="Q1199" s="9" t="s">
        <v>2211</v>
      </c>
    </row>
    <row r="1200" spans="1:17" x14ac:dyDescent="0.25">
      <c r="A1200" s="8">
        <v>3805</v>
      </c>
      <c r="B1200" s="2" t="s">
        <v>1184</v>
      </c>
      <c r="C1200" s="3">
        <v>277</v>
      </c>
      <c r="D1200" s="3">
        <v>69.949494950000002</v>
      </c>
      <c r="E1200" s="6">
        <v>12.63537906</v>
      </c>
      <c r="F1200" s="6">
        <v>16.60649819</v>
      </c>
      <c r="G1200" s="6">
        <v>53.790613720000003</v>
      </c>
      <c r="H1200" s="6">
        <v>29.60288809</v>
      </c>
      <c r="I1200" s="6">
        <v>3.636363636</v>
      </c>
      <c r="J1200" s="6">
        <v>7.2727272730000001</v>
      </c>
      <c r="K1200" s="5">
        <v>88</v>
      </c>
      <c r="L1200" s="5">
        <v>8</v>
      </c>
      <c r="M1200" s="5">
        <v>11</v>
      </c>
      <c r="N1200" s="5">
        <v>69</v>
      </c>
      <c r="O1200" s="7">
        <v>2.7397260270000001</v>
      </c>
      <c r="P1200" s="6">
        <v>0</v>
      </c>
      <c r="Q1200" s="9" t="s">
        <v>2211</v>
      </c>
    </row>
    <row r="1201" spans="1:17" x14ac:dyDescent="0.25">
      <c r="A1201" s="8">
        <v>3808</v>
      </c>
      <c r="B1201" s="2" t="s">
        <v>1185</v>
      </c>
      <c r="C1201" s="3">
        <v>152</v>
      </c>
      <c r="D1201" s="3">
        <v>2.581083376</v>
      </c>
      <c r="E1201" s="6">
        <v>12.5</v>
      </c>
      <c r="F1201" s="6">
        <v>9.2105263159999993</v>
      </c>
      <c r="G1201" s="6">
        <v>62.5</v>
      </c>
      <c r="H1201" s="6">
        <v>28.28947368</v>
      </c>
      <c r="I1201" s="6">
        <v>13.33333333</v>
      </c>
      <c r="J1201" s="6">
        <v>40</v>
      </c>
      <c r="K1201" s="5">
        <v>32</v>
      </c>
      <c r="L1201" s="5" t="s">
        <v>2211</v>
      </c>
      <c r="M1201" s="5" t="s">
        <v>2211</v>
      </c>
      <c r="N1201" s="5">
        <v>25</v>
      </c>
      <c r="O1201" s="7">
        <v>3.3582089549999998</v>
      </c>
      <c r="P1201" s="6">
        <v>0</v>
      </c>
      <c r="Q1201" s="9" t="s">
        <v>2211</v>
      </c>
    </row>
    <row r="1202" spans="1:17" x14ac:dyDescent="0.25">
      <c r="A1202" s="8">
        <v>3810</v>
      </c>
      <c r="B1202" s="2" t="s">
        <v>1186</v>
      </c>
      <c r="C1202" s="3">
        <v>112</v>
      </c>
      <c r="D1202" s="3">
        <v>12.03007519</v>
      </c>
      <c r="E1202" s="6">
        <v>11.60714286</v>
      </c>
      <c r="F1202" s="6">
        <v>9.8214285710000002</v>
      </c>
      <c r="G1202" s="6">
        <v>58.928571429999998</v>
      </c>
      <c r="H1202" s="6">
        <v>31.25</v>
      </c>
      <c r="I1202" s="6">
        <v>0</v>
      </c>
      <c r="J1202" s="6">
        <v>0</v>
      </c>
      <c r="K1202" s="5">
        <v>22</v>
      </c>
      <c r="L1202" s="5">
        <v>8</v>
      </c>
      <c r="M1202" s="5" t="s">
        <v>2211</v>
      </c>
      <c r="N1202" s="5">
        <v>13</v>
      </c>
      <c r="O1202" s="7">
        <v>0.92592592600000001</v>
      </c>
      <c r="P1202" s="6">
        <v>19.60784314</v>
      </c>
      <c r="Q1202" s="9" t="s">
        <v>2211</v>
      </c>
    </row>
    <row r="1203" spans="1:17" x14ac:dyDescent="0.25">
      <c r="A1203" s="8">
        <v>3821</v>
      </c>
      <c r="B1203" s="2" t="s">
        <v>1187</v>
      </c>
      <c r="C1203" s="3">
        <v>760</v>
      </c>
      <c r="D1203" s="3">
        <v>14.94298073</v>
      </c>
      <c r="E1203" s="6">
        <v>15.39473684</v>
      </c>
      <c r="F1203" s="6">
        <v>17.763157889999999</v>
      </c>
      <c r="G1203" s="6">
        <v>59.21052632</v>
      </c>
      <c r="H1203" s="6">
        <v>23.026315790000002</v>
      </c>
      <c r="I1203" s="6">
        <v>5.177993528</v>
      </c>
      <c r="J1203" s="6">
        <v>1.294498382</v>
      </c>
      <c r="K1203" s="5">
        <v>224</v>
      </c>
      <c r="L1203" s="5">
        <v>43</v>
      </c>
      <c r="M1203" s="5">
        <v>83</v>
      </c>
      <c r="N1203" s="5">
        <v>98</v>
      </c>
      <c r="O1203" s="7">
        <v>1.55210643</v>
      </c>
      <c r="P1203" s="6">
        <v>2.6075619300000001</v>
      </c>
      <c r="Q1203" s="9" t="s">
        <v>2211</v>
      </c>
    </row>
    <row r="1204" spans="1:17" x14ac:dyDescent="0.25">
      <c r="A1204" s="8">
        <v>3822</v>
      </c>
      <c r="B1204" s="2" t="s">
        <v>1188</v>
      </c>
      <c r="C1204" s="3">
        <v>1374</v>
      </c>
      <c r="D1204" s="3">
        <v>8.3388966440000001</v>
      </c>
      <c r="E1204" s="6">
        <v>22.052401750000001</v>
      </c>
      <c r="F1204" s="6">
        <v>15.720524019999999</v>
      </c>
      <c r="G1204" s="6">
        <v>60.262008729999998</v>
      </c>
      <c r="H1204" s="6">
        <v>24.017467249999999</v>
      </c>
      <c r="I1204" s="6">
        <v>2.93255132</v>
      </c>
      <c r="J1204" s="6">
        <v>10.997067449999999</v>
      </c>
      <c r="K1204" s="5">
        <v>600</v>
      </c>
      <c r="L1204" s="5">
        <v>41</v>
      </c>
      <c r="M1204" s="5">
        <v>157</v>
      </c>
      <c r="N1204" s="5">
        <v>402</v>
      </c>
      <c r="O1204" s="7">
        <v>2.2972972970000001</v>
      </c>
      <c r="P1204" s="6">
        <v>2.2238695329999998</v>
      </c>
      <c r="Q1204" s="9">
        <v>0.51698670599999996</v>
      </c>
    </row>
    <row r="1205" spans="1:17" x14ac:dyDescent="0.25">
      <c r="A1205" s="8">
        <v>3823</v>
      </c>
      <c r="B1205" s="2" t="s">
        <v>1189</v>
      </c>
      <c r="C1205" s="3">
        <v>337</v>
      </c>
      <c r="D1205" s="3">
        <v>7.2598018099999999</v>
      </c>
      <c r="E1205" s="6">
        <v>20.474777450000001</v>
      </c>
      <c r="F1205" s="6">
        <v>11.27596439</v>
      </c>
      <c r="G1205" s="6">
        <v>56.676557860000003</v>
      </c>
      <c r="H1205" s="6">
        <v>32.047477739999998</v>
      </c>
      <c r="I1205" s="6">
        <v>0</v>
      </c>
      <c r="J1205" s="6">
        <v>23.188405800000002</v>
      </c>
      <c r="K1205" s="5">
        <v>138</v>
      </c>
      <c r="L1205" s="5">
        <v>14</v>
      </c>
      <c r="M1205" s="5">
        <v>79</v>
      </c>
      <c r="N1205" s="5">
        <v>45</v>
      </c>
      <c r="O1205" s="7">
        <v>4.7008547009999999</v>
      </c>
      <c r="P1205" s="6">
        <v>0</v>
      </c>
      <c r="Q1205" s="9" t="s">
        <v>2211</v>
      </c>
    </row>
    <row r="1206" spans="1:17" x14ac:dyDescent="0.25">
      <c r="A1206" s="8">
        <v>3831</v>
      </c>
      <c r="B1206" s="2" t="s">
        <v>1190</v>
      </c>
      <c r="C1206" s="3">
        <v>564</v>
      </c>
      <c r="D1206" s="3">
        <v>37.6</v>
      </c>
      <c r="E1206" s="6">
        <v>20.212765959999999</v>
      </c>
      <c r="F1206" s="6">
        <v>18.262411350000001</v>
      </c>
      <c r="G1206" s="6">
        <v>61.879432620000003</v>
      </c>
      <c r="H1206" s="6">
        <v>19.85815603</v>
      </c>
      <c r="I1206" s="6">
        <v>3.5211267610000001</v>
      </c>
      <c r="J1206" s="6">
        <v>10.563380280000001</v>
      </c>
      <c r="K1206" s="5">
        <v>259</v>
      </c>
      <c r="L1206" s="5">
        <v>23</v>
      </c>
      <c r="M1206" s="5">
        <v>69</v>
      </c>
      <c r="N1206" s="5">
        <v>167</v>
      </c>
      <c r="O1206" s="7">
        <v>1.6181229770000001</v>
      </c>
      <c r="P1206" s="6">
        <v>0</v>
      </c>
      <c r="Q1206" s="9" t="s">
        <v>2211</v>
      </c>
    </row>
    <row r="1207" spans="1:17" x14ac:dyDescent="0.25">
      <c r="A1207" s="8">
        <v>3832</v>
      </c>
      <c r="B1207" s="2" t="s">
        <v>1191</v>
      </c>
      <c r="C1207" s="3">
        <v>1373</v>
      </c>
      <c r="D1207" s="3">
        <v>36.978184759999998</v>
      </c>
      <c r="E1207" s="6">
        <v>30.589949019999999</v>
      </c>
      <c r="F1207" s="6">
        <v>16.387472689999999</v>
      </c>
      <c r="G1207" s="6">
        <v>62.56372906</v>
      </c>
      <c r="H1207" s="6">
        <v>21.048798250000001</v>
      </c>
      <c r="I1207" s="6">
        <v>7.3719130110000002</v>
      </c>
      <c r="J1207" s="6">
        <v>5.1603391079999996</v>
      </c>
      <c r="K1207" s="5">
        <v>954</v>
      </c>
      <c r="L1207" s="5">
        <v>30</v>
      </c>
      <c r="M1207" s="5">
        <v>336</v>
      </c>
      <c r="N1207" s="5">
        <v>588</v>
      </c>
      <c r="O1207" s="7">
        <v>1.7283950619999999</v>
      </c>
      <c r="P1207" s="6">
        <v>9.0840272520000003</v>
      </c>
      <c r="Q1207" s="6">
        <v>0.44776119399999997</v>
      </c>
    </row>
    <row r="1208" spans="1:17" x14ac:dyDescent="0.25">
      <c r="A1208" s="8">
        <v>3834</v>
      </c>
      <c r="B1208" s="2" t="s">
        <v>1192</v>
      </c>
      <c r="C1208" s="3">
        <v>2483</v>
      </c>
      <c r="D1208" s="3">
        <v>64.01134313</v>
      </c>
      <c r="E1208" s="6">
        <v>23.117196939999999</v>
      </c>
      <c r="F1208" s="6">
        <v>19.73419251</v>
      </c>
      <c r="G1208" s="6">
        <v>60.652436569999999</v>
      </c>
      <c r="H1208" s="6">
        <v>19.613370920000001</v>
      </c>
      <c r="I1208" s="6">
        <v>6.8451781760000001</v>
      </c>
      <c r="J1208" s="6">
        <v>8.8584658750000003</v>
      </c>
      <c r="K1208" s="5">
        <v>1065</v>
      </c>
      <c r="L1208" s="5">
        <v>42</v>
      </c>
      <c r="M1208" s="5">
        <v>217</v>
      </c>
      <c r="N1208" s="5">
        <v>806</v>
      </c>
      <c r="O1208" s="7">
        <v>2.6960784310000001</v>
      </c>
      <c r="P1208" s="6">
        <v>5.1772202309999997</v>
      </c>
      <c r="Q1208" s="9">
        <v>1.489533011</v>
      </c>
    </row>
    <row r="1209" spans="1:17" x14ac:dyDescent="0.25">
      <c r="A1209" s="8">
        <v>3835</v>
      </c>
      <c r="B1209" s="2" t="s">
        <v>1193</v>
      </c>
      <c r="C1209" s="3">
        <v>825</v>
      </c>
      <c r="D1209" s="3">
        <v>37.398005439999999</v>
      </c>
      <c r="E1209" s="6">
        <v>24.48484848</v>
      </c>
      <c r="F1209" s="6">
        <v>13.454545449999999</v>
      </c>
      <c r="G1209" s="6">
        <v>68.727272729999996</v>
      </c>
      <c r="H1209" s="6">
        <v>17.81818182</v>
      </c>
      <c r="I1209" s="6">
        <v>2.479851209</v>
      </c>
      <c r="J1209" s="6">
        <v>12.399256039999999</v>
      </c>
      <c r="K1209" s="5">
        <v>497</v>
      </c>
      <c r="L1209" s="5">
        <v>24</v>
      </c>
      <c r="M1209" s="5">
        <v>351</v>
      </c>
      <c r="N1209" s="5">
        <v>122</v>
      </c>
      <c r="O1209" s="7">
        <v>1.291512915</v>
      </c>
      <c r="P1209" s="6">
        <v>2.6109660570000002</v>
      </c>
      <c r="Q1209" s="9" t="s">
        <v>2211</v>
      </c>
    </row>
    <row r="1210" spans="1:17" x14ac:dyDescent="0.25">
      <c r="A1210" s="8">
        <v>3837</v>
      </c>
      <c r="B1210" s="2" t="s">
        <v>2196</v>
      </c>
      <c r="C1210" s="3">
        <v>195</v>
      </c>
      <c r="D1210" s="3">
        <v>5.1696712619999996</v>
      </c>
      <c r="E1210" s="6">
        <v>18.974358970000001</v>
      </c>
      <c r="F1210" s="6">
        <v>7.692307692</v>
      </c>
      <c r="G1210" s="6">
        <v>59.487179490000003</v>
      </c>
      <c r="H1210" s="6">
        <v>32.820512819999998</v>
      </c>
      <c r="I1210" s="6">
        <v>5.1679586559999997</v>
      </c>
      <c r="J1210" s="6">
        <v>5.1679586559999997</v>
      </c>
      <c r="K1210" s="5">
        <v>133</v>
      </c>
      <c r="L1210" s="5">
        <v>34</v>
      </c>
      <c r="M1210" s="5">
        <v>69</v>
      </c>
      <c r="N1210" s="5">
        <v>30</v>
      </c>
      <c r="O1210" s="7">
        <v>1.7857142859999999</v>
      </c>
      <c r="P1210" s="6">
        <v>0</v>
      </c>
      <c r="Q1210" s="9" t="s">
        <v>2211</v>
      </c>
    </row>
    <row r="1211" spans="1:17" x14ac:dyDescent="0.25">
      <c r="A1211" s="8">
        <v>3847</v>
      </c>
      <c r="B1211" s="2" t="s">
        <v>1194</v>
      </c>
      <c r="C1211" s="3">
        <v>1511</v>
      </c>
      <c r="D1211" s="3">
        <v>7.6067257350000004</v>
      </c>
      <c r="E1211" s="6">
        <v>8.1403044340000008</v>
      </c>
      <c r="F1211" s="6">
        <v>14.824619459999999</v>
      </c>
      <c r="G1211" s="6">
        <v>56.585043020000001</v>
      </c>
      <c r="H1211" s="6">
        <v>28.590337519999999</v>
      </c>
      <c r="I1211" s="6">
        <v>5.2476221709999997</v>
      </c>
      <c r="J1211" s="6">
        <v>7.2154804849999996</v>
      </c>
      <c r="K1211" s="5">
        <v>1146</v>
      </c>
      <c r="L1211" s="5">
        <v>132</v>
      </c>
      <c r="M1211" s="5">
        <v>352</v>
      </c>
      <c r="N1211" s="5">
        <v>662</v>
      </c>
      <c r="O1211" s="7">
        <v>1.3991769549999999</v>
      </c>
      <c r="P1211" s="6">
        <v>1.299545159</v>
      </c>
      <c r="Q1211" s="9">
        <v>0.78023407</v>
      </c>
    </row>
    <row r="1212" spans="1:17" x14ac:dyDescent="0.25">
      <c r="A1212" s="8">
        <v>3851</v>
      </c>
      <c r="B1212" s="2" t="s">
        <v>1195</v>
      </c>
      <c r="C1212" s="3">
        <v>10937</v>
      </c>
      <c r="D1212" s="3">
        <v>38.510563380000001</v>
      </c>
      <c r="E1212" s="6">
        <v>26.981804879999999</v>
      </c>
      <c r="F1212" s="6">
        <v>17.737953739999998</v>
      </c>
      <c r="G1212" s="6">
        <v>62.585718200000002</v>
      </c>
      <c r="H1212" s="6">
        <v>19.676328059999999</v>
      </c>
      <c r="I1212" s="6">
        <v>10.455971269999999</v>
      </c>
      <c r="J1212" s="6">
        <v>8.5466199940000003</v>
      </c>
      <c r="K1212" s="5">
        <v>8740</v>
      </c>
      <c r="L1212" s="5">
        <v>204</v>
      </c>
      <c r="M1212" s="5">
        <v>987</v>
      </c>
      <c r="N1212" s="5">
        <v>7549</v>
      </c>
      <c r="O1212" s="7">
        <v>1.079048475</v>
      </c>
      <c r="P1212" s="6">
        <v>7.4714195700000001</v>
      </c>
      <c r="Q1212" s="9">
        <v>1.365280289</v>
      </c>
    </row>
    <row r="1213" spans="1:17" x14ac:dyDescent="0.25">
      <c r="A1213" s="8">
        <v>3861</v>
      </c>
      <c r="B1213" s="2" t="s">
        <v>1196</v>
      </c>
      <c r="C1213" s="3">
        <v>598</v>
      </c>
      <c r="D1213" s="3">
        <v>23.58044164</v>
      </c>
      <c r="E1213" s="6">
        <v>7.357859532</v>
      </c>
      <c r="F1213" s="6">
        <v>18.394648830000001</v>
      </c>
      <c r="G1213" s="6">
        <v>60.200668899999997</v>
      </c>
      <c r="H1213" s="6">
        <v>21.404682269999999</v>
      </c>
      <c r="I1213" s="6">
        <v>8.1967213119999993</v>
      </c>
      <c r="J1213" s="6">
        <v>8.1967213119999993</v>
      </c>
      <c r="K1213" s="5">
        <v>207</v>
      </c>
      <c r="L1213" s="5">
        <v>53</v>
      </c>
      <c r="M1213" s="5">
        <v>69</v>
      </c>
      <c r="N1213" s="5">
        <v>85</v>
      </c>
      <c r="O1213" s="7">
        <v>1.353965184</v>
      </c>
      <c r="P1213" s="6">
        <v>6.6666666670000003</v>
      </c>
      <c r="Q1213" s="9" t="s">
        <v>2211</v>
      </c>
    </row>
    <row r="1214" spans="1:17" x14ac:dyDescent="0.25">
      <c r="A1214" s="8">
        <v>3862</v>
      </c>
      <c r="B1214" s="2" t="s">
        <v>1197</v>
      </c>
      <c r="C1214" s="3">
        <v>213</v>
      </c>
      <c r="D1214" s="3">
        <v>6.3925570230000002</v>
      </c>
      <c r="E1214" s="6">
        <v>6.1032863849999996</v>
      </c>
      <c r="F1214" s="6">
        <v>27.69953052</v>
      </c>
      <c r="G1214" s="6">
        <v>49.295774649999998</v>
      </c>
      <c r="H1214" s="6">
        <v>23.004694839999999</v>
      </c>
      <c r="I1214" s="6">
        <v>0</v>
      </c>
      <c r="J1214" s="6">
        <v>14.01869159</v>
      </c>
      <c r="K1214" s="5">
        <v>74</v>
      </c>
      <c r="L1214" s="5">
        <v>50</v>
      </c>
      <c r="M1214" s="5">
        <v>8</v>
      </c>
      <c r="N1214" s="5">
        <v>16</v>
      </c>
      <c r="O1214" s="7">
        <v>0</v>
      </c>
      <c r="P1214" s="6">
        <v>0</v>
      </c>
      <c r="Q1214" s="9" t="s">
        <v>2211</v>
      </c>
    </row>
    <row r="1215" spans="1:17" x14ac:dyDescent="0.25">
      <c r="A1215" s="8">
        <v>3863</v>
      </c>
      <c r="B1215" s="2" t="s">
        <v>1198</v>
      </c>
      <c r="C1215" s="3">
        <v>1161</v>
      </c>
      <c r="D1215" s="3">
        <v>44.808954069999999</v>
      </c>
      <c r="E1215" s="6">
        <v>9.1300602929999997</v>
      </c>
      <c r="F1215" s="6">
        <v>20.241171399999999</v>
      </c>
      <c r="G1215" s="6">
        <v>55.72782084</v>
      </c>
      <c r="H1215" s="6">
        <v>24.031007750000001</v>
      </c>
      <c r="I1215" s="6">
        <v>8.5873765570000007</v>
      </c>
      <c r="J1215" s="6">
        <v>12.88106483</v>
      </c>
      <c r="K1215" s="5">
        <v>401</v>
      </c>
      <c r="L1215" s="5">
        <v>62</v>
      </c>
      <c r="M1215" s="5">
        <v>171</v>
      </c>
      <c r="N1215" s="5">
        <v>168</v>
      </c>
      <c r="O1215" s="7">
        <v>0.96930533100000005</v>
      </c>
      <c r="P1215" s="6">
        <v>2.5795356840000001</v>
      </c>
      <c r="Q1215" s="6">
        <v>0.59931506899999998</v>
      </c>
    </row>
    <row r="1216" spans="1:17" x14ac:dyDescent="0.25">
      <c r="A1216" s="8">
        <v>3871</v>
      </c>
      <c r="B1216" s="2" t="s">
        <v>1199</v>
      </c>
      <c r="C1216" s="3">
        <v>4437</v>
      </c>
      <c r="D1216" s="3">
        <v>20.18653321</v>
      </c>
      <c r="E1216" s="6">
        <v>20.216362409999999</v>
      </c>
      <c r="F1216" s="6">
        <v>16.227180529999998</v>
      </c>
      <c r="G1216" s="6">
        <v>57.290962360000002</v>
      </c>
      <c r="H1216" s="6">
        <v>26.48185711</v>
      </c>
      <c r="I1216" s="6">
        <v>5.6097834620000002</v>
      </c>
      <c r="J1216" s="6">
        <v>10.77078425</v>
      </c>
      <c r="K1216" s="5">
        <v>2293</v>
      </c>
      <c r="L1216" s="5">
        <v>196</v>
      </c>
      <c r="M1216" s="5">
        <v>553</v>
      </c>
      <c r="N1216" s="5">
        <v>1544</v>
      </c>
      <c r="O1216" s="7">
        <v>1.3218884120000001</v>
      </c>
      <c r="P1216" s="6">
        <v>7.2735287639999999</v>
      </c>
      <c r="Q1216" s="9">
        <v>0.40214477199999998</v>
      </c>
    </row>
    <row r="1217" spans="1:17" x14ac:dyDescent="0.25">
      <c r="A1217" s="8">
        <v>3881</v>
      </c>
      <c r="B1217" s="2" t="s">
        <v>1200</v>
      </c>
      <c r="C1217" s="3">
        <v>225</v>
      </c>
      <c r="D1217" s="3">
        <v>12.22826087</v>
      </c>
      <c r="E1217" s="6">
        <v>5.7777777779999999</v>
      </c>
      <c r="F1217" s="6">
        <v>23.555555559999998</v>
      </c>
      <c r="G1217" s="6">
        <v>56.888888889999997</v>
      </c>
      <c r="H1217" s="6">
        <v>19.555555559999998</v>
      </c>
      <c r="I1217" s="6">
        <v>13.4529148</v>
      </c>
      <c r="J1217" s="6">
        <v>8.9686098659999995</v>
      </c>
      <c r="K1217" s="5">
        <v>70</v>
      </c>
      <c r="L1217" s="5">
        <v>17</v>
      </c>
      <c r="M1217" s="5">
        <v>14</v>
      </c>
      <c r="N1217" s="5">
        <v>39</v>
      </c>
      <c r="O1217" s="7">
        <v>0.47619047599999997</v>
      </c>
      <c r="P1217" s="6">
        <v>18.60465116</v>
      </c>
      <c r="Q1217" s="9" t="s">
        <v>2211</v>
      </c>
    </row>
    <row r="1218" spans="1:17" x14ac:dyDescent="0.25">
      <c r="A1218" s="8">
        <v>3882</v>
      </c>
      <c r="B1218" s="2" t="s">
        <v>1201</v>
      </c>
      <c r="C1218" s="3">
        <v>853</v>
      </c>
      <c r="D1218" s="3">
        <v>104.7911548</v>
      </c>
      <c r="E1218" s="6">
        <v>18.05392732</v>
      </c>
      <c r="F1218" s="6">
        <v>20.398593200000001</v>
      </c>
      <c r="G1218" s="6">
        <v>60.492379839999998</v>
      </c>
      <c r="H1218" s="6">
        <v>19.109026960000001</v>
      </c>
      <c r="I1218" s="6">
        <v>9.3403385869999997</v>
      </c>
      <c r="J1218" s="6">
        <v>12.84296556</v>
      </c>
      <c r="K1218" s="5">
        <v>555</v>
      </c>
      <c r="L1218" s="5">
        <v>42</v>
      </c>
      <c r="M1218" s="5">
        <v>225</v>
      </c>
      <c r="N1218" s="5">
        <v>288</v>
      </c>
      <c r="O1218" s="7">
        <v>0.33167495899999999</v>
      </c>
      <c r="P1218" s="6">
        <v>0</v>
      </c>
      <c r="Q1218" s="9">
        <v>1.279069767</v>
      </c>
    </row>
    <row r="1219" spans="1:17" x14ac:dyDescent="0.25">
      <c r="A1219" s="8">
        <v>3891</v>
      </c>
      <c r="B1219" s="2" t="s">
        <v>1202</v>
      </c>
      <c r="C1219" s="3">
        <v>1573</v>
      </c>
      <c r="D1219" s="3">
        <v>18.752980449999999</v>
      </c>
      <c r="E1219" s="6">
        <v>6.865861411</v>
      </c>
      <c r="F1219" s="6">
        <v>21.551176099999999</v>
      </c>
      <c r="G1219" s="6">
        <v>55.880483150000003</v>
      </c>
      <c r="H1219" s="6">
        <v>22.568340750000001</v>
      </c>
      <c r="I1219" s="6">
        <v>6.4040986230000003</v>
      </c>
      <c r="J1219" s="6">
        <v>11.52737752</v>
      </c>
      <c r="K1219" s="5">
        <v>447</v>
      </c>
      <c r="L1219" s="5">
        <v>173</v>
      </c>
      <c r="M1219" s="5">
        <v>100</v>
      </c>
      <c r="N1219" s="5">
        <v>174</v>
      </c>
      <c r="O1219" s="7">
        <v>7.2150071999999996E-2</v>
      </c>
      <c r="P1219" s="6">
        <v>9.0380890899999997</v>
      </c>
      <c r="Q1219" s="9">
        <v>0.64516129</v>
      </c>
    </row>
    <row r="1220" spans="1:17" x14ac:dyDescent="0.25">
      <c r="A1220" s="8">
        <v>3901</v>
      </c>
      <c r="B1220" s="2" t="s">
        <v>1203</v>
      </c>
      <c r="C1220" s="3">
        <v>35038</v>
      </c>
      <c r="D1220" s="3">
        <v>1247.3478110000001</v>
      </c>
      <c r="E1220" s="6">
        <v>19.984017349999998</v>
      </c>
      <c r="F1220" s="6">
        <v>16.145327930000001</v>
      </c>
      <c r="G1220" s="6">
        <v>62.917403960000001</v>
      </c>
      <c r="H1220" s="6">
        <v>20.937268110000002</v>
      </c>
      <c r="I1220" s="6">
        <v>8.9533453470000008</v>
      </c>
      <c r="J1220" s="6">
        <v>8.9533453470000008</v>
      </c>
      <c r="K1220" s="5">
        <v>32256</v>
      </c>
      <c r="L1220" s="5">
        <v>107</v>
      </c>
      <c r="M1220" s="5">
        <v>3730</v>
      </c>
      <c r="N1220" s="5">
        <v>28419</v>
      </c>
      <c r="O1220" s="7">
        <v>1.0494366989999999</v>
      </c>
      <c r="P1220" s="6">
        <v>6.2911231680000004</v>
      </c>
      <c r="Q1220" s="9">
        <v>3.1622706420000002</v>
      </c>
    </row>
    <row r="1221" spans="1:17" x14ac:dyDescent="0.25">
      <c r="A1221" s="8">
        <v>3911</v>
      </c>
      <c r="B1221" s="2" t="s">
        <v>1204</v>
      </c>
      <c r="C1221" s="3">
        <v>2012</v>
      </c>
      <c r="D1221" s="3">
        <v>41.45889141</v>
      </c>
      <c r="E1221" s="6">
        <v>19.681908549999999</v>
      </c>
      <c r="F1221" s="6">
        <v>17.047713720000001</v>
      </c>
      <c r="G1221" s="6">
        <v>64.015904570000004</v>
      </c>
      <c r="H1221" s="6">
        <v>18.936381709999999</v>
      </c>
      <c r="I1221" s="6">
        <v>7.9800498749999997</v>
      </c>
      <c r="J1221" s="6">
        <v>6.9825436410000004</v>
      </c>
      <c r="K1221" s="5">
        <v>896</v>
      </c>
      <c r="L1221" s="5">
        <v>105</v>
      </c>
      <c r="M1221" s="5">
        <v>194</v>
      </c>
      <c r="N1221" s="5">
        <v>597</v>
      </c>
      <c r="O1221" s="7">
        <v>2.2946859900000001</v>
      </c>
      <c r="P1221" s="6">
        <v>0.98522167500000002</v>
      </c>
      <c r="Q1221" s="6">
        <v>1.5515515520000001</v>
      </c>
    </row>
    <row r="1222" spans="1:17" x14ac:dyDescent="0.25">
      <c r="A1222" s="8">
        <v>3921</v>
      </c>
      <c r="B1222" s="2" t="s">
        <v>1205</v>
      </c>
      <c r="C1222" s="3">
        <v>3185</v>
      </c>
      <c r="D1222" s="3">
        <v>20.57626462</v>
      </c>
      <c r="E1222" s="6">
        <v>24.175824179999999</v>
      </c>
      <c r="F1222" s="6">
        <v>13.84615385</v>
      </c>
      <c r="G1222" s="6">
        <v>63.736263739999998</v>
      </c>
      <c r="H1222" s="6">
        <v>22.417582419999999</v>
      </c>
      <c r="I1222" s="6">
        <v>6.5584009989999998</v>
      </c>
      <c r="J1222" s="6">
        <v>9.0568394750000003</v>
      </c>
      <c r="K1222" s="5">
        <v>2891</v>
      </c>
      <c r="L1222" s="5">
        <v>124</v>
      </c>
      <c r="M1222" s="5">
        <v>310</v>
      </c>
      <c r="N1222" s="5">
        <v>2457</v>
      </c>
      <c r="O1222" s="7">
        <v>1.4667817080000001</v>
      </c>
      <c r="P1222" s="6">
        <v>16.848673949999998</v>
      </c>
      <c r="Q1222" s="9">
        <v>0.74557315899999999</v>
      </c>
    </row>
    <row r="1223" spans="1:17" x14ac:dyDescent="0.25">
      <c r="A1223" s="8">
        <v>3926</v>
      </c>
      <c r="B1223" s="2" t="s">
        <v>1206</v>
      </c>
      <c r="C1223" s="3">
        <v>505</v>
      </c>
      <c r="D1223" s="3">
        <v>66.534914360000002</v>
      </c>
      <c r="E1223" s="6">
        <v>9.7029702970000002</v>
      </c>
      <c r="F1223" s="6">
        <v>17.029702969999999</v>
      </c>
      <c r="G1223" s="6">
        <v>62.17821782</v>
      </c>
      <c r="H1223" s="6">
        <v>20.792079210000001</v>
      </c>
      <c r="I1223" s="6">
        <v>13.61867704</v>
      </c>
      <c r="J1223" s="6">
        <v>17.50972763</v>
      </c>
      <c r="K1223" s="5">
        <v>101</v>
      </c>
      <c r="L1223" s="5">
        <v>23</v>
      </c>
      <c r="M1223" s="5">
        <v>30</v>
      </c>
      <c r="N1223" s="5">
        <v>48</v>
      </c>
      <c r="O1223" s="7">
        <v>2.4561403510000002</v>
      </c>
      <c r="P1223" s="6">
        <v>3.9525691699999999</v>
      </c>
      <c r="Q1223" s="9">
        <v>1.529636711</v>
      </c>
    </row>
    <row r="1224" spans="1:17" x14ac:dyDescent="0.25">
      <c r="A1224" s="8">
        <v>3932</v>
      </c>
      <c r="B1224" s="2" t="s">
        <v>1207</v>
      </c>
      <c r="C1224" s="3">
        <v>318</v>
      </c>
      <c r="D1224" s="3">
        <v>11.463590480000001</v>
      </c>
      <c r="E1224" s="6">
        <v>10.06289308</v>
      </c>
      <c r="F1224" s="6">
        <v>16.352201260000001</v>
      </c>
      <c r="G1224" s="6">
        <v>59.748427669999998</v>
      </c>
      <c r="H1224" s="6">
        <v>23.899371070000001</v>
      </c>
      <c r="I1224" s="6">
        <v>18.60465116</v>
      </c>
      <c r="J1224" s="6">
        <v>9.3023255809999998</v>
      </c>
      <c r="K1224" s="5">
        <v>138</v>
      </c>
      <c r="L1224" s="5">
        <v>20</v>
      </c>
      <c r="M1224" s="5">
        <v>13</v>
      </c>
      <c r="N1224" s="5">
        <v>105</v>
      </c>
      <c r="O1224" s="7">
        <v>0.56390977399999997</v>
      </c>
      <c r="P1224" s="6">
        <v>6.3694267519999999</v>
      </c>
      <c r="Q1224" s="9" t="s">
        <v>2211</v>
      </c>
    </row>
    <row r="1225" spans="1:17" x14ac:dyDescent="0.25">
      <c r="A1225" s="8">
        <v>3941</v>
      </c>
      <c r="B1225" s="2" t="s">
        <v>1208</v>
      </c>
      <c r="C1225" s="3">
        <v>1025</v>
      </c>
      <c r="D1225" s="3">
        <v>55.226293099999999</v>
      </c>
      <c r="E1225" s="6">
        <v>9.3658536590000008</v>
      </c>
      <c r="F1225" s="6">
        <v>21.365853659999999</v>
      </c>
      <c r="G1225" s="6">
        <v>63.512195120000001</v>
      </c>
      <c r="H1225" s="6">
        <v>15.12195122</v>
      </c>
      <c r="I1225" s="6">
        <v>6.8126520680000002</v>
      </c>
      <c r="J1225" s="6">
        <v>4.8661800489999996</v>
      </c>
      <c r="K1225" s="5">
        <v>350</v>
      </c>
      <c r="L1225" s="5">
        <v>25</v>
      </c>
      <c r="M1225" s="5">
        <v>193</v>
      </c>
      <c r="N1225" s="5">
        <v>132</v>
      </c>
      <c r="O1225" s="7">
        <v>3.137254902</v>
      </c>
      <c r="P1225" s="6">
        <v>7.8201368520000001</v>
      </c>
      <c r="Q1225" s="6">
        <v>0.87378640799999996</v>
      </c>
    </row>
    <row r="1226" spans="1:17" x14ac:dyDescent="0.25">
      <c r="A1226" s="8">
        <v>3945</v>
      </c>
      <c r="B1226" s="2" t="s">
        <v>1209</v>
      </c>
      <c r="C1226" s="3">
        <v>3283</v>
      </c>
      <c r="D1226" s="3">
        <v>76.580359229999999</v>
      </c>
      <c r="E1226" s="6">
        <v>12.48857752</v>
      </c>
      <c r="F1226" s="6">
        <v>21.53518124</v>
      </c>
      <c r="G1226" s="6">
        <v>62.47334755</v>
      </c>
      <c r="H1226" s="6">
        <v>15.991471219999999</v>
      </c>
      <c r="I1226" s="6">
        <v>8.8092345079999994</v>
      </c>
      <c r="J1226" s="6">
        <v>6.0753341430000001</v>
      </c>
      <c r="K1226" s="5">
        <v>1181</v>
      </c>
      <c r="L1226" s="5">
        <v>64</v>
      </c>
      <c r="M1226" s="5">
        <v>641</v>
      </c>
      <c r="N1226" s="5">
        <v>476</v>
      </c>
      <c r="O1226" s="7">
        <v>1.2970168609999999</v>
      </c>
      <c r="P1226" s="6">
        <v>10.037641150000001</v>
      </c>
      <c r="Q1226" s="9">
        <v>0.48470160600000001</v>
      </c>
    </row>
    <row r="1227" spans="1:17" x14ac:dyDescent="0.25">
      <c r="A1227" s="8">
        <v>3946</v>
      </c>
      <c r="B1227" s="2" t="s">
        <v>1210</v>
      </c>
      <c r="C1227" s="3">
        <v>2512</v>
      </c>
      <c r="D1227" s="3">
        <v>90.620490619999998</v>
      </c>
      <c r="E1227" s="6">
        <v>11.22611465</v>
      </c>
      <c r="F1227" s="6">
        <v>22.96974522</v>
      </c>
      <c r="G1227" s="6">
        <v>61.544585990000002</v>
      </c>
      <c r="H1227" s="6">
        <v>15.48566879</v>
      </c>
      <c r="I1227" s="6">
        <v>10.393763740000001</v>
      </c>
      <c r="J1227" s="6">
        <v>7.1956825899999997</v>
      </c>
      <c r="K1227" s="5">
        <v>682</v>
      </c>
      <c r="L1227" s="5">
        <v>71</v>
      </c>
      <c r="M1227" s="5">
        <v>328</v>
      </c>
      <c r="N1227" s="5">
        <v>283</v>
      </c>
      <c r="O1227" s="7">
        <v>1.2364760429999999</v>
      </c>
      <c r="P1227" s="6">
        <v>2.0449897749999999</v>
      </c>
      <c r="Q1227" s="9">
        <v>0.40144520299999997</v>
      </c>
    </row>
    <row r="1228" spans="1:17" x14ac:dyDescent="0.25">
      <c r="A1228" s="8">
        <v>3947</v>
      </c>
      <c r="B1228" s="2" t="s">
        <v>1211</v>
      </c>
      <c r="C1228" s="3">
        <v>3443</v>
      </c>
      <c r="D1228" s="3">
        <v>312.71571299999999</v>
      </c>
      <c r="E1228" s="6">
        <v>13.70897473</v>
      </c>
      <c r="F1228" s="6">
        <v>20.534417659999999</v>
      </c>
      <c r="G1228" s="6">
        <v>61.312808599999997</v>
      </c>
      <c r="H1228" s="6">
        <v>18.152773740000001</v>
      </c>
      <c r="I1228" s="6">
        <v>9.8923479780000001</v>
      </c>
      <c r="J1228" s="6">
        <v>6.9828338670000001</v>
      </c>
      <c r="K1228" s="5">
        <v>1186</v>
      </c>
      <c r="L1228" s="5">
        <v>64</v>
      </c>
      <c r="M1228" s="5">
        <v>332</v>
      </c>
      <c r="N1228" s="5">
        <v>790</v>
      </c>
      <c r="O1228" s="7">
        <v>0.18018018</v>
      </c>
      <c r="P1228" s="6">
        <v>15.174055340000001</v>
      </c>
      <c r="Q1228" s="6">
        <v>1.7196152730000001</v>
      </c>
    </row>
    <row r="1229" spans="1:17" x14ac:dyDescent="0.25">
      <c r="A1229" s="8">
        <v>3951</v>
      </c>
      <c r="B1229" s="2" t="s">
        <v>1212</v>
      </c>
      <c r="C1229" s="3">
        <v>774</v>
      </c>
      <c r="D1229" s="3">
        <v>38.816449349999999</v>
      </c>
      <c r="E1229" s="6">
        <v>9.0439276490000005</v>
      </c>
      <c r="F1229" s="6">
        <v>18.73385013</v>
      </c>
      <c r="G1229" s="6">
        <v>64.728682169999999</v>
      </c>
      <c r="H1229" s="6">
        <v>16.537467700000001</v>
      </c>
      <c r="I1229" s="6">
        <v>15.017064850000001</v>
      </c>
      <c r="J1229" s="6">
        <v>5.4607508530000004</v>
      </c>
      <c r="K1229" s="5">
        <v>192</v>
      </c>
      <c r="L1229" s="5">
        <v>108</v>
      </c>
      <c r="M1229" s="5">
        <v>8</v>
      </c>
      <c r="N1229" s="5">
        <v>76</v>
      </c>
      <c r="O1229" s="7">
        <v>2.261306533</v>
      </c>
      <c r="P1229" s="6">
        <v>11.22019635</v>
      </c>
      <c r="Q1229" s="9" t="s">
        <v>2211</v>
      </c>
    </row>
    <row r="1230" spans="1:17" x14ac:dyDescent="0.25">
      <c r="A1230" s="8">
        <v>3952</v>
      </c>
      <c r="B1230" s="2" t="s">
        <v>1213</v>
      </c>
      <c r="C1230" s="3">
        <v>896</v>
      </c>
      <c r="D1230" s="3">
        <v>85.009487669999999</v>
      </c>
      <c r="E1230" s="6">
        <v>11.94196429</v>
      </c>
      <c r="F1230" s="6">
        <v>20.089285709999999</v>
      </c>
      <c r="G1230" s="6">
        <v>63.504464290000001</v>
      </c>
      <c r="H1230" s="6">
        <v>16.40625</v>
      </c>
      <c r="I1230" s="6">
        <v>7.7864293660000001</v>
      </c>
      <c r="J1230" s="6">
        <v>5.5617352609999999</v>
      </c>
      <c r="K1230" s="5">
        <v>268</v>
      </c>
      <c r="L1230" s="5">
        <v>109</v>
      </c>
      <c r="M1230" s="5">
        <v>25</v>
      </c>
      <c r="N1230" s="5">
        <v>134</v>
      </c>
      <c r="O1230" s="7">
        <v>3.9473684210000002</v>
      </c>
      <c r="P1230" s="6">
        <v>1.0964912280000001</v>
      </c>
      <c r="Q1230" s="9" t="s">
        <v>2211</v>
      </c>
    </row>
    <row r="1231" spans="1:17" x14ac:dyDescent="0.25">
      <c r="A1231" s="8">
        <v>3953</v>
      </c>
      <c r="B1231" s="2" t="s">
        <v>1214</v>
      </c>
      <c r="C1231" s="3">
        <v>2860</v>
      </c>
      <c r="D1231" s="3">
        <v>88.462728119999994</v>
      </c>
      <c r="E1231" s="6">
        <v>10.83916084</v>
      </c>
      <c r="F1231" s="6">
        <v>18.811188810000001</v>
      </c>
      <c r="G1231" s="6">
        <v>61.92307692</v>
      </c>
      <c r="H1231" s="6">
        <v>19.265734269999999</v>
      </c>
      <c r="I1231" s="6">
        <v>10.886742760000001</v>
      </c>
      <c r="J1231" s="6">
        <v>7.7260755049999998</v>
      </c>
      <c r="K1231" s="5">
        <v>1822</v>
      </c>
      <c r="L1231" s="5">
        <v>170</v>
      </c>
      <c r="M1231" s="5">
        <v>487</v>
      </c>
      <c r="N1231" s="5">
        <v>1165</v>
      </c>
      <c r="O1231" s="7">
        <v>2.9761904760000002</v>
      </c>
      <c r="P1231" s="6">
        <v>6.5052403329999997</v>
      </c>
      <c r="Q1231" s="9">
        <v>0.91710758400000003</v>
      </c>
    </row>
    <row r="1232" spans="1:17" x14ac:dyDescent="0.25">
      <c r="A1232" s="8">
        <v>3954</v>
      </c>
      <c r="B1232" s="2" t="s">
        <v>1215</v>
      </c>
      <c r="C1232" s="3">
        <v>2341</v>
      </c>
      <c r="D1232" s="3">
        <v>205.35087720000001</v>
      </c>
      <c r="E1232" s="6">
        <v>8.4579239640000008</v>
      </c>
      <c r="F1232" s="6">
        <v>20.88850918</v>
      </c>
      <c r="G1232" s="6">
        <v>60.615121739999999</v>
      </c>
      <c r="H1232" s="6">
        <v>18.49636907</v>
      </c>
      <c r="I1232" s="6">
        <v>6.4502257580000002</v>
      </c>
      <c r="J1232" s="6">
        <v>4.7301655560000002</v>
      </c>
      <c r="K1232" s="5">
        <v>899</v>
      </c>
      <c r="L1232" s="5">
        <v>140</v>
      </c>
      <c r="M1232" s="5">
        <v>316</v>
      </c>
      <c r="N1232" s="5">
        <v>443</v>
      </c>
      <c r="O1232" s="7">
        <v>2.1834061139999998</v>
      </c>
      <c r="P1232" s="6">
        <v>8.6058519790000005</v>
      </c>
      <c r="Q1232" s="6">
        <v>0.822510823</v>
      </c>
    </row>
    <row r="1233" spans="1:17" x14ac:dyDescent="0.25">
      <c r="A1233" s="8">
        <v>3955</v>
      </c>
      <c r="B1233" s="2" t="s">
        <v>1216</v>
      </c>
      <c r="C1233" s="3">
        <v>8849</v>
      </c>
      <c r="D1233" s="3">
        <v>469.19406149999998</v>
      </c>
      <c r="E1233" s="6">
        <v>20.420386480000001</v>
      </c>
      <c r="F1233" s="6">
        <v>19.629336649999999</v>
      </c>
      <c r="G1233" s="6">
        <v>62.730252010000001</v>
      </c>
      <c r="H1233" s="6">
        <v>17.640411350000001</v>
      </c>
      <c r="I1233" s="6">
        <v>9.9418177710000002</v>
      </c>
      <c r="J1233" s="6">
        <v>8.0212393380000009</v>
      </c>
      <c r="K1233" s="5">
        <v>5974</v>
      </c>
      <c r="L1233" s="5">
        <v>162</v>
      </c>
      <c r="M1233" s="5">
        <v>2050</v>
      </c>
      <c r="N1233" s="5">
        <v>3762</v>
      </c>
      <c r="O1233" s="7">
        <v>0.87615439299999998</v>
      </c>
      <c r="P1233" s="6">
        <v>6.8011788710000003</v>
      </c>
      <c r="Q1233" s="6">
        <v>2.6428732780000002</v>
      </c>
    </row>
    <row r="1234" spans="1:17" x14ac:dyDescent="0.25">
      <c r="A1234" s="8">
        <v>3961</v>
      </c>
      <c r="B1234" s="2" t="s">
        <v>1217</v>
      </c>
      <c r="C1234" s="3">
        <v>2074</v>
      </c>
      <c r="D1234" s="3">
        <v>47.898383369999998</v>
      </c>
      <c r="E1234" s="6">
        <v>7.0877531339999997</v>
      </c>
      <c r="F1234" s="6">
        <v>20.684667309999998</v>
      </c>
      <c r="G1234" s="6">
        <v>60.70395371</v>
      </c>
      <c r="H1234" s="6">
        <v>18.611378980000001</v>
      </c>
      <c r="I1234" s="6">
        <v>6.7911714769999998</v>
      </c>
      <c r="J1234" s="6">
        <v>6.3060878000000002</v>
      </c>
      <c r="K1234" s="5">
        <v>1165</v>
      </c>
      <c r="L1234" s="5">
        <v>135</v>
      </c>
      <c r="M1234" s="5">
        <v>646</v>
      </c>
      <c r="N1234" s="5">
        <v>384</v>
      </c>
      <c r="O1234" s="7">
        <v>0.617283951</v>
      </c>
      <c r="P1234" s="6">
        <v>11.59274194</v>
      </c>
      <c r="Q1234" s="9" t="s">
        <v>2211</v>
      </c>
    </row>
    <row r="1235" spans="1:17" x14ac:dyDescent="0.25">
      <c r="A1235" s="8">
        <v>3962</v>
      </c>
      <c r="B1235" s="2" t="s">
        <v>1218</v>
      </c>
      <c r="C1235" s="3">
        <v>2613</v>
      </c>
      <c r="D1235" s="3">
        <v>42.377554330000002</v>
      </c>
      <c r="E1235" s="6">
        <v>16.762342140000001</v>
      </c>
      <c r="F1235" s="6">
        <v>21.31649445</v>
      </c>
      <c r="G1235" s="6">
        <v>60.275545350000002</v>
      </c>
      <c r="H1235" s="6">
        <v>18.407960200000002</v>
      </c>
      <c r="I1235" s="6">
        <v>9.1603053439999993</v>
      </c>
      <c r="J1235" s="6">
        <v>12.595419850000001</v>
      </c>
      <c r="K1235" s="5">
        <v>1449</v>
      </c>
      <c r="L1235" s="5">
        <v>101</v>
      </c>
      <c r="M1235" s="5">
        <v>351</v>
      </c>
      <c r="N1235" s="5">
        <v>997</v>
      </c>
      <c r="O1235" s="7">
        <v>3.2320620560000002</v>
      </c>
      <c r="P1235" s="6">
        <v>4.161937193</v>
      </c>
      <c r="Q1235" s="6">
        <v>1.2181195279999999</v>
      </c>
    </row>
    <row r="1236" spans="1:17" x14ac:dyDescent="0.25">
      <c r="A1236" s="8">
        <v>3972</v>
      </c>
      <c r="B1236" s="2" t="s">
        <v>1219</v>
      </c>
      <c r="C1236" s="3">
        <v>1381</v>
      </c>
      <c r="D1236" s="3">
        <v>27.82591175</v>
      </c>
      <c r="E1236" s="6">
        <v>10.716871830000001</v>
      </c>
      <c r="F1236" s="6">
        <v>21.288921070000001</v>
      </c>
      <c r="G1236" s="6">
        <v>59.739319330000001</v>
      </c>
      <c r="H1236" s="6">
        <v>18.971759590000001</v>
      </c>
      <c r="I1236" s="6">
        <v>8.6393088549999995</v>
      </c>
      <c r="J1236" s="6">
        <v>9.3592512600000006</v>
      </c>
      <c r="K1236" s="5">
        <v>579</v>
      </c>
      <c r="L1236" s="5">
        <v>94</v>
      </c>
      <c r="M1236" s="5">
        <v>241</v>
      </c>
      <c r="N1236" s="5">
        <v>244</v>
      </c>
      <c r="O1236" s="7">
        <v>0.77821011699999998</v>
      </c>
      <c r="P1236" s="6">
        <v>7.1942446039999997</v>
      </c>
      <c r="Q1236" s="6">
        <v>0.64423765200000005</v>
      </c>
    </row>
    <row r="1237" spans="1:17" x14ac:dyDescent="0.25">
      <c r="A1237" s="8">
        <v>3981</v>
      </c>
      <c r="B1237" s="2" t="s">
        <v>1220</v>
      </c>
      <c r="C1237" s="3">
        <v>1784</v>
      </c>
      <c r="D1237" s="3">
        <v>18.471733279999999</v>
      </c>
      <c r="E1237" s="6">
        <v>7.0067264570000001</v>
      </c>
      <c r="F1237" s="6">
        <v>18.497757849999999</v>
      </c>
      <c r="G1237" s="6">
        <v>58.01569507</v>
      </c>
      <c r="H1237" s="6">
        <v>23.486547089999998</v>
      </c>
      <c r="I1237" s="6">
        <v>6.6964285710000002</v>
      </c>
      <c r="J1237" s="6">
        <v>10.60267857</v>
      </c>
      <c r="K1237" s="5">
        <v>699</v>
      </c>
      <c r="L1237" s="5">
        <v>151</v>
      </c>
      <c r="M1237" s="5">
        <v>136</v>
      </c>
      <c r="N1237" s="5">
        <v>412</v>
      </c>
      <c r="O1237" s="7">
        <v>0.38591413400000002</v>
      </c>
      <c r="P1237" s="6">
        <v>3.8910505839999998</v>
      </c>
      <c r="Q1237" s="6">
        <v>0.33333333300000001</v>
      </c>
    </row>
    <row r="1238" spans="1:17" x14ac:dyDescent="0.25">
      <c r="A1238" s="8">
        <v>3982</v>
      </c>
      <c r="B1238" s="2" t="s">
        <v>1221</v>
      </c>
      <c r="C1238" s="3">
        <v>2092</v>
      </c>
      <c r="D1238" s="3">
        <v>22.991537529999999</v>
      </c>
      <c r="E1238" s="6">
        <v>15.63097514</v>
      </c>
      <c r="F1238" s="6">
        <v>17.256214150000002</v>
      </c>
      <c r="G1238" s="6">
        <v>57.600382410000002</v>
      </c>
      <c r="H1238" s="6">
        <v>25.14340344</v>
      </c>
      <c r="I1238" s="6">
        <v>7.6372315039999998</v>
      </c>
      <c r="J1238" s="6">
        <v>10.978520290000001</v>
      </c>
      <c r="K1238" s="5">
        <v>1135</v>
      </c>
      <c r="L1238" s="5">
        <v>84</v>
      </c>
      <c r="M1238" s="5">
        <v>308</v>
      </c>
      <c r="N1238" s="5">
        <v>743</v>
      </c>
      <c r="O1238" s="7">
        <v>1.631701632</v>
      </c>
      <c r="P1238" s="6">
        <v>7.2463768120000003</v>
      </c>
      <c r="Q1238" s="6">
        <v>0.57197330800000001</v>
      </c>
    </row>
    <row r="1239" spans="1:17" x14ac:dyDescent="0.25">
      <c r="A1239" s="8">
        <v>3983</v>
      </c>
      <c r="B1239" s="2" t="s">
        <v>1222</v>
      </c>
      <c r="C1239" s="3">
        <v>384</v>
      </c>
      <c r="D1239" s="3">
        <v>2.8189693139999998</v>
      </c>
      <c r="E1239" s="6">
        <v>3.3854166669999999</v>
      </c>
      <c r="F1239" s="6">
        <v>10.9375</v>
      </c>
      <c r="G1239" s="6">
        <v>63.541666669999998</v>
      </c>
      <c r="H1239" s="6">
        <v>25.520833329999999</v>
      </c>
      <c r="I1239" s="6">
        <v>0</v>
      </c>
      <c r="J1239" s="6">
        <v>18.205461639999999</v>
      </c>
      <c r="K1239" s="5">
        <v>167</v>
      </c>
      <c r="L1239" s="5">
        <v>60</v>
      </c>
      <c r="M1239" s="5">
        <v>30</v>
      </c>
      <c r="N1239" s="5">
        <v>77</v>
      </c>
      <c r="O1239" s="7">
        <v>3.5799522669999999</v>
      </c>
      <c r="P1239" s="6">
        <v>0</v>
      </c>
      <c r="Q1239" s="9" t="s">
        <v>2211</v>
      </c>
    </row>
    <row r="1240" spans="1:17" x14ac:dyDescent="0.25">
      <c r="A1240" s="8">
        <v>3985</v>
      </c>
      <c r="B1240" s="2" t="s">
        <v>1223</v>
      </c>
      <c r="C1240" s="3">
        <v>1179</v>
      </c>
      <c r="D1240" s="3">
        <v>11.572438160000001</v>
      </c>
      <c r="E1240" s="6">
        <v>5.0890585240000004</v>
      </c>
      <c r="F1240" s="6">
        <v>16.115351990000001</v>
      </c>
      <c r="G1240" s="6">
        <v>56.149279049999997</v>
      </c>
      <c r="H1240" s="6">
        <v>27.735368959999999</v>
      </c>
      <c r="I1240" s="6">
        <v>6.6805845509999999</v>
      </c>
      <c r="J1240" s="6">
        <v>16.701461380000001</v>
      </c>
      <c r="K1240" s="5">
        <v>469</v>
      </c>
      <c r="L1240" s="5">
        <v>114</v>
      </c>
      <c r="M1240" s="5">
        <v>151</v>
      </c>
      <c r="N1240" s="5">
        <v>204</v>
      </c>
      <c r="O1240" s="7">
        <v>0.82256169199999996</v>
      </c>
      <c r="P1240" s="6">
        <v>2.463054187</v>
      </c>
      <c r="Q1240" s="6">
        <v>0.65789473700000001</v>
      </c>
    </row>
    <row r="1241" spans="1:17" x14ac:dyDescent="0.25">
      <c r="A1241" s="8">
        <v>3986</v>
      </c>
      <c r="B1241" s="2" t="s">
        <v>1224</v>
      </c>
      <c r="C1241" s="3">
        <v>1256</v>
      </c>
      <c r="D1241" s="3">
        <v>9.3794339480000009</v>
      </c>
      <c r="E1241" s="6">
        <v>12.18152866</v>
      </c>
      <c r="F1241" s="6">
        <v>16.321656050000001</v>
      </c>
      <c r="G1241" s="6">
        <v>56.60828025</v>
      </c>
      <c r="H1241" s="6">
        <v>27.070063690000001</v>
      </c>
      <c r="I1241" s="6">
        <v>6.2967335699999998</v>
      </c>
      <c r="J1241" s="6">
        <v>10.23219205</v>
      </c>
      <c r="K1241" s="5">
        <v>616</v>
      </c>
      <c r="L1241" s="5">
        <v>41</v>
      </c>
      <c r="M1241" s="5">
        <v>148</v>
      </c>
      <c r="N1241" s="5">
        <v>427</v>
      </c>
      <c r="O1241" s="7">
        <v>1.8570624650000001</v>
      </c>
      <c r="P1241" s="6">
        <v>0.75528700900000001</v>
      </c>
      <c r="Q1241" s="6">
        <v>0.77821011699999998</v>
      </c>
    </row>
    <row r="1242" spans="1:17" x14ac:dyDescent="0.25">
      <c r="A1242" s="8">
        <v>3987</v>
      </c>
      <c r="B1242" s="2" t="s">
        <v>1225</v>
      </c>
      <c r="C1242" s="3">
        <v>1172</v>
      </c>
      <c r="D1242" s="3">
        <v>22.581888249999999</v>
      </c>
      <c r="E1242" s="6">
        <v>8.5324232080000009</v>
      </c>
      <c r="F1242" s="6">
        <v>16.29692833</v>
      </c>
      <c r="G1242" s="6">
        <v>58.020477820000004</v>
      </c>
      <c r="H1242" s="6">
        <v>25.682593860000001</v>
      </c>
      <c r="I1242" s="6">
        <v>5.1020408159999997</v>
      </c>
      <c r="J1242" s="6">
        <v>12.755102040000001</v>
      </c>
      <c r="K1242" s="5">
        <v>593</v>
      </c>
      <c r="L1242" s="5">
        <v>69</v>
      </c>
      <c r="M1242" s="5">
        <v>120</v>
      </c>
      <c r="N1242" s="5">
        <v>404</v>
      </c>
      <c r="O1242" s="7">
        <v>1.474201474</v>
      </c>
      <c r="P1242" s="6">
        <v>0</v>
      </c>
      <c r="Q1242" s="6">
        <v>0.50847457600000001</v>
      </c>
    </row>
    <row r="1243" spans="1:17" x14ac:dyDescent="0.25">
      <c r="A1243" s="8">
        <v>3988</v>
      </c>
      <c r="B1243" s="2" t="s">
        <v>2213</v>
      </c>
      <c r="C1243" s="3">
        <v>1160</v>
      </c>
      <c r="D1243" s="3">
        <v>16.486640139999999</v>
      </c>
      <c r="E1243" s="6">
        <v>9.2241379309999996</v>
      </c>
      <c r="F1243" s="6">
        <v>16.637931030000001</v>
      </c>
      <c r="G1243" s="6">
        <v>58.879310340000004</v>
      </c>
      <c r="H1243" s="6">
        <v>24.482758619999998</v>
      </c>
      <c r="I1243" s="6">
        <v>10.403120940000001</v>
      </c>
      <c r="J1243" s="6">
        <v>6.068487213</v>
      </c>
      <c r="K1243" s="5">
        <v>592</v>
      </c>
      <c r="L1243" s="5">
        <v>110</v>
      </c>
      <c r="M1243" s="5">
        <v>136</v>
      </c>
      <c r="N1243" s="5">
        <v>346</v>
      </c>
      <c r="O1243" s="7">
        <v>7.5386355000000002E-2</v>
      </c>
      <c r="P1243" s="6">
        <v>6.1082024429999997</v>
      </c>
      <c r="Q1243" s="6">
        <v>0.95902354000000001</v>
      </c>
    </row>
    <row r="1244" spans="1:17" x14ac:dyDescent="0.25">
      <c r="A1244" s="8">
        <v>4001</v>
      </c>
      <c r="B1244" s="2" t="s">
        <v>1226</v>
      </c>
      <c r="C1244" s="3">
        <v>21268</v>
      </c>
      <c r="D1244" s="3">
        <v>1723.50081</v>
      </c>
      <c r="E1244" s="6">
        <v>21.163249950000001</v>
      </c>
      <c r="F1244" s="6">
        <v>17.46285499</v>
      </c>
      <c r="G1244" s="6">
        <v>64.444235469999995</v>
      </c>
      <c r="H1244" s="6">
        <v>18.092909540000001</v>
      </c>
      <c r="I1244" s="6">
        <v>11.72465961</v>
      </c>
      <c r="J1244" s="6">
        <v>9.5972012099999997</v>
      </c>
      <c r="K1244" s="5">
        <v>34418</v>
      </c>
      <c r="L1244" s="5">
        <v>33</v>
      </c>
      <c r="M1244" s="5">
        <v>3205</v>
      </c>
      <c r="N1244" s="5">
        <v>31180</v>
      </c>
      <c r="O1244" s="7">
        <v>1.2989232610000001</v>
      </c>
      <c r="P1244" s="6">
        <v>1.93143409</v>
      </c>
      <c r="Q1244" s="6">
        <v>3.6223616660000002</v>
      </c>
    </row>
    <row r="1245" spans="1:17" x14ac:dyDescent="0.25">
      <c r="A1245" s="8">
        <v>4002</v>
      </c>
      <c r="B1245" s="2" t="s">
        <v>1227</v>
      </c>
      <c r="C1245" s="3">
        <v>1587</v>
      </c>
      <c r="D1245" s="3">
        <v>387.07317069999999</v>
      </c>
      <c r="E1245" s="6">
        <v>9.1997479519999992</v>
      </c>
      <c r="F1245" s="6">
        <v>17.895400129999999</v>
      </c>
      <c r="G1245" s="6">
        <v>58.79017013</v>
      </c>
      <c r="H1245" s="6">
        <v>23.314429740000001</v>
      </c>
      <c r="I1245" s="6">
        <v>8.9399744569999999</v>
      </c>
      <c r="J1245" s="6">
        <v>4.469987229</v>
      </c>
      <c r="K1245" s="5">
        <v>320</v>
      </c>
      <c r="L1245" s="5">
        <v>14</v>
      </c>
      <c r="M1245" s="5">
        <v>7</v>
      </c>
      <c r="N1245" s="5">
        <v>299</v>
      </c>
      <c r="O1245" s="7">
        <v>2.4934383200000001</v>
      </c>
      <c r="P1245" s="6">
        <v>23.696682460000002</v>
      </c>
      <c r="Q1245" s="6">
        <v>1.7475728159999999</v>
      </c>
    </row>
    <row r="1246" spans="1:17" x14ac:dyDescent="0.25">
      <c r="A1246" s="8">
        <v>4003</v>
      </c>
      <c r="B1246" s="2" t="s">
        <v>1228</v>
      </c>
      <c r="C1246" s="3">
        <v>7922</v>
      </c>
      <c r="D1246" s="3">
        <v>1489.0977439999999</v>
      </c>
      <c r="E1246" s="6">
        <v>33.867710170000002</v>
      </c>
      <c r="F1246" s="6">
        <v>20.512496840000001</v>
      </c>
      <c r="G1246" s="6">
        <v>64.402928549999999</v>
      </c>
      <c r="H1246" s="6">
        <v>15.0845746</v>
      </c>
      <c r="I1246" s="6">
        <v>14.021347820000001</v>
      </c>
      <c r="J1246" s="6">
        <v>7.0738331329999999</v>
      </c>
      <c r="K1246" s="5">
        <v>5209</v>
      </c>
      <c r="L1246" s="5" t="s">
        <v>2211</v>
      </c>
      <c r="M1246" s="5">
        <v>2302</v>
      </c>
      <c r="N1246" s="5">
        <v>2903</v>
      </c>
      <c r="O1246" s="7">
        <v>4.9123738719999999</v>
      </c>
      <c r="P1246" s="6">
        <v>2.3282887080000001</v>
      </c>
      <c r="Q1246" s="6">
        <v>3.9817974970000001</v>
      </c>
    </row>
    <row r="1247" spans="1:17" x14ac:dyDescent="0.25">
      <c r="A1247" s="8">
        <v>4004</v>
      </c>
      <c r="B1247" s="2" t="s">
        <v>1229</v>
      </c>
      <c r="C1247" s="3">
        <v>726</v>
      </c>
      <c r="D1247" s="3">
        <v>57.987220450000002</v>
      </c>
      <c r="E1247" s="6">
        <v>11.157024789999999</v>
      </c>
      <c r="F1247" s="6">
        <v>16.39118457</v>
      </c>
      <c r="G1247" s="6">
        <v>63.2231405</v>
      </c>
      <c r="H1247" s="6">
        <v>20.38567493</v>
      </c>
      <c r="I1247" s="6">
        <v>8.3682008369999998</v>
      </c>
      <c r="J1247" s="6">
        <v>8.3682008369999998</v>
      </c>
      <c r="K1247" s="5">
        <v>320</v>
      </c>
      <c r="L1247" s="5">
        <v>63</v>
      </c>
      <c r="M1247" s="5">
        <v>87</v>
      </c>
      <c r="N1247" s="5">
        <v>170</v>
      </c>
      <c r="O1247" s="7">
        <v>1.9774011300000001</v>
      </c>
      <c r="P1247" s="6">
        <v>11.396011400000001</v>
      </c>
      <c r="Q1247" s="9">
        <v>1.9774011300000001</v>
      </c>
    </row>
    <row r="1248" spans="1:17" x14ac:dyDescent="0.25">
      <c r="A1248" s="8">
        <v>4005</v>
      </c>
      <c r="B1248" s="2" t="s">
        <v>1230</v>
      </c>
      <c r="C1248" s="3">
        <v>4139</v>
      </c>
      <c r="D1248" s="3">
        <v>419.77687630000003</v>
      </c>
      <c r="E1248" s="6">
        <v>17.902875089999998</v>
      </c>
      <c r="F1248" s="6">
        <v>19.95651123</v>
      </c>
      <c r="G1248" s="6">
        <v>58.468229039999997</v>
      </c>
      <c r="H1248" s="6">
        <v>21.575259719999998</v>
      </c>
      <c r="I1248" s="6">
        <v>8.2624544350000004</v>
      </c>
      <c r="J1248" s="6">
        <v>7.7764277039999996</v>
      </c>
      <c r="K1248" s="5">
        <v>961</v>
      </c>
      <c r="L1248" s="5">
        <v>60</v>
      </c>
      <c r="M1248" s="5">
        <v>89</v>
      </c>
      <c r="N1248" s="5">
        <v>812</v>
      </c>
      <c r="O1248" s="7">
        <v>1.837672282</v>
      </c>
      <c r="P1248" s="6">
        <v>13.59174427</v>
      </c>
      <c r="Q1248" s="6">
        <v>2.7132730380000001</v>
      </c>
    </row>
    <row r="1249" spans="1:17" x14ac:dyDescent="0.25">
      <c r="A1249" s="8">
        <v>4006</v>
      </c>
      <c r="B1249" s="2" t="s">
        <v>1231</v>
      </c>
      <c r="C1249" s="3">
        <v>7709</v>
      </c>
      <c r="D1249" s="3">
        <v>447.4172954</v>
      </c>
      <c r="E1249" s="6">
        <v>21.89648463</v>
      </c>
      <c r="F1249" s="6">
        <v>20.02853807</v>
      </c>
      <c r="G1249" s="6">
        <v>61.888701519999998</v>
      </c>
      <c r="H1249" s="6">
        <v>18.082760409999999</v>
      </c>
      <c r="I1249" s="6">
        <v>9.3915085109999996</v>
      </c>
      <c r="J1249" s="6">
        <v>7.8262570929999997</v>
      </c>
      <c r="K1249" s="5">
        <v>2526</v>
      </c>
      <c r="L1249" s="5">
        <v>79</v>
      </c>
      <c r="M1249" s="5">
        <v>1142</v>
      </c>
      <c r="N1249" s="5">
        <v>1305</v>
      </c>
      <c r="O1249" s="7">
        <v>6.5198741780000002</v>
      </c>
      <c r="P1249" s="6">
        <v>16.550053819999999</v>
      </c>
      <c r="Q1249" s="6">
        <v>1.9674711439999999</v>
      </c>
    </row>
    <row r="1250" spans="1:17" x14ac:dyDescent="0.25">
      <c r="A1250" s="8">
        <v>4007</v>
      </c>
      <c r="B1250" s="2" t="s">
        <v>1232</v>
      </c>
      <c r="C1250" s="3">
        <v>1574</v>
      </c>
      <c r="D1250" s="3">
        <v>445.89235129999997</v>
      </c>
      <c r="E1250" s="6">
        <v>10.800508260000001</v>
      </c>
      <c r="F1250" s="6">
        <v>20.711562900000001</v>
      </c>
      <c r="G1250" s="6">
        <v>62.071156289999998</v>
      </c>
      <c r="H1250" s="6">
        <v>17.217280809999998</v>
      </c>
      <c r="I1250" s="6">
        <v>5.6998100059999999</v>
      </c>
      <c r="J1250" s="6">
        <v>5.066497783</v>
      </c>
      <c r="K1250" s="5">
        <v>790</v>
      </c>
      <c r="L1250" s="5">
        <v>64</v>
      </c>
      <c r="M1250" s="5">
        <v>234</v>
      </c>
      <c r="N1250" s="5">
        <v>492</v>
      </c>
      <c r="O1250" s="7">
        <v>3.40599455</v>
      </c>
      <c r="P1250" s="6">
        <v>0.63653723699999998</v>
      </c>
      <c r="Q1250" s="6">
        <v>1.136363636</v>
      </c>
    </row>
    <row r="1251" spans="1:17" x14ac:dyDescent="0.25">
      <c r="A1251" s="8">
        <v>4008</v>
      </c>
      <c r="B1251" s="2" t="s">
        <v>1233</v>
      </c>
      <c r="C1251" s="3">
        <v>6091</v>
      </c>
      <c r="D1251" s="3">
        <v>511.84873950000002</v>
      </c>
      <c r="E1251" s="6">
        <v>15.64603513</v>
      </c>
      <c r="F1251" s="6">
        <v>19.68478082</v>
      </c>
      <c r="G1251" s="6">
        <v>60.154326050000002</v>
      </c>
      <c r="H1251" s="6">
        <v>20.160893120000001</v>
      </c>
      <c r="I1251" s="6">
        <v>11.33749589</v>
      </c>
      <c r="J1251" s="6">
        <v>8.0512651989999995</v>
      </c>
      <c r="K1251" s="5">
        <v>1371</v>
      </c>
      <c r="L1251" s="5">
        <v>69</v>
      </c>
      <c r="M1251" s="5">
        <v>346</v>
      </c>
      <c r="N1251" s="5">
        <v>956</v>
      </c>
      <c r="O1251" s="7">
        <v>1.769911504</v>
      </c>
      <c r="P1251" s="6">
        <v>7.1310116089999998</v>
      </c>
      <c r="Q1251" s="9">
        <v>1.7431343530000001</v>
      </c>
    </row>
    <row r="1252" spans="1:17" x14ac:dyDescent="0.25">
      <c r="A1252" s="8">
        <v>4009</v>
      </c>
      <c r="B1252" s="2" t="s">
        <v>1234</v>
      </c>
      <c r="C1252" s="3">
        <v>3865</v>
      </c>
      <c r="D1252" s="3">
        <v>549.78662870000005</v>
      </c>
      <c r="E1252" s="6">
        <v>13.505821470000001</v>
      </c>
      <c r="F1252" s="6">
        <v>20.155239330000001</v>
      </c>
      <c r="G1252" s="6">
        <v>60.853816299999998</v>
      </c>
      <c r="H1252" s="6">
        <v>18.990944370000001</v>
      </c>
      <c r="I1252" s="6">
        <v>7.4896694220000004</v>
      </c>
      <c r="J1252" s="6">
        <v>7.4896694220000004</v>
      </c>
      <c r="K1252" s="5">
        <v>1471</v>
      </c>
      <c r="L1252" s="5">
        <v>81</v>
      </c>
      <c r="M1252" s="5">
        <v>250</v>
      </c>
      <c r="N1252" s="5">
        <v>1140</v>
      </c>
      <c r="O1252" s="7">
        <v>6.7699368900000003</v>
      </c>
      <c r="P1252" s="6">
        <v>3.6543983290000002</v>
      </c>
      <c r="Q1252" s="6">
        <v>1.5983500900000001</v>
      </c>
    </row>
    <row r="1253" spans="1:17" x14ac:dyDescent="0.25">
      <c r="A1253" s="8">
        <v>4010</v>
      </c>
      <c r="B1253" s="2" t="s">
        <v>1235</v>
      </c>
      <c r="C1253" s="3">
        <v>8109</v>
      </c>
      <c r="D1253" s="3">
        <v>1132.5418990000001</v>
      </c>
      <c r="E1253" s="6">
        <v>30.595634480000001</v>
      </c>
      <c r="F1253" s="6">
        <v>20.06412628</v>
      </c>
      <c r="G1253" s="6">
        <v>61.474904430000002</v>
      </c>
      <c r="H1253" s="6">
        <v>18.460969290000001</v>
      </c>
      <c r="I1253" s="6">
        <v>9.0840272520000003</v>
      </c>
      <c r="J1253" s="6">
        <v>8.0746908909999995</v>
      </c>
      <c r="K1253" s="5">
        <v>3982</v>
      </c>
      <c r="L1253" s="5">
        <v>24</v>
      </c>
      <c r="M1253" s="5">
        <v>1536</v>
      </c>
      <c r="N1253" s="5">
        <v>2422</v>
      </c>
      <c r="O1253" s="7">
        <v>3.703703704</v>
      </c>
      <c r="P1253" s="6">
        <v>2.0741508949999998</v>
      </c>
      <c r="Q1253" s="6">
        <v>4.5847862590000004</v>
      </c>
    </row>
    <row r="1254" spans="1:17" x14ac:dyDescent="0.25">
      <c r="A1254" s="8">
        <v>4012</v>
      </c>
      <c r="B1254" s="2" t="s">
        <v>1236</v>
      </c>
      <c r="C1254" s="3">
        <v>10154</v>
      </c>
      <c r="D1254" s="3">
        <v>956.12052730000005</v>
      </c>
      <c r="E1254" s="6">
        <v>33.159346069999998</v>
      </c>
      <c r="F1254" s="6">
        <v>22.926925350000001</v>
      </c>
      <c r="G1254" s="6">
        <v>60.971045889999999</v>
      </c>
      <c r="H1254" s="6">
        <v>16.10202876</v>
      </c>
      <c r="I1254" s="6">
        <v>12.60921366</v>
      </c>
      <c r="J1254" s="6">
        <v>7.0492454330000003</v>
      </c>
      <c r="K1254" s="5">
        <v>4751</v>
      </c>
      <c r="L1254" s="5">
        <v>49</v>
      </c>
      <c r="M1254" s="5">
        <v>1004</v>
      </c>
      <c r="N1254" s="5">
        <v>3698</v>
      </c>
      <c r="O1254" s="7">
        <v>1.4336172869999999</v>
      </c>
      <c r="P1254" s="6">
        <v>6.159127625</v>
      </c>
      <c r="Q1254" s="6">
        <v>4.6146146149999998</v>
      </c>
    </row>
    <row r="1255" spans="1:17" x14ac:dyDescent="0.25">
      <c r="A1255" s="8">
        <v>4013</v>
      </c>
      <c r="B1255" s="2" t="s">
        <v>1237</v>
      </c>
      <c r="C1255" s="3">
        <v>4110</v>
      </c>
      <c r="D1255" s="3">
        <v>1427.083333</v>
      </c>
      <c r="E1255" s="6">
        <v>25.985401459999999</v>
      </c>
      <c r="F1255" s="6">
        <v>20.875912410000002</v>
      </c>
      <c r="G1255" s="6">
        <v>60.170316300000003</v>
      </c>
      <c r="H1255" s="6">
        <v>18.953771289999999</v>
      </c>
      <c r="I1255" s="6">
        <v>8.5241110570000007</v>
      </c>
      <c r="J1255" s="6">
        <v>8.7676570869999999</v>
      </c>
      <c r="K1255" s="5">
        <v>2357</v>
      </c>
      <c r="L1255" s="5">
        <v>28</v>
      </c>
      <c r="M1255" s="5">
        <v>677</v>
      </c>
      <c r="N1255" s="5">
        <v>1652</v>
      </c>
      <c r="O1255" s="7">
        <v>2.6409344849999998</v>
      </c>
      <c r="P1255" s="6">
        <v>1.941747573</v>
      </c>
      <c r="Q1255" s="6">
        <v>2.4865919060000001</v>
      </c>
    </row>
    <row r="1256" spans="1:17" x14ac:dyDescent="0.25">
      <c r="A1256" s="8">
        <v>4021</v>
      </c>
      <c r="B1256" s="2" t="s">
        <v>1238</v>
      </c>
      <c r="C1256" s="3">
        <v>19175</v>
      </c>
      <c r="D1256" s="3">
        <v>1455.9605160000001</v>
      </c>
      <c r="E1256" s="6">
        <v>27.009126470000002</v>
      </c>
      <c r="F1256" s="6">
        <v>17.96088657</v>
      </c>
      <c r="G1256" s="6">
        <v>65.966101690000002</v>
      </c>
      <c r="H1256" s="6">
        <v>16.073011730000001</v>
      </c>
      <c r="I1256" s="6">
        <v>11.980102609999999</v>
      </c>
      <c r="J1256" s="6">
        <v>6.6151001379999999</v>
      </c>
      <c r="K1256" s="5">
        <v>29342</v>
      </c>
      <c r="L1256" s="5">
        <v>45</v>
      </c>
      <c r="M1256" s="5">
        <v>8287</v>
      </c>
      <c r="N1256" s="5">
        <v>21010</v>
      </c>
      <c r="O1256" s="7">
        <v>0.88923255400000001</v>
      </c>
      <c r="P1256" s="6">
        <v>9.6780980430000003</v>
      </c>
      <c r="Q1256" s="9">
        <v>1.7844136930000001</v>
      </c>
    </row>
    <row r="1257" spans="1:17" x14ac:dyDescent="0.25">
      <c r="A1257" s="8">
        <v>4022</v>
      </c>
      <c r="B1257" s="2" t="s">
        <v>1239</v>
      </c>
      <c r="C1257" s="3">
        <v>1548</v>
      </c>
      <c r="D1257" s="3">
        <v>313.36032390000003</v>
      </c>
      <c r="E1257" s="6">
        <v>10.4005168</v>
      </c>
      <c r="F1257" s="6">
        <v>17.571059429999998</v>
      </c>
      <c r="G1257" s="6">
        <v>63.372093020000001</v>
      </c>
      <c r="H1257" s="6">
        <v>19.056847550000001</v>
      </c>
      <c r="I1257" s="6">
        <v>6.4578624480000002</v>
      </c>
      <c r="J1257" s="6">
        <v>1.937358734</v>
      </c>
      <c r="K1257" s="5">
        <v>696</v>
      </c>
      <c r="L1257" s="5">
        <v>31</v>
      </c>
      <c r="M1257" s="5">
        <v>27</v>
      </c>
      <c r="N1257" s="5">
        <v>638</v>
      </c>
      <c r="O1257" s="7">
        <v>2.202072539</v>
      </c>
      <c r="P1257" s="6">
        <v>3.2299741599999998</v>
      </c>
      <c r="Q1257" s="6">
        <v>0.77469335100000003</v>
      </c>
    </row>
    <row r="1258" spans="1:17" x14ac:dyDescent="0.25">
      <c r="A1258" s="8">
        <v>4023</v>
      </c>
      <c r="B1258" s="2" t="s">
        <v>1240</v>
      </c>
      <c r="C1258" s="3">
        <v>2827</v>
      </c>
      <c r="D1258" s="3">
        <v>475.92592589999998</v>
      </c>
      <c r="E1258" s="6">
        <v>17.403608070000001</v>
      </c>
      <c r="F1258" s="6">
        <v>19.596745670000001</v>
      </c>
      <c r="G1258" s="6">
        <v>60.523523169999997</v>
      </c>
      <c r="H1258" s="6">
        <v>19.879731159999999</v>
      </c>
      <c r="I1258" s="6">
        <v>13.624955180000001</v>
      </c>
      <c r="J1258" s="6">
        <v>7.1710290429999999</v>
      </c>
      <c r="K1258" s="5">
        <v>1045</v>
      </c>
      <c r="L1258" s="5">
        <v>52</v>
      </c>
      <c r="M1258" s="5">
        <v>543</v>
      </c>
      <c r="N1258" s="5">
        <v>450</v>
      </c>
      <c r="O1258" s="7">
        <v>1.917177914</v>
      </c>
      <c r="P1258" s="6">
        <v>7.8299776290000001</v>
      </c>
      <c r="Q1258" s="6">
        <v>0.654307525</v>
      </c>
    </row>
    <row r="1259" spans="1:17" x14ac:dyDescent="0.25">
      <c r="A1259" s="8">
        <v>4024</v>
      </c>
      <c r="B1259" s="2" t="s">
        <v>1241</v>
      </c>
      <c r="C1259" s="3">
        <v>2972</v>
      </c>
      <c r="D1259" s="3">
        <v>381.02564100000001</v>
      </c>
      <c r="E1259" s="6">
        <v>19.683714670000001</v>
      </c>
      <c r="F1259" s="6">
        <v>21.33243607</v>
      </c>
      <c r="G1259" s="6">
        <v>62.55047106</v>
      </c>
      <c r="H1259" s="6">
        <v>16.11709287</v>
      </c>
      <c r="I1259" s="6">
        <v>11.112981980000001</v>
      </c>
      <c r="J1259" s="6">
        <v>4.3778413870000001</v>
      </c>
      <c r="K1259" s="5">
        <v>1084</v>
      </c>
      <c r="L1259" s="5">
        <v>129</v>
      </c>
      <c r="M1259" s="5">
        <v>320</v>
      </c>
      <c r="N1259" s="5">
        <v>635</v>
      </c>
      <c r="O1259" s="7">
        <v>1.353383459</v>
      </c>
      <c r="P1259" s="6">
        <v>0.34223134799999999</v>
      </c>
      <c r="Q1259" s="6">
        <v>1.213346815</v>
      </c>
    </row>
    <row r="1260" spans="1:17" x14ac:dyDescent="0.25">
      <c r="A1260" s="8">
        <v>4026</v>
      </c>
      <c r="B1260" s="2" t="s">
        <v>1242</v>
      </c>
      <c r="C1260" s="3">
        <v>3496</v>
      </c>
      <c r="D1260" s="3">
        <v>1656.872038</v>
      </c>
      <c r="E1260" s="6">
        <v>22.76887872</v>
      </c>
      <c r="F1260" s="6">
        <v>18.935926769999998</v>
      </c>
      <c r="G1260" s="6">
        <v>62.986270019999999</v>
      </c>
      <c r="H1260" s="6">
        <v>18.077803200000002</v>
      </c>
      <c r="I1260" s="6">
        <v>12.15453625</v>
      </c>
      <c r="J1260" s="6">
        <v>4.9196932430000002</v>
      </c>
      <c r="K1260" s="5">
        <v>794</v>
      </c>
      <c r="L1260" s="5">
        <v>27</v>
      </c>
      <c r="M1260" s="5">
        <v>36</v>
      </c>
      <c r="N1260" s="5">
        <v>731</v>
      </c>
      <c r="O1260" s="7">
        <v>2.1252796420000002</v>
      </c>
      <c r="P1260" s="6">
        <v>13.53790614</v>
      </c>
      <c r="Q1260" s="6">
        <v>1.171303075</v>
      </c>
    </row>
    <row r="1261" spans="1:17" x14ac:dyDescent="0.25">
      <c r="A1261" s="8">
        <v>4027</v>
      </c>
      <c r="B1261" s="2" t="s">
        <v>1243</v>
      </c>
      <c r="C1261" s="3">
        <v>5546</v>
      </c>
      <c r="D1261" s="3">
        <v>1098.2178220000001</v>
      </c>
      <c r="E1261" s="6">
        <v>25.676162999999999</v>
      </c>
      <c r="F1261" s="6">
        <v>20.429138120000001</v>
      </c>
      <c r="G1261" s="6">
        <v>59.971150379999997</v>
      </c>
      <c r="H1261" s="6">
        <v>19.599711500000002</v>
      </c>
      <c r="I1261" s="6">
        <v>12.825144509999999</v>
      </c>
      <c r="J1261" s="6">
        <v>5.7803468210000002</v>
      </c>
      <c r="K1261" s="5">
        <v>1370</v>
      </c>
      <c r="L1261" s="5">
        <v>15</v>
      </c>
      <c r="M1261" s="5">
        <v>336</v>
      </c>
      <c r="N1261" s="5">
        <v>1019</v>
      </c>
      <c r="O1261" s="7">
        <v>2.2061620390000001</v>
      </c>
      <c r="P1261" s="6">
        <v>1.6198704100000001</v>
      </c>
      <c r="Q1261" s="6">
        <v>1.7915309450000001</v>
      </c>
    </row>
    <row r="1262" spans="1:17" x14ac:dyDescent="0.25">
      <c r="A1262" s="8">
        <v>4028</v>
      </c>
      <c r="B1262" s="2" t="s">
        <v>1244</v>
      </c>
      <c r="C1262" s="3">
        <v>1037</v>
      </c>
      <c r="D1262" s="3">
        <v>259.89974940000002</v>
      </c>
      <c r="E1262" s="6">
        <v>13.69334619</v>
      </c>
      <c r="F1262" s="6">
        <v>25.554484089999999</v>
      </c>
      <c r="G1262" s="6">
        <v>61.523625840000001</v>
      </c>
      <c r="H1262" s="6">
        <v>12.92189007</v>
      </c>
      <c r="I1262" s="6">
        <v>4.8262548260000004</v>
      </c>
      <c r="J1262" s="6">
        <v>3.8610038609999999</v>
      </c>
      <c r="K1262" s="5">
        <v>128</v>
      </c>
      <c r="L1262" s="5">
        <v>31</v>
      </c>
      <c r="M1262" s="5">
        <v>9</v>
      </c>
      <c r="N1262" s="5">
        <v>88</v>
      </c>
      <c r="O1262" s="7">
        <v>1.3761467890000001</v>
      </c>
      <c r="P1262" s="6">
        <v>15.30612245</v>
      </c>
      <c r="Q1262" s="9" t="s">
        <v>2211</v>
      </c>
    </row>
    <row r="1263" spans="1:17" x14ac:dyDescent="0.25">
      <c r="A1263" s="8">
        <v>4029</v>
      </c>
      <c r="B1263" s="2" t="s">
        <v>1245</v>
      </c>
      <c r="C1263" s="3">
        <v>5258</v>
      </c>
      <c r="D1263" s="3">
        <v>930.61946899999998</v>
      </c>
      <c r="E1263" s="6">
        <v>27.615062760000001</v>
      </c>
      <c r="F1263" s="6">
        <v>18.029669080000001</v>
      </c>
      <c r="G1263" s="6">
        <v>63.90262457</v>
      </c>
      <c r="H1263" s="6">
        <v>18.067706350000002</v>
      </c>
      <c r="I1263" s="6">
        <v>10.56168987</v>
      </c>
      <c r="J1263" s="6">
        <v>6.7210753719999996</v>
      </c>
      <c r="K1263" s="5">
        <v>1777</v>
      </c>
      <c r="L1263" s="5">
        <v>36</v>
      </c>
      <c r="M1263" s="5">
        <v>557</v>
      </c>
      <c r="N1263" s="5">
        <v>1184</v>
      </c>
      <c r="O1263" s="7">
        <v>1.9857029390000001</v>
      </c>
      <c r="P1263" s="6">
        <v>9.6482412059999998</v>
      </c>
      <c r="Q1263" s="6">
        <v>2.695365523</v>
      </c>
    </row>
    <row r="1264" spans="1:17" x14ac:dyDescent="0.25">
      <c r="A1264" s="8">
        <v>4030</v>
      </c>
      <c r="B1264" s="2" t="s">
        <v>1246</v>
      </c>
      <c r="C1264" s="3">
        <v>2074</v>
      </c>
      <c r="D1264" s="3">
        <v>853.49794240000006</v>
      </c>
      <c r="E1264" s="6">
        <v>27.483124400000001</v>
      </c>
      <c r="F1264" s="6">
        <v>21.166827390000002</v>
      </c>
      <c r="G1264" s="6">
        <v>62.536162009999998</v>
      </c>
      <c r="H1264" s="6">
        <v>16.297010610000001</v>
      </c>
      <c r="I1264" s="6">
        <v>10.357583229999999</v>
      </c>
      <c r="J1264" s="6">
        <v>3.4525277440000002</v>
      </c>
      <c r="K1264" s="5">
        <v>688</v>
      </c>
      <c r="L1264" s="5">
        <v>12</v>
      </c>
      <c r="M1264" s="5">
        <v>366</v>
      </c>
      <c r="N1264" s="5">
        <v>310</v>
      </c>
      <c r="O1264" s="7">
        <v>0.82352941199999996</v>
      </c>
      <c r="P1264" s="6">
        <v>2.5510204079999999</v>
      </c>
      <c r="Q1264" s="6">
        <v>1.261988895</v>
      </c>
    </row>
    <row r="1265" spans="1:17" x14ac:dyDescent="0.25">
      <c r="A1265" s="8">
        <v>4031</v>
      </c>
      <c r="B1265" s="2" t="s">
        <v>1247</v>
      </c>
      <c r="C1265" s="3">
        <v>1747</v>
      </c>
      <c r="D1265" s="3">
        <v>357.25971370000002</v>
      </c>
      <c r="E1265" s="6">
        <v>15.51230681</v>
      </c>
      <c r="F1265" s="6">
        <v>21.465369200000001</v>
      </c>
      <c r="G1265" s="6">
        <v>63.537492839999999</v>
      </c>
      <c r="H1265" s="6">
        <v>14.997137950000001</v>
      </c>
      <c r="I1265" s="6">
        <v>9.2834348710000008</v>
      </c>
      <c r="J1265" s="6">
        <v>3.4812880769999999</v>
      </c>
      <c r="K1265" s="5">
        <v>409</v>
      </c>
      <c r="L1265" s="5">
        <v>42</v>
      </c>
      <c r="M1265" s="5">
        <v>140</v>
      </c>
      <c r="N1265" s="5">
        <v>227</v>
      </c>
      <c r="O1265" s="7">
        <v>1.474530831</v>
      </c>
      <c r="P1265" s="6">
        <v>5.3859964089999997</v>
      </c>
      <c r="Q1265" s="6">
        <v>2.6470588240000001</v>
      </c>
    </row>
    <row r="1266" spans="1:17" x14ac:dyDescent="0.25">
      <c r="A1266" s="8">
        <v>4032</v>
      </c>
      <c r="B1266" s="2" t="s">
        <v>1248</v>
      </c>
      <c r="C1266" s="3">
        <v>2116</v>
      </c>
      <c r="D1266" s="3">
        <v>608.04597699999999</v>
      </c>
      <c r="E1266" s="6">
        <v>22.022684309999999</v>
      </c>
      <c r="F1266" s="6">
        <v>24.291115309999999</v>
      </c>
      <c r="G1266" s="6">
        <v>62.334593570000003</v>
      </c>
      <c r="H1266" s="6">
        <v>13.374291120000001</v>
      </c>
      <c r="I1266" s="6">
        <v>11.820330970000001</v>
      </c>
      <c r="J1266" s="6">
        <v>3.3096926710000001</v>
      </c>
      <c r="K1266" s="5">
        <v>2725</v>
      </c>
      <c r="L1266" s="5">
        <v>33</v>
      </c>
      <c r="M1266" s="5">
        <v>507</v>
      </c>
      <c r="N1266" s="5">
        <v>2185</v>
      </c>
      <c r="O1266" s="7">
        <v>0.67340067299999995</v>
      </c>
      <c r="P1266" s="6">
        <v>5.2808449350000002</v>
      </c>
      <c r="Q1266" s="6">
        <v>2.1286660359999998</v>
      </c>
    </row>
    <row r="1267" spans="1:17" x14ac:dyDescent="0.25">
      <c r="A1267" s="8">
        <v>4033</v>
      </c>
      <c r="B1267" s="2" t="s">
        <v>1249</v>
      </c>
      <c r="C1267" s="3">
        <v>5492</v>
      </c>
      <c r="D1267" s="3">
        <v>1127.7207390000001</v>
      </c>
      <c r="E1267" s="6">
        <v>33.248361250000002</v>
      </c>
      <c r="F1267" s="6">
        <v>21.358339399999998</v>
      </c>
      <c r="G1267" s="6">
        <v>64.056809909999998</v>
      </c>
      <c r="H1267" s="6">
        <v>14.58485069</v>
      </c>
      <c r="I1267" s="6">
        <v>10.864561269999999</v>
      </c>
      <c r="J1267" s="6">
        <v>6.4450787219999999</v>
      </c>
      <c r="K1267" s="5">
        <v>1674</v>
      </c>
      <c r="L1267" s="5">
        <v>23</v>
      </c>
      <c r="M1267" s="5">
        <v>470</v>
      </c>
      <c r="N1267" s="5">
        <v>1181</v>
      </c>
      <c r="O1267" s="7">
        <v>6.274509804</v>
      </c>
      <c r="P1267" s="6">
        <v>0.93580385600000004</v>
      </c>
      <c r="Q1267" s="6">
        <v>2.7193145840000001</v>
      </c>
    </row>
    <row r="1268" spans="1:17" x14ac:dyDescent="0.25">
      <c r="A1268" s="8">
        <v>4034</v>
      </c>
      <c r="B1268" s="2" t="s">
        <v>1250</v>
      </c>
      <c r="C1268" s="3">
        <v>8730</v>
      </c>
      <c r="D1268" s="3">
        <v>1622.6765800000001</v>
      </c>
      <c r="E1268" s="6">
        <v>49.198167239999997</v>
      </c>
      <c r="F1268" s="6">
        <v>20.160366549999999</v>
      </c>
      <c r="G1268" s="6">
        <v>62.82932417</v>
      </c>
      <c r="H1268" s="6">
        <v>17.010309280000001</v>
      </c>
      <c r="I1268" s="6">
        <v>10.98398169</v>
      </c>
      <c r="J1268" s="6">
        <v>6.5217391300000003</v>
      </c>
      <c r="K1268" s="5">
        <v>2540</v>
      </c>
      <c r="L1268" s="5">
        <v>10</v>
      </c>
      <c r="M1268" s="5">
        <v>658</v>
      </c>
      <c r="N1268" s="5">
        <v>1872</v>
      </c>
      <c r="O1268" s="7">
        <v>5.1042415529999996</v>
      </c>
      <c r="P1268" s="6">
        <v>0.34017462300000001</v>
      </c>
      <c r="Q1268" s="6">
        <v>2.9028571429999999</v>
      </c>
    </row>
    <row r="1269" spans="1:17" x14ac:dyDescent="0.25">
      <c r="A1269" s="8">
        <v>4035</v>
      </c>
      <c r="B1269" s="2" t="s">
        <v>1251</v>
      </c>
      <c r="C1269" s="3">
        <v>4025</v>
      </c>
      <c r="D1269" s="3">
        <v>1208.708709</v>
      </c>
      <c r="E1269" s="6">
        <v>18.68322981</v>
      </c>
      <c r="F1269" s="6">
        <v>20.39751553</v>
      </c>
      <c r="G1269" s="6">
        <v>61.888198760000002</v>
      </c>
      <c r="H1269" s="6">
        <v>17.714285709999999</v>
      </c>
      <c r="I1269" s="6">
        <v>11.837364900000001</v>
      </c>
      <c r="J1269" s="6">
        <v>7.2053525479999996</v>
      </c>
      <c r="K1269" s="5">
        <v>733</v>
      </c>
      <c r="L1269" s="5">
        <v>20</v>
      </c>
      <c r="M1269" s="5">
        <v>127</v>
      </c>
      <c r="N1269" s="5">
        <v>586</v>
      </c>
      <c r="O1269" s="7">
        <v>1.207349081</v>
      </c>
      <c r="P1269" s="6">
        <v>49.011643650000003</v>
      </c>
      <c r="Q1269" s="6">
        <v>1.307712837</v>
      </c>
    </row>
    <row r="1270" spans="1:17" x14ac:dyDescent="0.25">
      <c r="A1270" s="8">
        <v>4037</v>
      </c>
      <c r="B1270" s="2" t="s">
        <v>1252</v>
      </c>
      <c r="C1270" s="3">
        <v>4123</v>
      </c>
      <c r="D1270" s="3">
        <v>958.83720930000004</v>
      </c>
      <c r="E1270" s="6">
        <v>17.390249820000001</v>
      </c>
      <c r="F1270" s="6">
        <v>17.802570939999999</v>
      </c>
      <c r="G1270" s="6">
        <v>59.42275042</v>
      </c>
      <c r="H1270" s="6">
        <v>22.77467863</v>
      </c>
      <c r="I1270" s="6">
        <v>8.0438756859999998</v>
      </c>
      <c r="J1270" s="6">
        <v>5.6063375989999997</v>
      </c>
      <c r="K1270" s="5">
        <v>820</v>
      </c>
      <c r="L1270" s="5">
        <v>20</v>
      </c>
      <c r="M1270" s="5">
        <v>151</v>
      </c>
      <c r="N1270" s="5">
        <v>649</v>
      </c>
      <c r="O1270" s="7">
        <v>2.6901189859999999</v>
      </c>
      <c r="P1270" s="6">
        <v>10.168650789999999</v>
      </c>
      <c r="Q1270" s="6">
        <v>0.75943165099999999</v>
      </c>
    </row>
    <row r="1271" spans="1:17" x14ac:dyDescent="0.25">
      <c r="A1271" s="8">
        <v>4038</v>
      </c>
      <c r="B1271" s="2" t="s">
        <v>1253</v>
      </c>
      <c r="C1271" s="3">
        <v>8568</v>
      </c>
      <c r="D1271" s="3">
        <v>1024.8803829999999</v>
      </c>
      <c r="E1271" s="6">
        <v>31.687675070000001</v>
      </c>
      <c r="F1271" s="6">
        <v>20.074696549999999</v>
      </c>
      <c r="G1271" s="6">
        <v>58.81185808</v>
      </c>
      <c r="H1271" s="6">
        <v>21.113445380000002</v>
      </c>
      <c r="I1271" s="6">
        <v>9.6337995470000006</v>
      </c>
      <c r="J1271" s="6">
        <v>8.1248911849999992</v>
      </c>
      <c r="K1271" s="5">
        <v>1937</v>
      </c>
      <c r="L1271" s="5">
        <v>42</v>
      </c>
      <c r="M1271" s="5">
        <v>351</v>
      </c>
      <c r="N1271" s="5">
        <v>1544</v>
      </c>
      <c r="O1271" s="7">
        <v>2.9707832070000002</v>
      </c>
      <c r="P1271" s="6">
        <v>2.3282887080000001</v>
      </c>
      <c r="Q1271" s="6">
        <v>2.7242294820000001</v>
      </c>
    </row>
    <row r="1272" spans="1:17" x14ac:dyDescent="0.25">
      <c r="A1272" s="8">
        <v>4039</v>
      </c>
      <c r="B1272" s="2" t="s">
        <v>1254</v>
      </c>
      <c r="C1272" s="3">
        <v>2076</v>
      </c>
      <c r="D1272" s="3">
        <v>535.05154640000001</v>
      </c>
      <c r="E1272" s="6">
        <v>15.41425819</v>
      </c>
      <c r="F1272" s="6">
        <v>21.628131020000001</v>
      </c>
      <c r="G1272" s="6">
        <v>62.090558770000001</v>
      </c>
      <c r="H1272" s="6">
        <v>16.281310210000001</v>
      </c>
      <c r="I1272" s="6">
        <v>7.1770334929999997</v>
      </c>
      <c r="J1272" s="6">
        <v>4.7846889949999998</v>
      </c>
      <c r="K1272" s="5">
        <v>523</v>
      </c>
      <c r="L1272" s="5">
        <v>48</v>
      </c>
      <c r="M1272" s="5">
        <v>181</v>
      </c>
      <c r="N1272" s="5">
        <v>294</v>
      </c>
      <c r="O1272" s="7">
        <v>0.90805902400000005</v>
      </c>
      <c r="P1272" s="6">
        <v>3.4296913280000001</v>
      </c>
      <c r="Q1272" s="6">
        <v>1.2832699620000001</v>
      </c>
    </row>
    <row r="1273" spans="1:17" x14ac:dyDescent="0.25">
      <c r="A1273" s="8">
        <v>4040</v>
      </c>
      <c r="B1273" s="2" t="s">
        <v>1255</v>
      </c>
      <c r="C1273" s="3">
        <v>11788</v>
      </c>
      <c r="D1273" s="3">
        <v>1370.697674</v>
      </c>
      <c r="E1273" s="6">
        <v>50.313878520000003</v>
      </c>
      <c r="F1273" s="6">
        <v>22.777400750000002</v>
      </c>
      <c r="G1273" s="6">
        <v>63.513742790000002</v>
      </c>
      <c r="H1273" s="6">
        <v>13.70885646</v>
      </c>
      <c r="I1273" s="6">
        <v>12.007375959999999</v>
      </c>
      <c r="J1273" s="6">
        <v>5.4033191819999997</v>
      </c>
      <c r="K1273" s="5">
        <v>8461</v>
      </c>
      <c r="L1273" s="5">
        <v>30</v>
      </c>
      <c r="M1273" s="5">
        <v>1320</v>
      </c>
      <c r="N1273" s="5">
        <v>7111</v>
      </c>
      <c r="O1273" s="7">
        <v>0.672601385</v>
      </c>
      <c r="P1273" s="6">
        <v>9.4197103000000002</v>
      </c>
      <c r="Q1273" s="6">
        <v>5.3247766890000001</v>
      </c>
    </row>
    <row r="1274" spans="1:17" x14ac:dyDescent="0.25">
      <c r="A1274" s="8">
        <v>4041</v>
      </c>
      <c r="B1274" s="2" t="s">
        <v>1256</v>
      </c>
      <c r="C1274" s="3">
        <v>2218</v>
      </c>
      <c r="D1274" s="3">
        <v>502.94784579999998</v>
      </c>
      <c r="E1274" s="6">
        <v>22.182146079999999</v>
      </c>
      <c r="F1274" s="6">
        <v>22.542831379999999</v>
      </c>
      <c r="G1274" s="6">
        <v>63.97655546</v>
      </c>
      <c r="H1274" s="6">
        <v>13.48061317</v>
      </c>
      <c r="I1274" s="6">
        <v>10.85727211</v>
      </c>
      <c r="J1274" s="6">
        <v>4.976249717</v>
      </c>
      <c r="K1274" s="5">
        <v>872</v>
      </c>
      <c r="L1274" s="5">
        <v>66</v>
      </c>
      <c r="M1274" s="5">
        <v>591</v>
      </c>
      <c r="N1274" s="5">
        <v>215</v>
      </c>
      <c r="O1274" s="7">
        <v>0.82987551900000001</v>
      </c>
      <c r="P1274" s="6">
        <v>8.8826554469999994</v>
      </c>
      <c r="Q1274" s="6">
        <v>1.4979573310000001</v>
      </c>
    </row>
    <row r="1275" spans="1:17" x14ac:dyDescent="0.25">
      <c r="A1275" s="8">
        <v>4042</v>
      </c>
      <c r="B1275" s="2" t="s">
        <v>1257</v>
      </c>
      <c r="C1275" s="3">
        <v>2951</v>
      </c>
      <c r="D1275" s="3">
        <v>1903.8709679999999</v>
      </c>
      <c r="E1275" s="6">
        <v>38.529312099999999</v>
      </c>
      <c r="F1275" s="6">
        <v>19.451033549999998</v>
      </c>
      <c r="G1275" s="6">
        <v>66.079295149999993</v>
      </c>
      <c r="H1275" s="6">
        <v>14.4696713</v>
      </c>
      <c r="I1275" s="6">
        <v>10.030090270000001</v>
      </c>
      <c r="J1275" s="6">
        <v>6.6867268470000001</v>
      </c>
      <c r="K1275" s="5">
        <v>943</v>
      </c>
      <c r="L1275" s="5" t="s">
        <v>2211</v>
      </c>
      <c r="M1275" s="5">
        <v>467</v>
      </c>
      <c r="N1275" s="5">
        <v>476</v>
      </c>
      <c r="O1275" s="7">
        <v>3.052917232</v>
      </c>
      <c r="P1275" s="6">
        <v>0.33467202099999999</v>
      </c>
      <c r="Q1275" s="6">
        <v>4.1900362920000003</v>
      </c>
    </row>
    <row r="1276" spans="1:17" x14ac:dyDescent="0.25">
      <c r="A1276" s="8">
        <v>4044</v>
      </c>
      <c r="B1276" s="2" t="s">
        <v>1258</v>
      </c>
      <c r="C1276" s="3">
        <v>7219</v>
      </c>
      <c r="D1276" s="3">
        <v>871.85990340000001</v>
      </c>
      <c r="E1276" s="6">
        <v>27.95401025</v>
      </c>
      <c r="F1276" s="6">
        <v>21.415708550000002</v>
      </c>
      <c r="G1276" s="6">
        <v>60.645518770000002</v>
      </c>
      <c r="H1276" s="6">
        <v>17.93877268</v>
      </c>
      <c r="I1276" s="6">
        <v>11.9088832</v>
      </c>
      <c r="J1276" s="6">
        <v>8.0315723880000007</v>
      </c>
      <c r="K1276" s="5">
        <v>2726</v>
      </c>
      <c r="L1276" s="5">
        <v>51</v>
      </c>
      <c r="M1276" s="5">
        <v>1823</v>
      </c>
      <c r="N1276" s="5">
        <v>852</v>
      </c>
      <c r="O1276" s="7">
        <v>2.4946759959999998</v>
      </c>
      <c r="P1276" s="6">
        <v>2.0946795140000001</v>
      </c>
      <c r="Q1276" s="6">
        <v>2.4640088590000002</v>
      </c>
    </row>
    <row r="1277" spans="1:17" x14ac:dyDescent="0.25">
      <c r="A1277" s="8">
        <v>4045</v>
      </c>
      <c r="B1277" s="2" t="s">
        <v>1259</v>
      </c>
      <c r="C1277" s="3">
        <v>20721</v>
      </c>
      <c r="D1277" s="3">
        <v>1954.8113209999999</v>
      </c>
      <c r="E1277" s="6">
        <v>27.532454999999999</v>
      </c>
      <c r="F1277" s="6">
        <v>18.41609961</v>
      </c>
      <c r="G1277" s="6">
        <v>61.79238454</v>
      </c>
      <c r="H1277" s="6">
        <v>19.79151585</v>
      </c>
      <c r="I1277" s="6">
        <v>9.986426217</v>
      </c>
      <c r="J1277" s="6">
        <v>9.5501260420000005</v>
      </c>
      <c r="K1277" s="5">
        <v>8622</v>
      </c>
      <c r="L1277" s="5">
        <v>126</v>
      </c>
      <c r="M1277" s="5">
        <v>1929</v>
      </c>
      <c r="N1277" s="5">
        <v>6567</v>
      </c>
      <c r="O1277" s="7">
        <v>0.32828038999999998</v>
      </c>
      <c r="P1277" s="6">
        <v>3.4978815650000001</v>
      </c>
      <c r="Q1277" s="6">
        <v>3.0289749210000001</v>
      </c>
    </row>
    <row r="1278" spans="1:17" x14ac:dyDescent="0.25">
      <c r="A1278" s="8">
        <v>4046</v>
      </c>
      <c r="B1278" s="2" t="s">
        <v>1260</v>
      </c>
      <c r="C1278" s="3">
        <v>1556</v>
      </c>
      <c r="D1278" s="3">
        <v>354.44191339999998</v>
      </c>
      <c r="E1278" s="6">
        <v>17.994858610000001</v>
      </c>
      <c r="F1278" s="6">
        <v>22.879177380000002</v>
      </c>
      <c r="G1278" s="6">
        <v>60.796915169999998</v>
      </c>
      <c r="H1278" s="6">
        <v>16.323907460000001</v>
      </c>
      <c r="I1278" s="6">
        <v>12.92824822</v>
      </c>
      <c r="J1278" s="6">
        <v>6.4641241110000003</v>
      </c>
      <c r="K1278" s="5">
        <v>329</v>
      </c>
      <c r="L1278" s="5">
        <v>57</v>
      </c>
      <c r="M1278" s="5">
        <v>46</v>
      </c>
      <c r="N1278" s="5">
        <v>226</v>
      </c>
      <c r="O1278" s="7">
        <v>1.8978102189999999</v>
      </c>
      <c r="P1278" s="6">
        <v>3.973509934</v>
      </c>
      <c r="Q1278" s="6">
        <v>1.755526658</v>
      </c>
    </row>
    <row r="1279" spans="1:17" x14ac:dyDescent="0.25">
      <c r="A1279" s="8">
        <v>4047</v>
      </c>
      <c r="B1279" s="2" t="s">
        <v>1261</v>
      </c>
      <c r="C1279" s="3">
        <v>4658</v>
      </c>
      <c r="D1279" s="3">
        <v>497.11846320000001</v>
      </c>
      <c r="E1279" s="6">
        <v>25.54744526</v>
      </c>
      <c r="F1279" s="6">
        <v>22.262773719999998</v>
      </c>
      <c r="G1279" s="6">
        <v>61.614426790000003</v>
      </c>
      <c r="H1279" s="6">
        <v>16.122799480000001</v>
      </c>
      <c r="I1279" s="6">
        <v>9.7024579559999999</v>
      </c>
      <c r="J1279" s="6">
        <v>10.133678310000001</v>
      </c>
      <c r="K1279" s="5">
        <v>3570</v>
      </c>
      <c r="L1279" s="5">
        <v>59</v>
      </c>
      <c r="M1279" s="5">
        <v>1276</v>
      </c>
      <c r="N1279" s="5">
        <v>2235</v>
      </c>
      <c r="O1279" s="7">
        <v>2.9069767440000001</v>
      </c>
      <c r="P1279" s="6">
        <v>5.2436093509999999</v>
      </c>
      <c r="Q1279" s="9">
        <v>1.1260285839999999</v>
      </c>
    </row>
    <row r="1280" spans="1:17" x14ac:dyDescent="0.25">
      <c r="A1280" s="8">
        <v>4048</v>
      </c>
      <c r="B1280" s="2" t="s">
        <v>1262</v>
      </c>
      <c r="C1280" s="3">
        <v>6386</v>
      </c>
      <c r="D1280" s="3">
        <v>707.98226160000002</v>
      </c>
      <c r="E1280" s="6">
        <v>17.663639209999999</v>
      </c>
      <c r="F1280" s="6">
        <v>22.7059192</v>
      </c>
      <c r="G1280" s="6">
        <v>59.614782339999998</v>
      </c>
      <c r="H1280" s="6">
        <v>17.679298469999999</v>
      </c>
      <c r="I1280" s="6">
        <v>9.2752711839999993</v>
      </c>
      <c r="J1280" s="6">
        <v>6.1311114609999997</v>
      </c>
      <c r="K1280" s="5">
        <v>2104</v>
      </c>
      <c r="L1280" s="5">
        <v>84</v>
      </c>
      <c r="M1280" s="5">
        <v>693</v>
      </c>
      <c r="N1280" s="5">
        <v>1327</v>
      </c>
      <c r="O1280" s="7">
        <v>0.64331665500000002</v>
      </c>
      <c r="P1280" s="6">
        <v>4.8387096769999998</v>
      </c>
      <c r="Q1280" s="6">
        <v>1.1994949500000001</v>
      </c>
    </row>
    <row r="1281" spans="1:17" x14ac:dyDescent="0.25">
      <c r="A1281" s="8">
        <v>4049</v>
      </c>
      <c r="B1281" s="2" t="s">
        <v>1263</v>
      </c>
      <c r="C1281" s="3">
        <v>4837</v>
      </c>
      <c r="D1281" s="3">
        <v>663.51165979999996</v>
      </c>
      <c r="E1281" s="6">
        <v>17.614223689999999</v>
      </c>
      <c r="F1281" s="6">
        <v>22.596650820000001</v>
      </c>
      <c r="G1281" s="6">
        <v>59.913169320000002</v>
      </c>
      <c r="H1281" s="6">
        <v>17.490179860000001</v>
      </c>
      <c r="I1281" s="6">
        <v>10.61173533</v>
      </c>
      <c r="J1281" s="6">
        <v>5.4099042859999997</v>
      </c>
      <c r="K1281" s="5">
        <v>837</v>
      </c>
      <c r="L1281" s="5">
        <v>77</v>
      </c>
      <c r="M1281" s="5">
        <v>184</v>
      </c>
      <c r="N1281" s="5">
        <v>576</v>
      </c>
      <c r="O1281" s="7">
        <v>0.88003705399999999</v>
      </c>
      <c r="P1281" s="6">
        <v>3.584229391</v>
      </c>
      <c r="Q1281" s="6">
        <v>1.0471204190000001</v>
      </c>
    </row>
    <row r="1282" spans="1:17" x14ac:dyDescent="0.25">
      <c r="A1282" s="8">
        <v>4061</v>
      </c>
      <c r="B1282" s="2" t="s">
        <v>1264</v>
      </c>
      <c r="C1282" s="3">
        <v>1867</v>
      </c>
      <c r="D1282" s="3">
        <v>554.00593470000001</v>
      </c>
      <c r="E1282" s="6">
        <v>13.497589720000001</v>
      </c>
      <c r="F1282" s="6">
        <v>21.42474558</v>
      </c>
      <c r="G1282" s="6">
        <v>63.524370650000002</v>
      </c>
      <c r="H1282" s="6">
        <v>15.05088377</v>
      </c>
      <c r="I1282" s="6">
        <v>8.0321285140000001</v>
      </c>
      <c r="J1282" s="6">
        <v>2.6773761710000001</v>
      </c>
      <c r="K1282" s="5">
        <v>274</v>
      </c>
      <c r="L1282" s="5">
        <v>17</v>
      </c>
      <c r="M1282" s="5">
        <v>70</v>
      </c>
      <c r="N1282" s="5">
        <v>187</v>
      </c>
      <c r="O1282" s="7">
        <v>2.1491782549999998</v>
      </c>
      <c r="P1282" s="6">
        <v>7.5716603569999998</v>
      </c>
      <c r="Q1282" s="6">
        <v>0.749464668</v>
      </c>
    </row>
    <row r="1283" spans="1:17" x14ac:dyDescent="0.25">
      <c r="A1283" s="8">
        <v>4062</v>
      </c>
      <c r="B1283" s="2" t="s">
        <v>1265</v>
      </c>
      <c r="C1283" s="3">
        <v>4715</v>
      </c>
      <c r="D1283" s="3">
        <v>876.39405199999999</v>
      </c>
      <c r="E1283" s="6">
        <v>18.515376459999999</v>
      </c>
      <c r="F1283" s="6">
        <v>21.102863200000002</v>
      </c>
      <c r="G1283" s="6">
        <v>60.678685049999999</v>
      </c>
      <c r="H1283" s="6">
        <v>18.21845175</v>
      </c>
      <c r="I1283" s="6">
        <v>9.8101940709999997</v>
      </c>
      <c r="J1283" s="6">
        <v>5.971422478</v>
      </c>
      <c r="K1283" s="5">
        <v>1622</v>
      </c>
      <c r="L1283" s="5">
        <v>36</v>
      </c>
      <c r="M1283" s="5">
        <v>177</v>
      </c>
      <c r="N1283" s="5">
        <v>1409</v>
      </c>
      <c r="O1283" s="7">
        <v>1.385681293</v>
      </c>
      <c r="P1283" s="6">
        <v>4.5572916670000003</v>
      </c>
      <c r="Q1283" s="6">
        <v>1.3725069700000001</v>
      </c>
    </row>
    <row r="1284" spans="1:17" x14ac:dyDescent="0.25">
      <c r="A1284" s="8">
        <v>4063</v>
      </c>
      <c r="B1284" s="2" t="s">
        <v>1266</v>
      </c>
      <c r="C1284" s="3">
        <v>7765</v>
      </c>
      <c r="D1284" s="3">
        <v>683.53873239999996</v>
      </c>
      <c r="E1284" s="6">
        <v>20.862846099999999</v>
      </c>
      <c r="F1284" s="6">
        <v>19.961365099999998</v>
      </c>
      <c r="G1284" s="6">
        <v>63.271088220000003</v>
      </c>
      <c r="H1284" s="6">
        <v>16.767546679999999</v>
      </c>
      <c r="I1284" s="6">
        <v>10.18894693</v>
      </c>
      <c r="J1284" s="6">
        <v>6.1907525630000002</v>
      </c>
      <c r="K1284" s="5">
        <v>4382</v>
      </c>
      <c r="L1284" s="5">
        <v>59</v>
      </c>
      <c r="M1284" s="5">
        <v>990</v>
      </c>
      <c r="N1284" s="5">
        <v>3333</v>
      </c>
      <c r="O1284" s="7">
        <v>3.986625514</v>
      </c>
      <c r="P1284" s="6">
        <v>2.443729904</v>
      </c>
      <c r="Q1284" s="6">
        <v>1.8858176179999999</v>
      </c>
    </row>
    <row r="1285" spans="1:17" x14ac:dyDescent="0.25">
      <c r="A1285" s="8">
        <v>4064</v>
      </c>
      <c r="B1285" s="2" t="s">
        <v>1267</v>
      </c>
      <c r="C1285" s="3">
        <v>981</v>
      </c>
      <c r="D1285" s="3">
        <v>347.87234039999998</v>
      </c>
      <c r="E1285" s="6">
        <v>17.940876660000001</v>
      </c>
      <c r="F1285" s="6">
        <v>20.08154944</v>
      </c>
      <c r="G1285" s="6">
        <v>65.749235470000002</v>
      </c>
      <c r="H1285" s="6">
        <v>14.16921509</v>
      </c>
      <c r="I1285" s="6">
        <v>10.08572869</v>
      </c>
      <c r="J1285" s="6">
        <v>5.0428643470000001</v>
      </c>
      <c r="K1285" s="5">
        <v>227</v>
      </c>
      <c r="L1285" s="5">
        <v>16</v>
      </c>
      <c r="M1285" s="5">
        <v>77</v>
      </c>
      <c r="N1285" s="5">
        <v>134</v>
      </c>
      <c r="O1285" s="7">
        <v>1.8475750580000001</v>
      </c>
      <c r="P1285" s="6">
        <v>2.0408163269999999</v>
      </c>
      <c r="Q1285" s="9" t="s">
        <v>2211</v>
      </c>
    </row>
    <row r="1286" spans="1:17" x14ac:dyDescent="0.25">
      <c r="A1286" s="8">
        <v>4065</v>
      </c>
      <c r="B1286" s="2" t="s">
        <v>1268</v>
      </c>
      <c r="C1286" s="3">
        <v>3873</v>
      </c>
      <c r="D1286" s="3">
        <v>998.19587630000001</v>
      </c>
      <c r="E1286" s="6">
        <v>37.103020909999998</v>
      </c>
      <c r="F1286" s="6">
        <v>21.04311903</v>
      </c>
      <c r="G1286" s="6">
        <v>63.28427576</v>
      </c>
      <c r="H1286" s="6">
        <v>15.672605219999999</v>
      </c>
      <c r="I1286" s="6">
        <v>11.33436373</v>
      </c>
      <c r="J1286" s="6">
        <v>6.1823802160000003</v>
      </c>
      <c r="K1286" s="5">
        <v>1170</v>
      </c>
      <c r="L1286" s="5">
        <v>28</v>
      </c>
      <c r="M1286" s="5">
        <v>652</v>
      </c>
      <c r="N1286" s="5">
        <v>490</v>
      </c>
      <c r="O1286" s="7">
        <v>3.1790295589999999</v>
      </c>
      <c r="P1286" s="6">
        <v>2.0741508949999998</v>
      </c>
      <c r="Q1286" s="6">
        <v>2.8270367520000002</v>
      </c>
    </row>
    <row r="1287" spans="1:17" x14ac:dyDescent="0.25">
      <c r="A1287" s="8">
        <v>4066</v>
      </c>
      <c r="B1287" s="2" t="s">
        <v>1269</v>
      </c>
      <c r="C1287" s="3">
        <v>1006</v>
      </c>
      <c r="D1287" s="3">
        <v>408.94308940000002</v>
      </c>
      <c r="E1287" s="6">
        <v>16.600397610000002</v>
      </c>
      <c r="F1287" s="6">
        <v>19.184890660000001</v>
      </c>
      <c r="G1287" s="6">
        <v>63.916500990000003</v>
      </c>
      <c r="H1287" s="6">
        <v>16.89860835</v>
      </c>
      <c r="I1287" s="6">
        <v>10.090817360000001</v>
      </c>
      <c r="J1287" s="6">
        <v>4.0363269429999997</v>
      </c>
      <c r="K1287" s="5">
        <v>146</v>
      </c>
      <c r="L1287" s="5">
        <v>24</v>
      </c>
      <c r="M1287" s="5">
        <v>29</v>
      </c>
      <c r="N1287" s="5">
        <v>93</v>
      </c>
      <c r="O1287" s="7">
        <v>0.89686098700000005</v>
      </c>
      <c r="P1287" s="6">
        <v>1.057082452</v>
      </c>
      <c r="Q1287" s="6">
        <v>0.71721311499999996</v>
      </c>
    </row>
    <row r="1288" spans="1:17" x14ac:dyDescent="0.25">
      <c r="A1288" s="8">
        <v>4067</v>
      </c>
      <c r="B1288" s="2" t="s">
        <v>1270</v>
      </c>
      <c r="C1288" s="3">
        <v>1650</v>
      </c>
      <c r="D1288" s="3">
        <v>537.4592834</v>
      </c>
      <c r="E1288" s="6">
        <v>16.545454549999999</v>
      </c>
      <c r="F1288" s="6">
        <v>22.60606061</v>
      </c>
      <c r="G1288" s="6">
        <v>63.39393939</v>
      </c>
      <c r="H1288" s="6">
        <v>14</v>
      </c>
      <c r="I1288" s="6">
        <v>12.804878049999999</v>
      </c>
      <c r="J1288" s="6">
        <v>6.0975609759999996</v>
      </c>
      <c r="K1288" s="5">
        <v>386</v>
      </c>
      <c r="L1288" s="5">
        <v>26</v>
      </c>
      <c r="M1288" s="5">
        <v>205</v>
      </c>
      <c r="N1288" s="5">
        <v>155</v>
      </c>
      <c r="O1288" s="7">
        <v>3.4013605440000001</v>
      </c>
      <c r="P1288" s="6">
        <v>0</v>
      </c>
      <c r="Q1288" s="6">
        <v>0.92024539900000002</v>
      </c>
    </row>
    <row r="1289" spans="1:17" x14ac:dyDescent="0.25">
      <c r="A1289" s="8">
        <v>4068</v>
      </c>
      <c r="B1289" s="2" t="s">
        <v>1271</v>
      </c>
      <c r="C1289" s="3">
        <v>2421</v>
      </c>
      <c r="D1289" s="3">
        <v>312.38709679999999</v>
      </c>
      <c r="E1289" s="6">
        <v>14.58075176</v>
      </c>
      <c r="F1289" s="6">
        <v>20.528707149999999</v>
      </c>
      <c r="G1289" s="6">
        <v>63.279636510000003</v>
      </c>
      <c r="H1289" s="6">
        <v>16.191656340000002</v>
      </c>
      <c r="I1289" s="6">
        <v>8.6260012320000001</v>
      </c>
      <c r="J1289" s="6">
        <v>8.2152392689999996</v>
      </c>
      <c r="K1289" s="5">
        <v>876</v>
      </c>
      <c r="L1289" s="5">
        <v>102</v>
      </c>
      <c r="M1289" s="5">
        <v>481</v>
      </c>
      <c r="N1289" s="5">
        <v>293</v>
      </c>
      <c r="O1289" s="7">
        <v>2.7573529410000002</v>
      </c>
      <c r="P1289" s="6">
        <v>0.82678792899999998</v>
      </c>
      <c r="Q1289" s="6">
        <v>1.5522875819999999</v>
      </c>
    </row>
    <row r="1290" spans="1:17" x14ac:dyDescent="0.25">
      <c r="A1290" s="8">
        <v>4071</v>
      </c>
      <c r="B1290" s="2" t="s">
        <v>1272</v>
      </c>
      <c r="C1290" s="3">
        <v>2061</v>
      </c>
      <c r="D1290" s="3">
        <v>361.5789474</v>
      </c>
      <c r="E1290" s="6">
        <v>14.507520619999999</v>
      </c>
      <c r="F1290" s="6">
        <v>23.968947109999998</v>
      </c>
      <c r="G1290" s="6">
        <v>63.706938379999997</v>
      </c>
      <c r="H1290" s="6">
        <v>12.324114509999999</v>
      </c>
      <c r="I1290" s="6">
        <v>6.8326012690000004</v>
      </c>
      <c r="J1290" s="6">
        <v>4.3923865299999996</v>
      </c>
      <c r="K1290" s="5">
        <v>607</v>
      </c>
      <c r="L1290" s="5">
        <v>65</v>
      </c>
      <c r="M1290" s="5">
        <v>217</v>
      </c>
      <c r="N1290" s="5">
        <v>325</v>
      </c>
      <c r="O1290" s="7">
        <v>2.2067363530000002</v>
      </c>
      <c r="P1290" s="6">
        <v>2.4764735020000002</v>
      </c>
      <c r="Q1290" s="6">
        <v>0.93274423200000001</v>
      </c>
    </row>
    <row r="1291" spans="1:17" x14ac:dyDescent="0.25">
      <c r="A1291" s="8">
        <v>4072</v>
      </c>
      <c r="B1291" s="2" t="s">
        <v>1273</v>
      </c>
      <c r="C1291" s="3">
        <v>2840</v>
      </c>
      <c r="D1291" s="3">
        <v>461.78861790000002</v>
      </c>
      <c r="E1291" s="6">
        <v>16.971830990000001</v>
      </c>
      <c r="F1291" s="6">
        <v>20.598591549999998</v>
      </c>
      <c r="G1291" s="6">
        <v>64.964788729999995</v>
      </c>
      <c r="H1291" s="6">
        <v>14.436619719999999</v>
      </c>
      <c r="I1291" s="6">
        <v>6.3268892790000004</v>
      </c>
      <c r="J1291" s="6">
        <v>3.1634446399999998</v>
      </c>
      <c r="K1291" s="5">
        <v>1285</v>
      </c>
      <c r="L1291" s="5">
        <v>67</v>
      </c>
      <c r="M1291" s="5">
        <v>395</v>
      </c>
      <c r="N1291" s="5">
        <v>823</v>
      </c>
      <c r="O1291" s="7">
        <v>2.5457438350000001</v>
      </c>
      <c r="P1291" s="6">
        <v>3.259688519</v>
      </c>
      <c r="Q1291" s="6">
        <v>1.228070175</v>
      </c>
    </row>
    <row r="1292" spans="1:17" x14ac:dyDescent="0.25">
      <c r="A1292" s="8">
        <v>4073</v>
      </c>
      <c r="B1292" s="2" t="s">
        <v>1274</v>
      </c>
      <c r="C1292" s="3">
        <v>2012</v>
      </c>
      <c r="D1292" s="3">
        <v>619.07692310000004</v>
      </c>
      <c r="E1292" s="6">
        <v>14.26441352</v>
      </c>
      <c r="F1292" s="6">
        <v>19.483101390000002</v>
      </c>
      <c r="G1292" s="6">
        <v>62.127236580000002</v>
      </c>
      <c r="H1292" s="6">
        <v>18.38966203</v>
      </c>
      <c r="I1292" s="6">
        <v>8.0200501249999991</v>
      </c>
      <c r="J1292" s="6">
        <v>7.01754386</v>
      </c>
      <c r="K1292" s="5">
        <v>453</v>
      </c>
      <c r="L1292" s="5">
        <v>45</v>
      </c>
      <c r="M1292" s="5">
        <v>87</v>
      </c>
      <c r="N1292" s="5">
        <v>321</v>
      </c>
      <c r="O1292" s="7">
        <v>0</v>
      </c>
      <c r="P1292" s="6">
        <v>16.1038961</v>
      </c>
      <c r="Q1292" s="6">
        <v>0.65722952499999998</v>
      </c>
    </row>
    <row r="1293" spans="1:17" x14ac:dyDescent="0.25">
      <c r="A1293" s="8">
        <v>4074</v>
      </c>
      <c r="B1293" s="2" t="s">
        <v>1275</v>
      </c>
      <c r="C1293" s="3">
        <v>2363</v>
      </c>
      <c r="D1293" s="3">
        <v>441.68224300000003</v>
      </c>
      <c r="E1293" s="6">
        <v>10.749047819999999</v>
      </c>
      <c r="F1293" s="6">
        <v>20.990266609999999</v>
      </c>
      <c r="G1293" s="6">
        <v>59.923825649999998</v>
      </c>
      <c r="H1293" s="6">
        <v>19.08590774</v>
      </c>
      <c r="I1293" s="6">
        <v>8.5543199320000003</v>
      </c>
      <c r="J1293" s="6">
        <v>3.8494439690000002</v>
      </c>
      <c r="K1293" s="5">
        <v>457</v>
      </c>
      <c r="L1293" s="5">
        <v>56</v>
      </c>
      <c r="M1293" s="5">
        <v>76</v>
      </c>
      <c r="N1293" s="5">
        <v>325</v>
      </c>
      <c r="O1293" s="7">
        <v>1.3274336280000001</v>
      </c>
      <c r="P1293" s="6">
        <v>18.0750113</v>
      </c>
      <c r="Q1293" s="6">
        <v>0.34587116299999998</v>
      </c>
    </row>
    <row r="1294" spans="1:17" x14ac:dyDescent="0.25">
      <c r="A1294" s="8">
        <v>4075</v>
      </c>
      <c r="B1294" s="2" t="s">
        <v>1276</v>
      </c>
      <c r="C1294" s="3">
        <v>4466</v>
      </c>
      <c r="D1294" s="3">
        <v>911.42857140000001</v>
      </c>
      <c r="E1294" s="6">
        <v>27.026421849999998</v>
      </c>
      <c r="F1294" s="6">
        <v>21.070309000000002</v>
      </c>
      <c r="G1294" s="6">
        <v>61.7778773</v>
      </c>
      <c r="H1294" s="6">
        <v>17.151813700000002</v>
      </c>
      <c r="I1294" s="6">
        <v>11.16694584</v>
      </c>
      <c r="J1294" s="6">
        <v>8.4868788389999992</v>
      </c>
      <c r="K1294" s="5">
        <v>1008</v>
      </c>
      <c r="L1294" s="5">
        <v>24</v>
      </c>
      <c r="M1294" s="5">
        <v>347</v>
      </c>
      <c r="N1294" s="5">
        <v>637</v>
      </c>
      <c r="O1294" s="7">
        <v>1.2327416170000001</v>
      </c>
      <c r="P1294" s="6">
        <v>5.9037238869999999</v>
      </c>
      <c r="Q1294" s="6">
        <v>1.8266874580000001</v>
      </c>
    </row>
    <row r="1295" spans="1:17" x14ac:dyDescent="0.25">
      <c r="A1295" s="8">
        <v>4076</v>
      </c>
      <c r="B1295" s="2" t="s">
        <v>1277</v>
      </c>
      <c r="C1295" s="3">
        <v>2864</v>
      </c>
      <c r="D1295" s="3">
        <v>345.06024100000002</v>
      </c>
      <c r="E1295" s="6">
        <v>14.80446927</v>
      </c>
      <c r="F1295" s="6">
        <v>22.206703910000002</v>
      </c>
      <c r="G1295" s="6">
        <v>61.976256980000002</v>
      </c>
      <c r="H1295" s="6">
        <v>15.81703911</v>
      </c>
      <c r="I1295" s="6">
        <v>10.14873141</v>
      </c>
      <c r="J1295" s="6">
        <v>5.9492563430000001</v>
      </c>
      <c r="K1295" s="5">
        <v>677</v>
      </c>
      <c r="L1295" s="5">
        <v>51</v>
      </c>
      <c r="M1295" s="5">
        <v>229</v>
      </c>
      <c r="N1295" s="5">
        <v>397</v>
      </c>
      <c r="O1295" s="7">
        <v>2.0217729389999999</v>
      </c>
      <c r="P1295" s="6">
        <v>6.4171123000000003</v>
      </c>
      <c r="Q1295" s="6">
        <v>1.403016485</v>
      </c>
    </row>
    <row r="1296" spans="1:17" x14ac:dyDescent="0.25">
      <c r="A1296" s="8">
        <v>4077</v>
      </c>
      <c r="B1296" s="2" t="s">
        <v>1278</v>
      </c>
      <c r="C1296" s="3">
        <v>1521</v>
      </c>
      <c r="D1296" s="3">
        <v>462.31003040000002</v>
      </c>
      <c r="E1296" s="6">
        <v>16.56804734</v>
      </c>
      <c r="F1296" s="6">
        <v>26.10124918</v>
      </c>
      <c r="G1296" s="6">
        <v>58.645627879999999</v>
      </c>
      <c r="H1296" s="6">
        <v>15.25312295</v>
      </c>
      <c r="I1296" s="6">
        <v>10.52631579</v>
      </c>
      <c r="J1296" s="6">
        <v>3.9473684210000002</v>
      </c>
      <c r="K1296" s="5">
        <v>214</v>
      </c>
      <c r="L1296" s="5">
        <v>26</v>
      </c>
      <c r="M1296" s="5">
        <v>34</v>
      </c>
      <c r="N1296" s="5">
        <v>154</v>
      </c>
      <c r="O1296" s="7">
        <v>1.587301587</v>
      </c>
      <c r="P1296" s="6">
        <v>4.8109965639999999</v>
      </c>
      <c r="Q1296" s="6">
        <v>3.094140882</v>
      </c>
    </row>
    <row r="1297" spans="1:17" x14ac:dyDescent="0.25">
      <c r="A1297" s="8">
        <v>4078</v>
      </c>
      <c r="B1297" s="2" t="s">
        <v>1279</v>
      </c>
      <c r="C1297" s="3">
        <v>473</v>
      </c>
      <c r="D1297" s="3">
        <v>193.85245900000001</v>
      </c>
      <c r="E1297" s="6">
        <v>8.8794926000000007</v>
      </c>
      <c r="F1297" s="6">
        <v>21.353065539999999</v>
      </c>
      <c r="G1297" s="6">
        <v>63.424947150000001</v>
      </c>
      <c r="H1297" s="6">
        <v>15.22198732</v>
      </c>
      <c r="I1297" s="6">
        <v>12.861736329999999</v>
      </c>
      <c r="J1297" s="6">
        <v>2.1436227219999999</v>
      </c>
      <c r="K1297" s="5">
        <v>89</v>
      </c>
      <c r="L1297" s="5">
        <v>39</v>
      </c>
      <c r="M1297" s="5">
        <v>15</v>
      </c>
      <c r="N1297" s="5">
        <v>35</v>
      </c>
      <c r="O1297" s="7">
        <v>5.4794520550000003</v>
      </c>
      <c r="P1297" s="6">
        <v>0</v>
      </c>
      <c r="Q1297" s="9" t="s">
        <v>2211</v>
      </c>
    </row>
    <row r="1298" spans="1:17" x14ac:dyDescent="0.25">
      <c r="A1298" s="8">
        <v>4079</v>
      </c>
      <c r="B1298" s="2" t="s">
        <v>1280</v>
      </c>
      <c r="C1298" s="3">
        <v>1383</v>
      </c>
      <c r="D1298" s="3">
        <v>308.01781740000001</v>
      </c>
      <c r="E1298" s="6">
        <v>13.015184380000001</v>
      </c>
      <c r="F1298" s="6">
        <v>19.016630509999999</v>
      </c>
      <c r="G1298" s="6">
        <v>65.509761389999994</v>
      </c>
      <c r="H1298" s="6">
        <v>15.4736081</v>
      </c>
      <c r="I1298" s="6">
        <v>8.0350620890000002</v>
      </c>
      <c r="J1298" s="6">
        <v>7.3046018989999997</v>
      </c>
      <c r="K1298" s="5">
        <v>277</v>
      </c>
      <c r="L1298" s="5">
        <v>55</v>
      </c>
      <c r="M1298" s="5">
        <v>101</v>
      </c>
      <c r="N1298" s="5">
        <v>121</v>
      </c>
      <c r="O1298" s="7">
        <v>2.358490566</v>
      </c>
      <c r="P1298" s="6">
        <v>3.8520801229999999</v>
      </c>
      <c r="Q1298" s="6">
        <v>0.44280442800000003</v>
      </c>
    </row>
    <row r="1299" spans="1:17" x14ac:dyDescent="0.25">
      <c r="A1299" s="8">
        <v>4080</v>
      </c>
      <c r="B1299" s="2" t="s">
        <v>1281</v>
      </c>
      <c r="C1299" s="3">
        <v>7341</v>
      </c>
      <c r="D1299" s="3">
        <v>614.82412060000001</v>
      </c>
      <c r="E1299" s="6">
        <v>31.07206103</v>
      </c>
      <c r="F1299" s="6">
        <v>21.291377199999999</v>
      </c>
      <c r="G1299" s="6">
        <v>64.827680150000006</v>
      </c>
      <c r="H1299" s="6">
        <v>13.88094265</v>
      </c>
      <c r="I1299" s="6">
        <v>13.74475981</v>
      </c>
      <c r="J1299" s="6">
        <v>7.8345130919999999</v>
      </c>
      <c r="K1299" s="5">
        <v>3806</v>
      </c>
      <c r="L1299" s="5">
        <v>79</v>
      </c>
      <c r="M1299" s="5">
        <v>1703</v>
      </c>
      <c r="N1299" s="5">
        <v>2024</v>
      </c>
      <c r="O1299" s="7">
        <v>3.6797173980000002</v>
      </c>
      <c r="P1299" s="6">
        <v>6.6942031049999997</v>
      </c>
      <c r="Q1299" s="6">
        <v>3.7309292649999999</v>
      </c>
    </row>
    <row r="1300" spans="1:17" x14ac:dyDescent="0.25">
      <c r="A1300" s="8">
        <v>4081</v>
      </c>
      <c r="B1300" s="2" t="s">
        <v>1282</v>
      </c>
      <c r="C1300" s="3">
        <v>3668</v>
      </c>
      <c r="D1300" s="3">
        <v>1400</v>
      </c>
      <c r="E1300" s="6">
        <v>15.29443839</v>
      </c>
      <c r="F1300" s="6">
        <v>18.893129770000002</v>
      </c>
      <c r="G1300" s="6">
        <v>57.715376229999997</v>
      </c>
      <c r="H1300" s="6">
        <v>23.391494000000002</v>
      </c>
      <c r="I1300" s="6">
        <v>9.2908867330000007</v>
      </c>
      <c r="J1300" s="6">
        <v>8.7443639839999996</v>
      </c>
      <c r="K1300" s="5">
        <v>851</v>
      </c>
      <c r="L1300" s="5">
        <v>18</v>
      </c>
      <c r="M1300" s="5">
        <v>153</v>
      </c>
      <c r="N1300" s="5">
        <v>680</v>
      </c>
      <c r="O1300" s="7">
        <v>1.4654161779999999</v>
      </c>
      <c r="P1300" s="6">
        <v>6.1607392890000003</v>
      </c>
      <c r="Q1300" s="6">
        <v>1.150369762</v>
      </c>
    </row>
    <row r="1301" spans="1:17" x14ac:dyDescent="0.25">
      <c r="A1301" s="8">
        <v>4082</v>
      </c>
      <c r="B1301" s="2" t="s">
        <v>1283</v>
      </c>
      <c r="C1301" s="3">
        <v>16078</v>
      </c>
      <c r="D1301" s="3">
        <v>1288.3012819999999</v>
      </c>
      <c r="E1301" s="6">
        <v>38.617987309999997</v>
      </c>
      <c r="F1301" s="6">
        <v>20.56225899</v>
      </c>
      <c r="G1301" s="6">
        <v>61.543724339999997</v>
      </c>
      <c r="H1301" s="6">
        <v>17.894016669999999</v>
      </c>
      <c r="I1301" s="6">
        <v>9.8426430949999997</v>
      </c>
      <c r="J1301" s="6">
        <v>8.9022631810000004</v>
      </c>
      <c r="K1301" s="5">
        <v>7891</v>
      </c>
      <c r="L1301" s="5">
        <v>55</v>
      </c>
      <c r="M1301" s="5">
        <v>1821</v>
      </c>
      <c r="N1301" s="5">
        <v>6015</v>
      </c>
      <c r="O1301" s="7">
        <v>3.188792528</v>
      </c>
      <c r="P1301" s="6">
        <v>8.269230769</v>
      </c>
      <c r="Q1301" s="6">
        <v>4.2530333669999996</v>
      </c>
    </row>
    <row r="1302" spans="1:17" x14ac:dyDescent="0.25">
      <c r="A1302" s="8">
        <v>4083</v>
      </c>
      <c r="B1302" s="2" t="s">
        <v>1284</v>
      </c>
      <c r="C1302" s="3">
        <v>4450</v>
      </c>
      <c r="D1302" s="3">
        <v>925.15592519999996</v>
      </c>
      <c r="E1302" s="6">
        <v>20.02247191</v>
      </c>
      <c r="F1302" s="6">
        <v>20.04494382</v>
      </c>
      <c r="G1302" s="6">
        <v>60.921348309999999</v>
      </c>
      <c r="H1302" s="6">
        <v>19.033707870000001</v>
      </c>
      <c r="I1302" s="6">
        <v>9.7131240119999998</v>
      </c>
      <c r="J1302" s="6">
        <v>6.0989383330000004</v>
      </c>
      <c r="K1302" s="5">
        <v>1061</v>
      </c>
      <c r="L1302" s="5">
        <v>22</v>
      </c>
      <c r="M1302" s="5">
        <v>290</v>
      </c>
      <c r="N1302" s="5">
        <v>749</v>
      </c>
      <c r="O1302" s="7">
        <v>3.076923077</v>
      </c>
      <c r="P1302" s="6">
        <v>11.18721461</v>
      </c>
      <c r="Q1302" s="9">
        <v>1.475930972</v>
      </c>
    </row>
    <row r="1303" spans="1:17" x14ac:dyDescent="0.25">
      <c r="A1303" s="8">
        <v>4084</v>
      </c>
      <c r="B1303" s="2" t="s">
        <v>1285</v>
      </c>
      <c r="C1303" s="3">
        <v>618</v>
      </c>
      <c r="D1303" s="3">
        <v>372.28915660000001</v>
      </c>
      <c r="E1303" s="6">
        <v>12.45954693</v>
      </c>
      <c r="F1303" s="6">
        <v>22.330097089999999</v>
      </c>
      <c r="G1303" s="6">
        <v>64.5631068</v>
      </c>
      <c r="H1303" s="6">
        <v>13.10679612</v>
      </c>
      <c r="I1303" s="6">
        <v>8</v>
      </c>
      <c r="J1303" s="6">
        <v>1.6</v>
      </c>
      <c r="K1303" s="5">
        <v>78</v>
      </c>
      <c r="L1303" s="5">
        <v>22</v>
      </c>
      <c r="M1303" s="5">
        <v>6</v>
      </c>
      <c r="N1303" s="5">
        <v>50</v>
      </c>
      <c r="O1303" s="7">
        <v>1.4440433210000001</v>
      </c>
      <c r="P1303" s="6">
        <v>1.5898251189999999</v>
      </c>
      <c r="Q1303" s="9" t="s">
        <v>2211</v>
      </c>
    </row>
    <row r="1304" spans="1:17" x14ac:dyDescent="0.25">
      <c r="A1304" s="8">
        <v>4091</v>
      </c>
      <c r="B1304" s="2" t="s">
        <v>1286</v>
      </c>
      <c r="C1304" s="3">
        <v>1571</v>
      </c>
      <c r="D1304" s="3">
        <v>276.58450699999997</v>
      </c>
      <c r="E1304" s="6">
        <v>11.139401660000001</v>
      </c>
      <c r="F1304" s="6">
        <v>18.395926159999998</v>
      </c>
      <c r="G1304" s="6">
        <v>61.744112029999997</v>
      </c>
      <c r="H1304" s="6">
        <v>19.859961810000001</v>
      </c>
      <c r="I1304" s="6">
        <v>8.2408874799999996</v>
      </c>
      <c r="J1304" s="6">
        <v>6.9730586370000003</v>
      </c>
      <c r="K1304" s="5">
        <v>263</v>
      </c>
      <c r="L1304" s="5">
        <v>16</v>
      </c>
      <c r="M1304" s="5">
        <v>113</v>
      </c>
      <c r="N1304" s="5">
        <v>134</v>
      </c>
      <c r="O1304" s="7">
        <v>0.40650406500000003</v>
      </c>
      <c r="P1304" s="6">
        <v>3.8338658149999998</v>
      </c>
      <c r="Q1304" s="6">
        <v>0.82070707099999995</v>
      </c>
    </row>
    <row r="1305" spans="1:17" x14ac:dyDescent="0.25">
      <c r="A1305" s="8">
        <v>4092</v>
      </c>
      <c r="B1305" s="2" t="s">
        <v>1287</v>
      </c>
      <c r="C1305" s="3">
        <v>4466</v>
      </c>
      <c r="D1305" s="3">
        <v>884.35643560000005</v>
      </c>
      <c r="E1305" s="6">
        <v>45.25302284</v>
      </c>
      <c r="F1305" s="6">
        <v>24.205105240000002</v>
      </c>
      <c r="G1305" s="6">
        <v>61.128526649999998</v>
      </c>
      <c r="H1305" s="6">
        <v>14.666368110000001</v>
      </c>
      <c r="I1305" s="6">
        <v>13.796172670000001</v>
      </c>
      <c r="J1305" s="6">
        <v>6.008010681</v>
      </c>
      <c r="K1305" s="5">
        <v>2446</v>
      </c>
      <c r="L1305" s="5">
        <v>33</v>
      </c>
      <c r="M1305" s="5">
        <v>1426</v>
      </c>
      <c r="N1305" s="5">
        <v>987</v>
      </c>
      <c r="O1305" s="7">
        <v>5.3658536589999999</v>
      </c>
      <c r="P1305" s="6">
        <v>3.8618809629999999</v>
      </c>
      <c r="Q1305" s="6">
        <v>3.2728881030000001</v>
      </c>
    </row>
    <row r="1306" spans="1:17" x14ac:dyDescent="0.25">
      <c r="A1306" s="8">
        <v>4093</v>
      </c>
      <c r="B1306" s="2" t="s">
        <v>1288</v>
      </c>
      <c r="C1306" s="3">
        <v>704</v>
      </c>
      <c r="D1306" s="3">
        <v>234.66666670000001</v>
      </c>
      <c r="E1306" s="6">
        <v>13.920454550000001</v>
      </c>
      <c r="F1306" s="6">
        <v>17.47159091</v>
      </c>
      <c r="G1306" s="6">
        <v>66.051136360000001</v>
      </c>
      <c r="H1306" s="6">
        <v>16.477272729999999</v>
      </c>
      <c r="I1306" s="6">
        <v>5.7183702649999999</v>
      </c>
      <c r="J1306" s="6">
        <v>10.007147959999999</v>
      </c>
      <c r="K1306" s="5">
        <v>309</v>
      </c>
      <c r="L1306" s="5">
        <v>38</v>
      </c>
      <c r="M1306" s="5">
        <v>135</v>
      </c>
      <c r="N1306" s="5">
        <v>136</v>
      </c>
      <c r="O1306" s="7">
        <v>1.162790698</v>
      </c>
      <c r="P1306" s="6">
        <v>0</v>
      </c>
      <c r="Q1306" s="6">
        <v>1.007194245</v>
      </c>
    </row>
    <row r="1307" spans="1:17" x14ac:dyDescent="0.25">
      <c r="A1307" s="8">
        <v>4094</v>
      </c>
      <c r="B1307" s="2" t="s">
        <v>1289</v>
      </c>
      <c r="C1307" s="3">
        <v>734</v>
      </c>
      <c r="D1307" s="3">
        <v>185.3535354</v>
      </c>
      <c r="E1307" s="6">
        <v>15.53133515</v>
      </c>
      <c r="F1307" s="6">
        <v>16.757493190000002</v>
      </c>
      <c r="G1307" s="6">
        <v>66.621253409999994</v>
      </c>
      <c r="H1307" s="6">
        <v>16.621253410000001</v>
      </c>
      <c r="I1307" s="6">
        <v>10.854816830000001</v>
      </c>
      <c r="J1307" s="6">
        <v>9.4979647220000007</v>
      </c>
      <c r="K1307" s="5">
        <v>173</v>
      </c>
      <c r="L1307" s="5">
        <v>36</v>
      </c>
      <c r="M1307" s="5">
        <v>27</v>
      </c>
      <c r="N1307" s="5">
        <v>110</v>
      </c>
      <c r="O1307" s="7">
        <v>3.3898305089999998</v>
      </c>
      <c r="P1307" s="6">
        <v>1.383125865</v>
      </c>
      <c r="Q1307" s="6">
        <v>2.7027027029999999</v>
      </c>
    </row>
    <row r="1308" spans="1:17" x14ac:dyDescent="0.25">
      <c r="A1308" s="8">
        <v>4095</v>
      </c>
      <c r="B1308" s="2" t="s">
        <v>1290</v>
      </c>
      <c r="C1308" s="3">
        <v>11129</v>
      </c>
      <c r="D1308" s="3">
        <v>1749.8427670000001</v>
      </c>
      <c r="E1308" s="6">
        <v>28.7716776</v>
      </c>
      <c r="F1308" s="6">
        <v>18.168748319999999</v>
      </c>
      <c r="G1308" s="6">
        <v>61.371192379999997</v>
      </c>
      <c r="H1308" s="6">
        <v>20.460059300000001</v>
      </c>
      <c r="I1308" s="6">
        <v>9.1344646940000001</v>
      </c>
      <c r="J1308" s="6">
        <v>9.0449111179999999</v>
      </c>
      <c r="K1308" s="5">
        <v>8466</v>
      </c>
      <c r="L1308" s="5">
        <v>19</v>
      </c>
      <c r="M1308" s="5">
        <v>1320</v>
      </c>
      <c r="N1308" s="5">
        <v>7127</v>
      </c>
      <c r="O1308" s="7">
        <v>1.73973556</v>
      </c>
      <c r="P1308" s="6">
        <v>0.26785714300000002</v>
      </c>
      <c r="Q1308" s="6">
        <v>2.9453766510000001</v>
      </c>
    </row>
    <row r="1309" spans="1:17" x14ac:dyDescent="0.25">
      <c r="A1309" s="8">
        <v>4096</v>
      </c>
      <c r="B1309" s="2" t="s">
        <v>1291</v>
      </c>
      <c r="C1309" s="3">
        <v>594</v>
      </c>
      <c r="D1309" s="3">
        <v>86.715328470000003</v>
      </c>
      <c r="E1309" s="6">
        <v>14.64646465</v>
      </c>
      <c r="F1309" s="6">
        <v>18.686868690000001</v>
      </c>
      <c r="G1309" s="6">
        <v>61.784511780000003</v>
      </c>
      <c r="H1309" s="6">
        <v>19.52861953</v>
      </c>
      <c r="I1309" s="6">
        <v>11.695906430000001</v>
      </c>
      <c r="J1309" s="6">
        <v>5.0125313279999997</v>
      </c>
      <c r="K1309" s="5">
        <v>229</v>
      </c>
      <c r="L1309" s="5">
        <v>46</v>
      </c>
      <c r="M1309" s="5">
        <v>25</v>
      </c>
      <c r="N1309" s="5">
        <v>158</v>
      </c>
      <c r="O1309" s="7">
        <v>0</v>
      </c>
      <c r="P1309" s="6">
        <v>3.2626427410000001</v>
      </c>
      <c r="Q1309" s="9" t="s">
        <v>2211</v>
      </c>
    </row>
    <row r="1310" spans="1:17" x14ac:dyDescent="0.25">
      <c r="A1310" s="8">
        <v>4097</v>
      </c>
      <c r="B1310" s="2" t="s">
        <v>1292</v>
      </c>
      <c r="C1310" s="3">
        <v>292</v>
      </c>
      <c r="D1310" s="3">
        <v>69.194312800000006</v>
      </c>
      <c r="E1310" s="6">
        <v>12.32876712</v>
      </c>
      <c r="F1310" s="6">
        <v>17.12328767</v>
      </c>
      <c r="G1310" s="6">
        <v>67.123287669999996</v>
      </c>
      <c r="H1310" s="6">
        <v>15.75342466</v>
      </c>
      <c r="I1310" s="6">
        <v>20.833333329999999</v>
      </c>
      <c r="J1310" s="6">
        <v>17.36111111</v>
      </c>
      <c r="K1310" s="5">
        <v>70</v>
      </c>
      <c r="L1310" s="5">
        <v>23</v>
      </c>
      <c r="M1310" s="5">
        <v>10</v>
      </c>
      <c r="N1310" s="5">
        <v>37</v>
      </c>
      <c r="O1310" s="7">
        <v>2.097902098</v>
      </c>
      <c r="P1310" s="6">
        <v>3.584229391</v>
      </c>
      <c r="Q1310" s="9" t="s">
        <v>2211</v>
      </c>
    </row>
    <row r="1311" spans="1:17" x14ac:dyDescent="0.25">
      <c r="A1311" s="8">
        <v>4099</v>
      </c>
      <c r="B1311" s="2" t="s">
        <v>1293</v>
      </c>
      <c r="C1311" s="3">
        <v>433</v>
      </c>
      <c r="D1311" s="3">
        <v>194.17040359999999</v>
      </c>
      <c r="E1311" s="6">
        <v>12.009237880000001</v>
      </c>
      <c r="F1311" s="6">
        <v>17.32101617</v>
      </c>
      <c r="G1311" s="6">
        <v>65.588914549999998</v>
      </c>
      <c r="H1311" s="6">
        <v>17.090069280000002</v>
      </c>
      <c r="I1311" s="6">
        <v>14.002333719999999</v>
      </c>
      <c r="J1311" s="6">
        <v>4.6674445740000001</v>
      </c>
      <c r="K1311" s="5">
        <v>76</v>
      </c>
      <c r="L1311" s="5">
        <v>12</v>
      </c>
      <c r="M1311" s="5">
        <v>10</v>
      </c>
      <c r="N1311" s="5">
        <v>54</v>
      </c>
      <c r="O1311" s="7">
        <v>0</v>
      </c>
      <c r="P1311" s="6">
        <v>0</v>
      </c>
      <c r="Q1311" s="9" t="s">
        <v>2211</v>
      </c>
    </row>
    <row r="1312" spans="1:17" x14ac:dyDescent="0.25">
      <c r="A1312" s="8">
        <v>4100</v>
      </c>
      <c r="B1312" s="2" t="s">
        <v>1294</v>
      </c>
      <c r="C1312" s="3">
        <v>3580</v>
      </c>
      <c r="D1312" s="3">
        <v>1118.75</v>
      </c>
      <c r="E1312" s="6">
        <v>23.575418989999999</v>
      </c>
      <c r="F1312" s="6">
        <v>19.07821229</v>
      </c>
      <c r="G1312" s="6">
        <v>63.128491619999998</v>
      </c>
      <c r="H1312" s="6">
        <v>17.793296089999998</v>
      </c>
      <c r="I1312" s="6">
        <v>11.313817</v>
      </c>
      <c r="J1312" s="6">
        <v>7.0711356240000001</v>
      </c>
      <c r="K1312" s="5">
        <v>1584</v>
      </c>
      <c r="L1312" s="5">
        <v>13</v>
      </c>
      <c r="M1312" s="5">
        <v>158</v>
      </c>
      <c r="N1312" s="5">
        <v>1413</v>
      </c>
      <c r="O1312" s="7">
        <v>1.308744795</v>
      </c>
      <c r="P1312" s="6">
        <v>19.958908130000001</v>
      </c>
      <c r="Q1312" s="6">
        <v>1.63276998</v>
      </c>
    </row>
    <row r="1313" spans="1:17" x14ac:dyDescent="0.25">
      <c r="A1313" s="8">
        <v>4104</v>
      </c>
      <c r="B1313" s="2" t="s">
        <v>1295</v>
      </c>
      <c r="C1313" s="3">
        <v>3032</v>
      </c>
      <c r="D1313" s="3">
        <v>358.81656800000002</v>
      </c>
      <c r="E1313" s="6">
        <v>16.292875989999999</v>
      </c>
      <c r="F1313" s="6">
        <v>19.030343009999999</v>
      </c>
      <c r="G1313" s="6">
        <v>61.939313980000001</v>
      </c>
      <c r="H1313" s="6">
        <v>19.030343009999999</v>
      </c>
      <c r="I1313" s="6">
        <v>7.9247152060000001</v>
      </c>
      <c r="J1313" s="6">
        <v>7.5945187389999997</v>
      </c>
      <c r="K1313" s="5">
        <v>2331</v>
      </c>
      <c r="L1313" s="5">
        <v>65</v>
      </c>
      <c r="M1313" s="5">
        <v>526</v>
      </c>
      <c r="N1313" s="5">
        <v>1740</v>
      </c>
      <c r="O1313" s="7">
        <v>1.7796030119999999</v>
      </c>
      <c r="P1313" s="6">
        <v>22.750424450000001</v>
      </c>
      <c r="Q1313" s="6">
        <v>1.1570247929999999</v>
      </c>
    </row>
    <row r="1314" spans="1:17" x14ac:dyDescent="0.25">
      <c r="A1314" s="8">
        <v>4105</v>
      </c>
      <c r="B1314" s="2" t="s">
        <v>1296</v>
      </c>
      <c r="C1314" s="3">
        <v>334</v>
      </c>
      <c r="D1314" s="3">
        <v>60.288808660000001</v>
      </c>
      <c r="E1314" s="6">
        <v>5.9880239519999998</v>
      </c>
      <c r="F1314" s="6">
        <v>23.952095809999999</v>
      </c>
      <c r="G1314" s="6">
        <v>57.784431140000002</v>
      </c>
      <c r="H1314" s="6">
        <v>18.263473050000002</v>
      </c>
      <c r="I1314" s="6">
        <v>11.799410030000001</v>
      </c>
      <c r="J1314" s="6">
        <v>2.9498525070000001</v>
      </c>
      <c r="K1314" s="5">
        <v>79</v>
      </c>
      <c r="L1314" s="5">
        <v>41</v>
      </c>
      <c r="M1314" s="5" t="s">
        <v>2211</v>
      </c>
      <c r="N1314" s="5">
        <v>34</v>
      </c>
      <c r="O1314" s="7">
        <v>2.6143790849999999</v>
      </c>
      <c r="P1314" s="6">
        <v>0</v>
      </c>
      <c r="Q1314" s="9" t="s">
        <v>2211</v>
      </c>
    </row>
    <row r="1315" spans="1:17" x14ac:dyDescent="0.25">
      <c r="A1315" s="8">
        <v>4106</v>
      </c>
      <c r="B1315" s="2" t="s">
        <v>1297</v>
      </c>
      <c r="C1315" s="3">
        <v>394</v>
      </c>
      <c r="D1315" s="3">
        <v>100</v>
      </c>
      <c r="E1315" s="6">
        <v>11.421319799999999</v>
      </c>
      <c r="F1315" s="6">
        <v>13.451776649999999</v>
      </c>
      <c r="G1315" s="6">
        <v>61.675126900000002</v>
      </c>
      <c r="H1315" s="6">
        <v>24.873096449999998</v>
      </c>
      <c r="I1315" s="6">
        <v>7.6726342709999997</v>
      </c>
      <c r="J1315" s="6">
        <v>5.1150895140000001</v>
      </c>
      <c r="K1315" s="5">
        <v>94</v>
      </c>
      <c r="L1315" s="5">
        <v>18</v>
      </c>
      <c r="M1315" s="5">
        <v>36</v>
      </c>
      <c r="N1315" s="5">
        <v>40</v>
      </c>
      <c r="O1315" s="7">
        <v>3.4825870650000001</v>
      </c>
      <c r="P1315" s="6">
        <v>5.1150895140000001</v>
      </c>
      <c r="Q1315" s="9" t="s">
        <v>2211</v>
      </c>
    </row>
    <row r="1316" spans="1:17" x14ac:dyDescent="0.25">
      <c r="A1316" s="8">
        <v>4107</v>
      </c>
      <c r="B1316" s="2" t="s">
        <v>1298</v>
      </c>
      <c r="C1316" s="3">
        <v>1103</v>
      </c>
      <c r="D1316" s="3">
        <v>349.05063289999998</v>
      </c>
      <c r="E1316" s="6">
        <v>16.13780598</v>
      </c>
      <c r="F1316" s="6">
        <v>19.220308249999999</v>
      </c>
      <c r="G1316" s="6">
        <v>66.727107889999999</v>
      </c>
      <c r="H1316" s="6">
        <v>14.05258386</v>
      </c>
      <c r="I1316" s="6">
        <v>13.908205840000001</v>
      </c>
      <c r="J1316" s="6">
        <v>3.7088548910000001</v>
      </c>
      <c r="K1316" s="5">
        <v>169</v>
      </c>
      <c r="L1316" s="5">
        <v>12</v>
      </c>
      <c r="M1316" s="5">
        <v>48</v>
      </c>
      <c r="N1316" s="5">
        <v>109</v>
      </c>
      <c r="O1316" s="7">
        <v>1.004016064</v>
      </c>
      <c r="P1316" s="6">
        <v>0.94607379400000002</v>
      </c>
      <c r="Q1316" s="6">
        <v>1.3282732450000001</v>
      </c>
    </row>
    <row r="1317" spans="1:17" x14ac:dyDescent="0.25">
      <c r="A1317" s="8">
        <v>4110</v>
      </c>
      <c r="B1317" s="2" t="s">
        <v>1299</v>
      </c>
      <c r="C1317" s="3">
        <v>1065</v>
      </c>
      <c r="D1317" s="3">
        <v>135.32401519999999</v>
      </c>
      <c r="E1317" s="6">
        <v>16.338028170000001</v>
      </c>
      <c r="F1317" s="6">
        <v>21.220657280000001</v>
      </c>
      <c r="G1317" s="6">
        <v>57.934272300000003</v>
      </c>
      <c r="H1317" s="6">
        <v>20.845070419999999</v>
      </c>
      <c r="I1317" s="6">
        <v>9.3720712279999994</v>
      </c>
      <c r="J1317" s="6">
        <v>6.5604498590000002</v>
      </c>
      <c r="K1317" s="5">
        <v>280</v>
      </c>
      <c r="L1317" s="5">
        <v>63</v>
      </c>
      <c r="M1317" s="5">
        <v>108</v>
      </c>
      <c r="N1317" s="5">
        <v>109</v>
      </c>
      <c r="O1317" s="7">
        <v>2.8112449800000001</v>
      </c>
      <c r="P1317" s="6">
        <v>0</v>
      </c>
      <c r="Q1317" s="6">
        <v>1.028999065</v>
      </c>
    </row>
    <row r="1318" spans="1:17" x14ac:dyDescent="0.25">
      <c r="A1318" s="8">
        <v>4111</v>
      </c>
      <c r="B1318" s="2" t="s">
        <v>1300</v>
      </c>
      <c r="C1318" s="3">
        <v>1478</v>
      </c>
      <c r="D1318" s="3">
        <v>310.50420170000001</v>
      </c>
      <c r="E1318" s="6">
        <v>17.591339649999998</v>
      </c>
      <c r="F1318" s="6">
        <v>20.703653589999998</v>
      </c>
      <c r="G1318" s="6">
        <v>57.10419486</v>
      </c>
      <c r="H1318" s="6">
        <v>22.192151559999999</v>
      </c>
      <c r="I1318" s="6">
        <v>10.796221320000001</v>
      </c>
      <c r="J1318" s="6">
        <v>7.4224021589999998</v>
      </c>
      <c r="K1318" s="5">
        <v>269</v>
      </c>
      <c r="L1318" s="5">
        <v>25</v>
      </c>
      <c r="M1318" s="5">
        <v>54</v>
      </c>
      <c r="N1318" s="5">
        <v>190</v>
      </c>
      <c r="O1318" s="7">
        <v>1.9431988039999999</v>
      </c>
      <c r="P1318" s="6">
        <v>2.7063599460000001</v>
      </c>
      <c r="Q1318" s="6">
        <v>2.0861372810000001</v>
      </c>
    </row>
    <row r="1319" spans="1:17" x14ac:dyDescent="0.25">
      <c r="A1319" s="8">
        <v>4112</v>
      </c>
      <c r="B1319" s="2" t="s">
        <v>1301</v>
      </c>
      <c r="C1319" s="3">
        <v>856</v>
      </c>
      <c r="D1319" s="3">
        <v>205.2757794</v>
      </c>
      <c r="E1319" s="6">
        <v>13.785046729999999</v>
      </c>
      <c r="F1319" s="6">
        <v>19.509345790000001</v>
      </c>
      <c r="G1319" s="6">
        <v>62.383177570000001</v>
      </c>
      <c r="H1319" s="6">
        <v>18.107476640000002</v>
      </c>
      <c r="I1319" s="6">
        <v>6.9565217390000003</v>
      </c>
      <c r="J1319" s="6">
        <v>5.7971014490000004</v>
      </c>
      <c r="K1319" s="5">
        <v>210</v>
      </c>
      <c r="L1319" s="5">
        <v>42</v>
      </c>
      <c r="M1319" s="5">
        <v>22</v>
      </c>
      <c r="N1319" s="5">
        <v>146</v>
      </c>
      <c r="O1319" s="7">
        <v>0</v>
      </c>
      <c r="P1319" s="6">
        <v>0</v>
      </c>
      <c r="Q1319" s="6">
        <v>1.841196778</v>
      </c>
    </row>
    <row r="1320" spans="1:17" x14ac:dyDescent="0.25">
      <c r="A1320" s="8">
        <v>4114</v>
      </c>
      <c r="B1320" s="2" t="s">
        <v>1302</v>
      </c>
      <c r="C1320" s="3">
        <v>1293</v>
      </c>
      <c r="D1320" s="3">
        <v>680.52631580000002</v>
      </c>
      <c r="E1320" s="6">
        <v>32.405259090000001</v>
      </c>
      <c r="F1320" s="6">
        <v>16.705336429999999</v>
      </c>
      <c r="G1320" s="6">
        <v>64.037122969999999</v>
      </c>
      <c r="H1320" s="6">
        <v>19.257540599999999</v>
      </c>
      <c r="I1320" s="6">
        <v>8.4162203519999998</v>
      </c>
      <c r="J1320" s="6">
        <v>9.9464422339999992</v>
      </c>
      <c r="K1320" s="5">
        <v>1422</v>
      </c>
      <c r="L1320" s="5" t="s">
        <v>2211</v>
      </c>
      <c r="M1320" s="5">
        <v>169</v>
      </c>
      <c r="N1320" s="5">
        <v>1252</v>
      </c>
      <c r="O1320" s="7">
        <v>2.8662420380000002</v>
      </c>
      <c r="P1320" s="6">
        <v>8.7025316460000006</v>
      </c>
      <c r="Q1320" s="9">
        <v>2.7252081760000002</v>
      </c>
    </row>
    <row r="1321" spans="1:17" x14ac:dyDescent="0.25">
      <c r="A1321" s="8">
        <v>4117</v>
      </c>
      <c r="B1321" s="2" t="s">
        <v>1303</v>
      </c>
      <c r="C1321" s="3">
        <v>837</v>
      </c>
      <c r="D1321" s="3">
        <v>84.375</v>
      </c>
      <c r="E1321" s="6">
        <v>8.4826762250000005</v>
      </c>
      <c r="F1321" s="6">
        <v>18.757467139999999</v>
      </c>
      <c r="G1321" s="6">
        <v>60.931899639999997</v>
      </c>
      <c r="H1321" s="6">
        <v>20.310633209999999</v>
      </c>
      <c r="I1321" s="6">
        <v>9.6327513549999999</v>
      </c>
      <c r="J1321" s="6">
        <v>7.2245635159999999</v>
      </c>
      <c r="K1321" s="5">
        <v>260</v>
      </c>
      <c r="L1321" s="5">
        <v>57</v>
      </c>
      <c r="M1321" s="5">
        <v>83</v>
      </c>
      <c r="N1321" s="5">
        <v>120</v>
      </c>
      <c r="O1321" s="7">
        <v>0.25445292600000002</v>
      </c>
      <c r="P1321" s="6">
        <v>4.9566294920000002</v>
      </c>
      <c r="Q1321" s="9" t="s">
        <v>2211</v>
      </c>
    </row>
    <row r="1322" spans="1:17" x14ac:dyDescent="0.25">
      <c r="A1322" s="8">
        <v>4120</v>
      </c>
      <c r="B1322" s="2" t="s">
        <v>1304</v>
      </c>
      <c r="C1322" s="3">
        <v>1435</v>
      </c>
      <c r="D1322" s="3">
        <v>273.85496180000001</v>
      </c>
      <c r="E1322" s="6">
        <v>18.327526129999999</v>
      </c>
      <c r="F1322" s="6">
        <v>19.233449480000001</v>
      </c>
      <c r="G1322" s="6">
        <v>65.017421600000006</v>
      </c>
      <c r="H1322" s="6">
        <v>15.74912892</v>
      </c>
      <c r="I1322" s="6">
        <v>6.9396252599999997</v>
      </c>
      <c r="J1322" s="6">
        <v>4.8577376819999998</v>
      </c>
      <c r="K1322" s="5">
        <v>616</v>
      </c>
      <c r="L1322" s="5">
        <v>71</v>
      </c>
      <c r="M1322" s="5">
        <v>279</v>
      </c>
      <c r="N1322" s="5">
        <v>266</v>
      </c>
      <c r="O1322" s="7">
        <v>7.2180451129999996</v>
      </c>
      <c r="P1322" s="6">
        <v>1.388888889</v>
      </c>
      <c r="Q1322" s="6">
        <v>1.658604008</v>
      </c>
    </row>
    <row r="1323" spans="1:17" x14ac:dyDescent="0.25">
      <c r="A1323" s="8">
        <v>4121</v>
      </c>
      <c r="B1323" s="2" t="s">
        <v>1305</v>
      </c>
      <c r="C1323" s="3">
        <v>2082</v>
      </c>
      <c r="D1323" s="3">
        <v>185.72702939999999</v>
      </c>
      <c r="E1323" s="6">
        <v>28.146013450000002</v>
      </c>
      <c r="F1323" s="6">
        <v>19.16426513</v>
      </c>
      <c r="G1323" s="6">
        <v>63.352545630000002</v>
      </c>
      <c r="H1323" s="6">
        <v>17.483189240000002</v>
      </c>
      <c r="I1323" s="6">
        <v>11.15151515</v>
      </c>
      <c r="J1323" s="6">
        <v>8.7272727270000008</v>
      </c>
      <c r="K1323" s="5">
        <v>1539</v>
      </c>
      <c r="L1323" s="5">
        <v>51</v>
      </c>
      <c r="M1323" s="5">
        <v>166</v>
      </c>
      <c r="N1323" s="5">
        <v>1322</v>
      </c>
      <c r="O1323" s="7">
        <v>3.2454361060000001</v>
      </c>
      <c r="P1323" s="6">
        <v>0.49285362300000002</v>
      </c>
      <c r="Q1323" s="6">
        <v>0.68526676500000006</v>
      </c>
    </row>
    <row r="1324" spans="1:17" x14ac:dyDescent="0.25">
      <c r="A1324" s="8">
        <v>4122</v>
      </c>
      <c r="B1324" s="2" t="s">
        <v>1306</v>
      </c>
      <c r="C1324" s="3">
        <v>1652</v>
      </c>
      <c r="D1324" s="3">
        <v>287.30434780000002</v>
      </c>
      <c r="E1324" s="6">
        <v>15.980629540000001</v>
      </c>
      <c r="F1324" s="6">
        <v>21.973365619999999</v>
      </c>
      <c r="G1324" s="6">
        <v>58.958837770000002</v>
      </c>
      <c r="H1324" s="6">
        <v>19.067796609999998</v>
      </c>
      <c r="I1324" s="6">
        <v>7.326007326</v>
      </c>
      <c r="J1324" s="6">
        <v>5.4945054950000003</v>
      </c>
      <c r="K1324" s="5">
        <v>266</v>
      </c>
      <c r="L1324" s="5">
        <v>41</v>
      </c>
      <c r="M1324" s="5">
        <v>89</v>
      </c>
      <c r="N1324" s="5">
        <v>136</v>
      </c>
      <c r="O1324" s="7">
        <v>1.5027322400000001</v>
      </c>
      <c r="P1324" s="6">
        <v>1.2714558170000001</v>
      </c>
      <c r="Q1324" s="6">
        <v>1.9088669949999999</v>
      </c>
    </row>
    <row r="1325" spans="1:17" x14ac:dyDescent="0.25">
      <c r="A1325" s="8">
        <v>4123</v>
      </c>
      <c r="B1325" s="2" t="s">
        <v>1307</v>
      </c>
      <c r="C1325" s="3">
        <v>7654</v>
      </c>
      <c r="D1325" s="3">
        <v>1558.8594700000001</v>
      </c>
      <c r="E1325" s="6">
        <v>29.64463026</v>
      </c>
      <c r="F1325" s="6">
        <v>20.864907240000001</v>
      </c>
      <c r="G1325" s="6">
        <v>61.60177685</v>
      </c>
      <c r="H1325" s="6">
        <v>17.533315909999999</v>
      </c>
      <c r="I1325" s="6">
        <v>10.431797169999999</v>
      </c>
      <c r="J1325" s="6">
        <v>5.2819226199999996</v>
      </c>
      <c r="K1325" s="5">
        <v>4864</v>
      </c>
      <c r="L1325" s="5">
        <v>8</v>
      </c>
      <c r="M1325" s="5">
        <v>749</v>
      </c>
      <c r="N1325" s="5">
        <v>4107</v>
      </c>
      <c r="O1325" s="7">
        <v>2.2419042349999998</v>
      </c>
      <c r="P1325" s="6">
        <v>2.8528732510000001</v>
      </c>
      <c r="Q1325" s="6">
        <v>2.8029898559999999</v>
      </c>
    </row>
    <row r="1326" spans="1:17" x14ac:dyDescent="0.25">
      <c r="A1326" s="8">
        <v>4124</v>
      </c>
      <c r="B1326" s="2" t="s">
        <v>1308</v>
      </c>
      <c r="C1326" s="3">
        <v>1570</v>
      </c>
      <c r="D1326" s="3">
        <v>101.2903226</v>
      </c>
      <c r="E1326" s="6">
        <v>10.700636940000001</v>
      </c>
      <c r="F1326" s="6">
        <v>17.261146499999999</v>
      </c>
      <c r="G1326" s="6">
        <v>62.038216560000002</v>
      </c>
      <c r="H1326" s="6">
        <v>20.700636939999999</v>
      </c>
      <c r="I1326" s="6">
        <v>7.0220236199999997</v>
      </c>
      <c r="J1326" s="6">
        <v>4.4685604850000002</v>
      </c>
      <c r="K1326" s="5">
        <v>359</v>
      </c>
      <c r="L1326" s="5">
        <v>119</v>
      </c>
      <c r="M1326" s="5">
        <v>32</v>
      </c>
      <c r="N1326" s="5">
        <v>208</v>
      </c>
      <c r="O1326" s="7">
        <v>0.93582887699999995</v>
      </c>
      <c r="P1326" s="6">
        <v>0.63694267500000001</v>
      </c>
      <c r="Q1326" s="9">
        <v>0.89571337200000001</v>
      </c>
    </row>
    <row r="1327" spans="1:17" x14ac:dyDescent="0.25">
      <c r="A1327" s="8">
        <v>4125</v>
      </c>
      <c r="B1327" s="2" t="s">
        <v>1309</v>
      </c>
      <c r="C1327" s="3">
        <v>2216</v>
      </c>
      <c r="D1327" s="3">
        <v>181.04575159999999</v>
      </c>
      <c r="E1327" s="6">
        <v>16.741877259999999</v>
      </c>
      <c r="F1327" s="6">
        <v>17.689530690000002</v>
      </c>
      <c r="G1327" s="6">
        <v>62.048736460000001</v>
      </c>
      <c r="H1327" s="6">
        <v>20.261732850000001</v>
      </c>
      <c r="I1327" s="6">
        <v>4.5095828640000004</v>
      </c>
      <c r="J1327" s="6">
        <v>8.1172491549999997</v>
      </c>
      <c r="K1327" s="5">
        <v>1202</v>
      </c>
      <c r="L1327" s="5">
        <v>165</v>
      </c>
      <c r="M1327" s="5">
        <v>404</v>
      </c>
      <c r="N1327" s="5">
        <v>633</v>
      </c>
      <c r="O1327" s="7">
        <v>2.6061776060000001</v>
      </c>
      <c r="P1327" s="6">
        <v>1.348920863</v>
      </c>
      <c r="Q1327" s="9">
        <v>1.351960343</v>
      </c>
    </row>
    <row r="1328" spans="1:17" x14ac:dyDescent="0.25">
      <c r="A1328" s="8">
        <v>4131</v>
      </c>
      <c r="B1328" s="2" t="s">
        <v>1310</v>
      </c>
      <c r="C1328" s="3">
        <v>3174</v>
      </c>
      <c r="D1328" s="3">
        <v>828.72062659999995</v>
      </c>
      <c r="E1328" s="6">
        <v>13.35853812</v>
      </c>
      <c r="F1328" s="6">
        <v>19.281663519999999</v>
      </c>
      <c r="G1328" s="6">
        <v>60.995589160000002</v>
      </c>
      <c r="H1328" s="6">
        <v>19.72274732</v>
      </c>
      <c r="I1328" s="6">
        <v>10.80909235</v>
      </c>
      <c r="J1328" s="6">
        <v>10.173263390000001</v>
      </c>
      <c r="K1328" s="5">
        <v>933</v>
      </c>
      <c r="L1328" s="5">
        <v>30</v>
      </c>
      <c r="M1328" s="5">
        <v>198</v>
      </c>
      <c r="N1328" s="5">
        <v>705</v>
      </c>
      <c r="O1328" s="7">
        <v>3.6668738350000001</v>
      </c>
      <c r="P1328" s="6">
        <v>9.7879282219999997</v>
      </c>
      <c r="Q1328" s="9">
        <v>1.1870388190000001</v>
      </c>
    </row>
    <row r="1329" spans="1:17" x14ac:dyDescent="0.25">
      <c r="A1329" s="8">
        <v>4132</v>
      </c>
      <c r="B1329" s="2" t="s">
        <v>1311</v>
      </c>
      <c r="C1329" s="3">
        <v>1172</v>
      </c>
      <c r="D1329" s="3">
        <v>343.6950147</v>
      </c>
      <c r="E1329" s="6">
        <v>13.5665529</v>
      </c>
      <c r="F1329" s="6">
        <v>13.5665529</v>
      </c>
      <c r="G1329" s="6">
        <v>62.457337879999997</v>
      </c>
      <c r="H1329" s="6">
        <v>23.976109220000001</v>
      </c>
      <c r="I1329" s="6">
        <v>5.9372349450000002</v>
      </c>
      <c r="J1329" s="6">
        <v>5.0890585240000004</v>
      </c>
      <c r="K1329" s="5">
        <v>269</v>
      </c>
      <c r="L1329" s="5">
        <v>28</v>
      </c>
      <c r="M1329" s="5">
        <v>26</v>
      </c>
      <c r="N1329" s="5">
        <v>215</v>
      </c>
      <c r="O1329" s="7">
        <v>2.1180030259999998</v>
      </c>
      <c r="P1329" s="6">
        <v>1.766784452</v>
      </c>
      <c r="Q1329" s="9" t="s">
        <v>2211</v>
      </c>
    </row>
    <row r="1330" spans="1:17" x14ac:dyDescent="0.25">
      <c r="A1330" s="8">
        <v>4133</v>
      </c>
      <c r="B1330" s="2" t="s">
        <v>1312</v>
      </c>
      <c r="C1330" s="3">
        <v>1026</v>
      </c>
      <c r="D1330" s="3">
        <v>1091.489362</v>
      </c>
      <c r="E1330" s="6">
        <v>35.28265107</v>
      </c>
      <c r="F1330" s="6">
        <v>20.85769981</v>
      </c>
      <c r="G1330" s="6">
        <v>64.814814810000001</v>
      </c>
      <c r="H1330" s="6">
        <v>14.327485380000001</v>
      </c>
      <c r="I1330" s="6">
        <v>10.75794621</v>
      </c>
      <c r="J1330" s="6">
        <v>9.7799510999999999</v>
      </c>
      <c r="K1330" s="5">
        <v>329</v>
      </c>
      <c r="L1330" s="5">
        <v>12</v>
      </c>
      <c r="M1330" s="5">
        <v>199</v>
      </c>
      <c r="N1330" s="5">
        <v>118</v>
      </c>
      <c r="O1330" s="7">
        <v>6.4</v>
      </c>
      <c r="P1330" s="6">
        <v>2.042900919</v>
      </c>
      <c r="Q1330" s="6">
        <v>4.3179587829999999</v>
      </c>
    </row>
    <row r="1331" spans="1:17" x14ac:dyDescent="0.25">
      <c r="A1331" s="8">
        <v>4134</v>
      </c>
      <c r="B1331" s="2" t="s">
        <v>1313</v>
      </c>
      <c r="C1331" s="3">
        <v>1237</v>
      </c>
      <c r="D1331" s="3">
        <v>209.3062606</v>
      </c>
      <c r="E1331" s="6">
        <v>10.18593371</v>
      </c>
      <c r="F1331" s="6">
        <v>21.665319319999998</v>
      </c>
      <c r="G1331" s="6">
        <v>60.711398539999998</v>
      </c>
      <c r="H1331" s="6">
        <v>17.62328213</v>
      </c>
      <c r="I1331" s="6">
        <v>9.7959183670000005</v>
      </c>
      <c r="J1331" s="6">
        <v>8.9795918369999992</v>
      </c>
      <c r="K1331" s="5">
        <v>820</v>
      </c>
      <c r="L1331" s="5">
        <v>27</v>
      </c>
      <c r="M1331" s="5">
        <v>219</v>
      </c>
      <c r="N1331" s="5">
        <v>574</v>
      </c>
      <c r="O1331" s="7">
        <v>3.7634408600000002</v>
      </c>
      <c r="P1331" s="6">
        <v>5.7283142390000004</v>
      </c>
      <c r="Q1331" s="9">
        <v>0.906842539</v>
      </c>
    </row>
    <row r="1332" spans="1:17" x14ac:dyDescent="0.25">
      <c r="A1332" s="8">
        <v>4135</v>
      </c>
      <c r="B1332" s="2" t="s">
        <v>1314</v>
      </c>
      <c r="C1332" s="3">
        <v>2119</v>
      </c>
      <c r="D1332" s="3">
        <v>217.55646820000001</v>
      </c>
      <c r="E1332" s="6">
        <v>18.73525248</v>
      </c>
      <c r="F1332" s="6">
        <v>19.207173189999999</v>
      </c>
      <c r="G1332" s="6">
        <v>60.217083529999996</v>
      </c>
      <c r="H1332" s="6">
        <v>20.575743280000001</v>
      </c>
      <c r="I1332" s="6">
        <v>9.4562647749999993</v>
      </c>
      <c r="J1332" s="6">
        <v>6.6193853430000003</v>
      </c>
      <c r="K1332" s="5">
        <v>976</v>
      </c>
      <c r="L1332" s="5">
        <v>91</v>
      </c>
      <c r="M1332" s="5">
        <v>368</v>
      </c>
      <c r="N1332" s="5">
        <v>517</v>
      </c>
      <c r="O1332" s="7">
        <v>3.4671532850000002</v>
      </c>
      <c r="P1332" s="6">
        <v>5.7747834459999998</v>
      </c>
      <c r="Q1332" s="9">
        <v>3.1264803410000002</v>
      </c>
    </row>
    <row r="1333" spans="1:17" x14ac:dyDescent="0.25">
      <c r="A1333" s="8">
        <v>4136</v>
      </c>
      <c r="B1333" s="2" t="s">
        <v>1315</v>
      </c>
      <c r="C1333" s="3">
        <v>1341</v>
      </c>
      <c r="D1333" s="3">
        <v>468.88111889999999</v>
      </c>
      <c r="E1333" s="6">
        <v>17.449664429999999</v>
      </c>
      <c r="F1333" s="6">
        <v>21.252796419999999</v>
      </c>
      <c r="G1333" s="6">
        <v>63.161819540000003</v>
      </c>
      <c r="H1333" s="6">
        <v>15.585384039999999</v>
      </c>
      <c r="I1333" s="6">
        <v>15.031942880000001</v>
      </c>
      <c r="J1333" s="6">
        <v>9.0191657270000007</v>
      </c>
      <c r="K1333" s="5">
        <v>246</v>
      </c>
      <c r="L1333" s="5">
        <v>19</v>
      </c>
      <c r="M1333" s="5">
        <v>74</v>
      </c>
      <c r="N1333" s="5">
        <v>153</v>
      </c>
      <c r="O1333" s="7">
        <v>8.3993660860000006</v>
      </c>
      <c r="P1333" s="6">
        <v>3.037205771</v>
      </c>
      <c r="Q1333" s="6">
        <v>2.424242424</v>
      </c>
    </row>
    <row r="1334" spans="1:17" x14ac:dyDescent="0.25">
      <c r="A1334" s="8">
        <v>4137</v>
      </c>
      <c r="B1334" s="2" t="s">
        <v>1316</v>
      </c>
      <c r="C1334" s="3">
        <v>446</v>
      </c>
      <c r="D1334" s="3">
        <v>387.82608699999997</v>
      </c>
      <c r="E1334" s="6">
        <v>11.21076233</v>
      </c>
      <c r="F1334" s="6">
        <v>19.955156949999999</v>
      </c>
      <c r="G1334" s="6">
        <v>59.865470850000001</v>
      </c>
      <c r="H1334" s="6">
        <v>20.1793722</v>
      </c>
      <c r="I1334" s="6">
        <v>13.02931596</v>
      </c>
      <c r="J1334" s="6">
        <v>8.6862106410000006</v>
      </c>
      <c r="K1334" s="5">
        <v>120</v>
      </c>
      <c r="L1334" s="5">
        <v>23</v>
      </c>
      <c r="M1334" s="5">
        <v>60</v>
      </c>
      <c r="N1334" s="5">
        <v>37</v>
      </c>
      <c r="O1334" s="7">
        <v>2.9556650250000001</v>
      </c>
      <c r="P1334" s="6">
        <v>4.2194092830000001</v>
      </c>
      <c r="Q1334" s="9">
        <v>1.4736842109999999</v>
      </c>
    </row>
    <row r="1335" spans="1:17" x14ac:dyDescent="0.25">
      <c r="A1335" s="8">
        <v>4138</v>
      </c>
      <c r="B1335" s="2" t="s">
        <v>1317</v>
      </c>
      <c r="C1335" s="3">
        <v>762</v>
      </c>
      <c r="D1335" s="3">
        <v>203.2</v>
      </c>
      <c r="E1335" s="6">
        <v>7.7427821520000002</v>
      </c>
      <c r="F1335" s="6">
        <v>18.503937010000001</v>
      </c>
      <c r="G1335" s="6">
        <v>63.385826770000001</v>
      </c>
      <c r="H1335" s="6">
        <v>18.110236220000001</v>
      </c>
      <c r="I1335" s="6">
        <v>10.430247720000001</v>
      </c>
      <c r="J1335" s="6">
        <v>3.9113428940000001</v>
      </c>
      <c r="K1335" s="5">
        <v>199</v>
      </c>
      <c r="L1335" s="5">
        <v>48</v>
      </c>
      <c r="M1335" s="5">
        <v>84</v>
      </c>
      <c r="N1335" s="5">
        <v>67</v>
      </c>
      <c r="O1335" s="7">
        <v>1.1527377519999999</v>
      </c>
      <c r="P1335" s="6">
        <v>3.968253968</v>
      </c>
      <c r="Q1335" s="9" t="s">
        <v>2211</v>
      </c>
    </row>
    <row r="1336" spans="1:17" x14ac:dyDescent="0.25">
      <c r="A1336" s="8">
        <v>4139</v>
      </c>
      <c r="B1336" s="2" t="s">
        <v>1318</v>
      </c>
      <c r="C1336" s="3">
        <v>6222</v>
      </c>
      <c r="D1336" s="3">
        <v>975.23510969999995</v>
      </c>
      <c r="E1336" s="6">
        <v>39.151398260000001</v>
      </c>
      <c r="F1336" s="6">
        <v>21.938283510000002</v>
      </c>
      <c r="G1336" s="6">
        <v>59.948569589999998</v>
      </c>
      <c r="H1336" s="6">
        <v>18.1131469</v>
      </c>
      <c r="I1336" s="6">
        <v>10.7421875</v>
      </c>
      <c r="J1336" s="6">
        <v>8.9518229169999994</v>
      </c>
      <c r="K1336" s="5">
        <v>2041</v>
      </c>
      <c r="L1336" s="5">
        <v>21</v>
      </c>
      <c r="M1336" s="5">
        <v>468</v>
      </c>
      <c r="N1336" s="5">
        <v>1552</v>
      </c>
      <c r="O1336" s="7">
        <v>7.5167785240000002</v>
      </c>
      <c r="P1336" s="6">
        <v>22.428330519999999</v>
      </c>
      <c r="Q1336" s="6">
        <v>3.8410814379999998</v>
      </c>
    </row>
    <row r="1337" spans="1:17" x14ac:dyDescent="0.25">
      <c r="A1337" s="8">
        <v>4140</v>
      </c>
      <c r="B1337" s="2" t="s">
        <v>1319</v>
      </c>
      <c r="C1337" s="3">
        <v>2730</v>
      </c>
      <c r="D1337" s="3">
        <v>290.11689689999997</v>
      </c>
      <c r="E1337" s="6">
        <v>23.040293040000002</v>
      </c>
      <c r="F1337" s="6">
        <v>21.24542125</v>
      </c>
      <c r="G1337" s="6">
        <v>60.47619048</v>
      </c>
      <c r="H1337" s="6">
        <v>18.278388280000001</v>
      </c>
      <c r="I1337" s="6">
        <v>13.298854820000001</v>
      </c>
      <c r="J1337" s="6">
        <v>6.6494274100000004</v>
      </c>
      <c r="K1337" s="5">
        <v>955</v>
      </c>
      <c r="L1337" s="5">
        <v>72</v>
      </c>
      <c r="M1337" s="5">
        <v>565</v>
      </c>
      <c r="N1337" s="5">
        <v>318</v>
      </c>
      <c r="O1337" s="7">
        <v>3.57426529</v>
      </c>
      <c r="P1337" s="6">
        <v>0</v>
      </c>
      <c r="Q1337" s="9">
        <v>2.1982116239999998</v>
      </c>
    </row>
    <row r="1338" spans="1:17" x14ac:dyDescent="0.25">
      <c r="A1338" s="8">
        <v>4141</v>
      </c>
      <c r="B1338" s="2" t="s">
        <v>1320</v>
      </c>
      <c r="C1338" s="3">
        <v>8458</v>
      </c>
      <c r="D1338" s="3">
        <v>893.1362196</v>
      </c>
      <c r="E1338" s="6">
        <v>40.73066919</v>
      </c>
      <c r="F1338" s="6">
        <v>20.32395365</v>
      </c>
      <c r="G1338" s="6">
        <v>60.91274533</v>
      </c>
      <c r="H1338" s="6">
        <v>18.76330102</v>
      </c>
      <c r="I1338" s="6">
        <v>9.5648015300000004</v>
      </c>
      <c r="J1338" s="6">
        <v>8.4887613579999996</v>
      </c>
      <c r="K1338" s="5">
        <v>3621</v>
      </c>
      <c r="L1338" s="5">
        <v>50</v>
      </c>
      <c r="M1338" s="5">
        <v>1259</v>
      </c>
      <c r="N1338" s="5">
        <v>2312</v>
      </c>
      <c r="O1338" s="7">
        <v>3.5169699950000002</v>
      </c>
      <c r="P1338" s="6">
        <v>20.288438029999998</v>
      </c>
      <c r="Q1338" s="6">
        <v>3.6759371220000001</v>
      </c>
    </row>
    <row r="1339" spans="1:17" x14ac:dyDescent="0.25">
      <c r="A1339" s="8">
        <v>4142</v>
      </c>
      <c r="B1339" s="2" t="s">
        <v>1321</v>
      </c>
      <c r="C1339" s="3">
        <v>838</v>
      </c>
      <c r="D1339" s="3">
        <v>115.58620689999999</v>
      </c>
      <c r="E1339" s="6">
        <v>8.8305489260000005</v>
      </c>
      <c r="F1339" s="6">
        <v>19.92840095</v>
      </c>
      <c r="G1339" s="6">
        <v>62.171837709999998</v>
      </c>
      <c r="H1339" s="6">
        <v>17.899761340000001</v>
      </c>
      <c r="I1339" s="6">
        <v>10.72066706</v>
      </c>
      <c r="J1339" s="6">
        <v>5.9559261469999996</v>
      </c>
      <c r="K1339" s="5">
        <v>327</v>
      </c>
      <c r="L1339" s="5">
        <v>86</v>
      </c>
      <c r="M1339" s="5">
        <v>128</v>
      </c>
      <c r="N1339" s="5">
        <v>113</v>
      </c>
      <c r="O1339" s="7">
        <v>1.2658227849999999</v>
      </c>
      <c r="P1339" s="6">
        <v>12.195121950000001</v>
      </c>
      <c r="Q1339" s="6">
        <v>2.615933413</v>
      </c>
    </row>
    <row r="1340" spans="1:17" x14ac:dyDescent="0.25">
      <c r="A1340" s="8">
        <v>4143</v>
      </c>
      <c r="B1340" s="2" t="s">
        <v>1322</v>
      </c>
      <c r="C1340" s="3">
        <v>1166</v>
      </c>
      <c r="D1340" s="3">
        <v>134.7976879</v>
      </c>
      <c r="E1340" s="6">
        <v>8.6620926239999996</v>
      </c>
      <c r="F1340" s="6">
        <v>19.89708405</v>
      </c>
      <c r="G1340" s="6">
        <v>61.83533448</v>
      </c>
      <c r="H1340" s="6">
        <v>18.26758148</v>
      </c>
      <c r="I1340" s="6">
        <v>5.977796755</v>
      </c>
      <c r="J1340" s="6">
        <v>7.6857386849999996</v>
      </c>
      <c r="K1340" s="5">
        <v>378</v>
      </c>
      <c r="L1340" s="5">
        <v>118</v>
      </c>
      <c r="M1340" s="5">
        <v>132</v>
      </c>
      <c r="N1340" s="5">
        <v>128</v>
      </c>
      <c r="O1340" s="7">
        <v>2.1015761820000001</v>
      </c>
      <c r="P1340" s="6">
        <v>0.85910652899999995</v>
      </c>
      <c r="Q1340" s="9" t="s">
        <v>2211</v>
      </c>
    </row>
    <row r="1341" spans="1:17" x14ac:dyDescent="0.25">
      <c r="A1341" s="8">
        <v>4144</v>
      </c>
      <c r="B1341" s="2" t="s">
        <v>1323</v>
      </c>
      <c r="C1341" s="3">
        <v>4300</v>
      </c>
      <c r="D1341" s="3">
        <v>684.71337579999999</v>
      </c>
      <c r="E1341" s="6">
        <v>16.697674419999998</v>
      </c>
      <c r="F1341" s="6">
        <v>18.325581400000001</v>
      </c>
      <c r="G1341" s="6">
        <v>60.953488370000002</v>
      </c>
      <c r="H1341" s="6">
        <v>20.72093023</v>
      </c>
      <c r="I1341" s="6">
        <v>8.4319006909999992</v>
      </c>
      <c r="J1341" s="6">
        <v>7.9634617639999998</v>
      </c>
      <c r="K1341" s="5">
        <v>1722</v>
      </c>
      <c r="L1341" s="5">
        <v>19</v>
      </c>
      <c r="M1341" s="5">
        <v>404</v>
      </c>
      <c r="N1341" s="5">
        <v>1299</v>
      </c>
      <c r="O1341" s="7">
        <v>7.0441988950000001</v>
      </c>
      <c r="P1341" s="6">
        <v>14.434453380000001</v>
      </c>
      <c r="Q1341" s="6">
        <v>1.27388535</v>
      </c>
    </row>
    <row r="1342" spans="1:17" x14ac:dyDescent="0.25">
      <c r="A1342" s="8">
        <v>4145</v>
      </c>
      <c r="B1342" s="2" t="s">
        <v>1324</v>
      </c>
      <c r="C1342" s="3">
        <v>1646</v>
      </c>
      <c r="D1342" s="3">
        <v>461.06442579999998</v>
      </c>
      <c r="E1342" s="6">
        <v>24.66585662</v>
      </c>
      <c r="F1342" s="6">
        <v>17.861482380000002</v>
      </c>
      <c r="G1342" s="6">
        <v>63.851761850000003</v>
      </c>
      <c r="H1342" s="6">
        <v>18.286755769999999</v>
      </c>
      <c r="I1342" s="6">
        <v>9.9348028559999992</v>
      </c>
      <c r="J1342" s="6">
        <v>9.3138776780000008</v>
      </c>
      <c r="K1342" s="5">
        <v>346</v>
      </c>
      <c r="L1342" s="5">
        <v>28</v>
      </c>
      <c r="M1342" s="5">
        <v>108</v>
      </c>
      <c r="N1342" s="5">
        <v>210</v>
      </c>
      <c r="O1342" s="7">
        <v>3.82244143</v>
      </c>
      <c r="P1342" s="6">
        <v>7.623888183</v>
      </c>
      <c r="Q1342" s="6">
        <v>3.936507937</v>
      </c>
    </row>
    <row r="1343" spans="1:17" x14ac:dyDescent="0.25">
      <c r="A1343" s="8">
        <v>4146</v>
      </c>
      <c r="B1343" s="2" t="s">
        <v>1325</v>
      </c>
      <c r="C1343" s="3">
        <v>3071</v>
      </c>
      <c r="D1343" s="3">
        <v>345.83333329999999</v>
      </c>
      <c r="E1343" s="6">
        <v>29.729729729999999</v>
      </c>
      <c r="F1343" s="6">
        <v>20.807554540000002</v>
      </c>
      <c r="G1343" s="6">
        <v>60.240963860000001</v>
      </c>
      <c r="H1343" s="6">
        <v>18.951481600000001</v>
      </c>
      <c r="I1343" s="6">
        <v>12.79107904</v>
      </c>
      <c r="J1343" s="6">
        <v>6.8875041000000001</v>
      </c>
      <c r="K1343" s="5">
        <v>1069</v>
      </c>
      <c r="L1343" s="5">
        <v>72</v>
      </c>
      <c r="M1343" s="5">
        <v>443</v>
      </c>
      <c r="N1343" s="5">
        <v>554</v>
      </c>
      <c r="O1343" s="7">
        <v>1.58045977</v>
      </c>
      <c r="P1343" s="6">
        <v>25.589225590000002</v>
      </c>
      <c r="Q1343" s="6">
        <v>4.592005286</v>
      </c>
    </row>
    <row r="1344" spans="1:17" x14ac:dyDescent="0.25">
      <c r="A1344" s="8">
        <v>4147</v>
      </c>
      <c r="B1344" s="2" t="s">
        <v>1326</v>
      </c>
      <c r="C1344" s="3">
        <v>1321</v>
      </c>
      <c r="D1344" s="3">
        <v>227.75862069999999</v>
      </c>
      <c r="E1344" s="6">
        <v>12.717638150000001</v>
      </c>
      <c r="F1344" s="6">
        <v>19.454958359999999</v>
      </c>
      <c r="G1344" s="6">
        <v>59.878879640000001</v>
      </c>
      <c r="H1344" s="6">
        <v>20.666162</v>
      </c>
      <c r="I1344" s="6">
        <v>7.575757576</v>
      </c>
      <c r="J1344" s="6">
        <v>4.5454545460000002</v>
      </c>
      <c r="K1344" s="5">
        <v>609</v>
      </c>
      <c r="L1344" s="5">
        <v>42</v>
      </c>
      <c r="M1344" s="5">
        <v>157</v>
      </c>
      <c r="N1344" s="5">
        <v>410</v>
      </c>
      <c r="O1344" s="7">
        <v>3.3227848099999999</v>
      </c>
      <c r="P1344" s="6">
        <v>1.5151515149999999</v>
      </c>
      <c r="Q1344" s="6">
        <v>1.2888551930000001</v>
      </c>
    </row>
    <row r="1345" spans="1:17" x14ac:dyDescent="0.25">
      <c r="A1345" s="8">
        <v>4161</v>
      </c>
      <c r="B1345" s="2" t="s">
        <v>1327</v>
      </c>
      <c r="C1345" s="3">
        <v>2277</v>
      </c>
      <c r="D1345" s="3">
        <v>321.15655850000002</v>
      </c>
      <c r="E1345" s="6">
        <v>20.55335968</v>
      </c>
      <c r="F1345" s="6">
        <v>19.279754059999998</v>
      </c>
      <c r="G1345" s="6">
        <v>64.646464649999999</v>
      </c>
      <c r="H1345" s="6">
        <v>16.073781289999999</v>
      </c>
      <c r="I1345" s="6">
        <v>11.032656660000001</v>
      </c>
      <c r="J1345" s="6">
        <v>5.2956751989999997</v>
      </c>
      <c r="K1345" s="5">
        <v>1319</v>
      </c>
      <c r="L1345" s="5">
        <v>33</v>
      </c>
      <c r="M1345" s="5">
        <v>650</v>
      </c>
      <c r="N1345" s="5">
        <v>636</v>
      </c>
      <c r="O1345" s="7">
        <v>1.872659176</v>
      </c>
      <c r="P1345" s="6">
        <v>11.38433515</v>
      </c>
      <c r="Q1345" s="6">
        <v>2.6607538800000001</v>
      </c>
    </row>
    <row r="1346" spans="1:17" x14ac:dyDescent="0.25">
      <c r="A1346" s="8">
        <v>4163</v>
      </c>
      <c r="B1346" s="2" t="s">
        <v>1328</v>
      </c>
      <c r="C1346" s="3">
        <v>5550</v>
      </c>
      <c r="D1346" s="3">
        <v>557.22891570000002</v>
      </c>
      <c r="E1346" s="6">
        <v>25.98198198</v>
      </c>
      <c r="F1346" s="6">
        <v>19.837837839999999</v>
      </c>
      <c r="G1346" s="6">
        <v>62.846846849999999</v>
      </c>
      <c r="H1346" s="6">
        <v>17.31531532</v>
      </c>
      <c r="I1346" s="6">
        <v>9.3844879930000005</v>
      </c>
      <c r="J1346" s="6">
        <v>7.1763731709999998</v>
      </c>
      <c r="K1346" s="5">
        <v>3695</v>
      </c>
      <c r="L1346" s="5">
        <v>45</v>
      </c>
      <c r="M1346" s="5">
        <v>1155</v>
      </c>
      <c r="N1346" s="5">
        <v>2495</v>
      </c>
      <c r="O1346" s="7">
        <v>1.14379085</v>
      </c>
      <c r="P1346" s="6">
        <v>3.0280090839999998</v>
      </c>
      <c r="Q1346" s="6">
        <v>3.026884753</v>
      </c>
    </row>
    <row r="1347" spans="1:17" x14ac:dyDescent="0.25">
      <c r="A1347" s="8">
        <v>4164</v>
      </c>
      <c r="B1347" s="2" t="s">
        <v>1329</v>
      </c>
      <c r="C1347" s="3">
        <v>1029</v>
      </c>
      <c r="D1347" s="3">
        <v>117.331813</v>
      </c>
      <c r="E1347" s="6">
        <v>9.1350826049999991</v>
      </c>
      <c r="F1347" s="6">
        <v>20.116618079999999</v>
      </c>
      <c r="G1347" s="6">
        <v>59.08649174</v>
      </c>
      <c r="H1347" s="6">
        <v>20.796890179999998</v>
      </c>
      <c r="I1347" s="6">
        <v>5.859375</v>
      </c>
      <c r="J1347" s="6">
        <v>6.8359375</v>
      </c>
      <c r="K1347" s="5">
        <v>181</v>
      </c>
      <c r="L1347" s="5">
        <v>65</v>
      </c>
      <c r="M1347" s="5">
        <v>16</v>
      </c>
      <c r="N1347" s="5">
        <v>100</v>
      </c>
      <c r="O1347" s="7">
        <v>1.6949152540000001</v>
      </c>
      <c r="P1347" s="6">
        <v>7</v>
      </c>
      <c r="Q1347" s="9" t="s">
        <v>2211</v>
      </c>
    </row>
    <row r="1348" spans="1:17" x14ac:dyDescent="0.25">
      <c r="A1348" s="8">
        <v>4165</v>
      </c>
      <c r="B1348" s="2" t="s">
        <v>1330</v>
      </c>
      <c r="C1348" s="3">
        <v>3505</v>
      </c>
      <c r="D1348" s="3">
        <v>344.6411013</v>
      </c>
      <c r="E1348" s="6">
        <v>13.5235378</v>
      </c>
      <c r="F1348" s="6">
        <v>20.656205419999999</v>
      </c>
      <c r="G1348" s="6">
        <v>62.339514979999997</v>
      </c>
      <c r="H1348" s="6">
        <v>17.0042796</v>
      </c>
      <c r="I1348" s="6">
        <v>9.4057289439999998</v>
      </c>
      <c r="J1348" s="6">
        <v>7.4105743200000003</v>
      </c>
      <c r="K1348" s="5">
        <v>794</v>
      </c>
      <c r="L1348" s="5">
        <v>107</v>
      </c>
      <c r="M1348" s="5">
        <v>187</v>
      </c>
      <c r="N1348" s="5">
        <v>500</v>
      </c>
      <c r="O1348" s="7">
        <v>2.7439024390000002</v>
      </c>
      <c r="P1348" s="6">
        <v>1.1289867339999999</v>
      </c>
      <c r="Q1348" s="6">
        <v>1.082004556</v>
      </c>
    </row>
    <row r="1349" spans="1:17" x14ac:dyDescent="0.25">
      <c r="A1349" s="8">
        <v>4166</v>
      </c>
      <c r="B1349" s="2" t="s">
        <v>1331</v>
      </c>
      <c r="C1349" s="3">
        <v>1507</v>
      </c>
      <c r="D1349" s="3">
        <v>240.73482430000001</v>
      </c>
      <c r="E1349" s="6">
        <v>15.660252160000001</v>
      </c>
      <c r="F1349" s="6">
        <v>22.959522230000001</v>
      </c>
      <c r="G1349" s="6">
        <v>62.110152620000001</v>
      </c>
      <c r="H1349" s="6">
        <v>14.93032515</v>
      </c>
      <c r="I1349" s="6">
        <v>10.073875080000001</v>
      </c>
      <c r="J1349" s="6">
        <v>5.3727333780000004</v>
      </c>
      <c r="K1349" s="5">
        <v>374</v>
      </c>
      <c r="L1349" s="5">
        <v>64</v>
      </c>
      <c r="M1349" s="5">
        <v>91</v>
      </c>
      <c r="N1349" s="5">
        <v>219</v>
      </c>
      <c r="O1349" s="7">
        <v>5.5306427500000002</v>
      </c>
      <c r="P1349" s="6">
        <v>34.337771549999999</v>
      </c>
      <c r="Q1349" s="6">
        <v>2.03942896</v>
      </c>
    </row>
    <row r="1350" spans="1:17" x14ac:dyDescent="0.25">
      <c r="A1350" s="8">
        <v>4167</v>
      </c>
      <c r="B1350" s="2" t="s">
        <v>1332</v>
      </c>
      <c r="C1350" s="3">
        <v>937</v>
      </c>
      <c r="D1350" s="3">
        <v>128.88583220000001</v>
      </c>
      <c r="E1350" s="6">
        <v>21.9850587</v>
      </c>
      <c r="F1350" s="6">
        <v>19.316969050000001</v>
      </c>
      <c r="G1350" s="6">
        <v>64.567769479999995</v>
      </c>
      <c r="H1350" s="6">
        <v>16.11526147</v>
      </c>
      <c r="I1350" s="6">
        <v>8.4477296729999996</v>
      </c>
      <c r="J1350" s="6">
        <v>6.3357972550000001</v>
      </c>
      <c r="K1350" s="5">
        <v>182</v>
      </c>
      <c r="L1350" s="5">
        <v>41</v>
      </c>
      <c r="M1350" s="5">
        <v>51</v>
      </c>
      <c r="N1350" s="5">
        <v>90</v>
      </c>
      <c r="O1350" s="7">
        <v>2.9787234040000001</v>
      </c>
      <c r="P1350" s="6">
        <v>14.973262030000001</v>
      </c>
      <c r="Q1350" s="6">
        <v>2.0898641590000002</v>
      </c>
    </row>
    <row r="1351" spans="1:17" x14ac:dyDescent="0.25">
      <c r="A1351" s="8">
        <v>4169</v>
      </c>
      <c r="B1351" s="2" t="s">
        <v>1333</v>
      </c>
      <c r="C1351" s="3">
        <v>2647</v>
      </c>
      <c r="D1351" s="3">
        <v>146.32393590000001</v>
      </c>
      <c r="E1351" s="6">
        <v>16.887041929999999</v>
      </c>
      <c r="F1351" s="6">
        <v>20.249338869999999</v>
      </c>
      <c r="G1351" s="6">
        <v>60.899131089999997</v>
      </c>
      <c r="H1351" s="6">
        <v>18.851530029999999</v>
      </c>
      <c r="I1351" s="6">
        <v>6.884681584</v>
      </c>
      <c r="J1351" s="6">
        <v>8.4146108240000004</v>
      </c>
      <c r="K1351" s="5">
        <v>896</v>
      </c>
      <c r="L1351" s="5">
        <v>100</v>
      </c>
      <c r="M1351" s="5">
        <v>508</v>
      </c>
      <c r="N1351" s="5">
        <v>288</v>
      </c>
      <c r="O1351" s="7">
        <v>2.6079869599999999</v>
      </c>
      <c r="P1351" s="6">
        <v>9.6376252890000007</v>
      </c>
      <c r="Q1351" s="6">
        <v>0.77459333900000005</v>
      </c>
    </row>
    <row r="1352" spans="1:17" x14ac:dyDescent="0.25">
      <c r="A1352" s="8">
        <v>4170</v>
      </c>
      <c r="B1352" s="2" t="s">
        <v>1334</v>
      </c>
      <c r="C1352" s="3">
        <v>3626</v>
      </c>
      <c r="D1352" s="3">
        <v>250.24154590000001</v>
      </c>
      <c r="E1352" s="6">
        <v>32.873690019999998</v>
      </c>
      <c r="F1352" s="6">
        <v>20.242691669999999</v>
      </c>
      <c r="G1352" s="6">
        <v>60.424710419999997</v>
      </c>
      <c r="H1352" s="6">
        <v>19.3325979</v>
      </c>
      <c r="I1352" s="6">
        <v>9.7289784570000002</v>
      </c>
      <c r="J1352" s="6">
        <v>4.7255038220000003</v>
      </c>
      <c r="K1352" s="5">
        <v>2846</v>
      </c>
      <c r="L1352" s="5">
        <v>101</v>
      </c>
      <c r="M1352" s="5">
        <v>1290</v>
      </c>
      <c r="N1352" s="5">
        <v>1455</v>
      </c>
      <c r="O1352" s="7">
        <v>2.3783185840000001</v>
      </c>
      <c r="P1352" s="6">
        <v>19.87899741</v>
      </c>
      <c r="Q1352" s="9">
        <v>3.50238162</v>
      </c>
    </row>
    <row r="1353" spans="1:17" x14ac:dyDescent="0.25">
      <c r="A1353" s="8">
        <v>4172</v>
      </c>
      <c r="B1353" s="2" t="s">
        <v>1335</v>
      </c>
      <c r="C1353" s="3">
        <v>936</v>
      </c>
      <c r="D1353" s="3">
        <v>380.48780490000001</v>
      </c>
      <c r="E1353" s="6">
        <v>26.602564099999999</v>
      </c>
      <c r="F1353" s="6">
        <v>19.551282050000001</v>
      </c>
      <c r="G1353" s="6">
        <v>62.927350429999997</v>
      </c>
      <c r="H1353" s="6">
        <v>17.521367519999998</v>
      </c>
      <c r="I1353" s="6">
        <v>10.82837033</v>
      </c>
      <c r="J1353" s="6">
        <v>7.5798592310000004</v>
      </c>
      <c r="K1353" s="5">
        <v>468</v>
      </c>
      <c r="L1353" s="5" t="s">
        <v>2211</v>
      </c>
      <c r="M1353" s="5">
        <v>336</v>
      </c>
      <c r="N1353" s="5">
        <v>128</v>
      </c>
      <c r="O1353" s="7">
        <v>2.0737327190000001</v>
      </c>
      <c r="P1353" s="6">
        <v>3.32594235</v>
      </c>
      <c r="Q1353" s="9">
        <v>1.5367727769999999</v>
      </c>
    </row>
    <row r="1354" spans="1:17" x14ac:dyDescent="0.25">
      <c r="A1354" s="8">
        <v>4173</v>
      </c>
      <c r="B1354" s="2" t="s">
        <v>1336</v>
      </c>
      <c r="C1354" s="3">
        <v>602</v>
      </c>
      <c r="D1354" s="3">
        <v>73.414634149999998</v>
      </c>
      <c r="E1354" s="6">
        <v>11.960132890000001</v>
      </c>
      <c r="F1354" s="6">
        <v>25.415282390000002</v>
      </c>
      <c r="G1354" s="6">
        <v>61.29568106</v>
      </c>
      <c r="H1354" s="6">
        <v>13.28903654</v>
      </c>
      <c r="I1354" s="6">
        <v>16.666666670000001</v>
      </c>
      <c r="J1354" s="6">
        <v>10</v>
      </c>
      <c r="K1354" s="5">
        <v>145</v>
      </c>
      <c r="L1354" s="5">
        <v>65</v>
      </c>
      <c r="M1354" s="5">
        <v>45</v>
      </c>
      <c r="N1354" s="5">
        <v>35</v>
      </c>
      <c r="O1354" s="7">
        <v>1.171875</v>
      </c>
      <c r="P1354" s="6">
        <v>0</v>
      </c>
      <c r="Q1354" s="6">
        <v>3.678929766</v>
      </c>
    </row>
    <row r="1355" spans="1:17" x14ac:dyDescent="0.25">
      <c r="A1355" s="8">
        <v>4175</v>
      </c>
      <c r="B1355" s="2" t="s">
        <v>1337</v>
      </c>
      <c r="C1355" s="3">
        <v>1016</v>
      </c>
      <c r="D1355" s="3">
        <v>231.96347030000001</v>
      </c>
      <c r="E1355" s="6">
        <v>13.877952759999999</v>
      </c>
      <c r="F1355" s="6">
        <v>22.244094489999998</v>
      </c>
      <c r="G1355" s="6">
        <v>61.318897640000003</v>
      </c>
      <c r="H1355" s="6">
        <v>16.437007869999999</v>
      </c>
      <c r="I1355" s="6">
        <v>15.143866729999999</v>
      </c>
      <c r="J1355" s="6">
        <v>8.0767289249999994</v>
      </c>
      <c r="K1355" s="5">
        <v>314</v>
      </c>
      <c r="L1355" s="5">
        <v>35</v>
      </c>
      <c r="M1355" s="5">
        <v>85</v>
      </c>
      <c r="N1355" s="5">
        <v>194</v>
      </c>
      <c r="O1355" s="7">
        <v>0.23419203799999999</v>
      </c>
      <c r="P1355" s="6">
        <v>10.59322034</v>
      </c>
      <c r="Q1355" s="6">
        <v>1.5544041449999999</v>
      </c>
    </row>
    <row r="1356" spans="1:17" x14ac:dyDescent="0.25">
      <c r="A1356" s="8">
        <v>4176</v>
      </c>
      <c r="B1356" s="2" t="s">
        <v>1338</v>
      </c>
      <c r="C1356" s="3">
        <v>664</v>
      </c>
      <c r="D1356" s="3">
        <v>237.99283149999999</v>
      </c>
      <c r="E1356" s="6">
        <v>22.740963860000001</v>
      </c>
      <c r="F1356" s="6">
        <v>17.921686749999999</v>
      </c>
      <c r="G1356" s="6">
        <v>64.156626509999995</v>
      </c>
      <c r="H1356" s="6">
        <v>17.921686749999999</v>
      </c>
      <c r="I1356" s="6">
        <v>7.418397626</v>
      </c>
      <c r="J1356" s="6">
        <v>0</v>
      </c>
      <c r="K1356" s="5">
        <v>230</v>
      </c>
      <c r="L1356" s="5">
        <v>15</v>
      </c>
      <c r="M1356" s="5">
        <v>133</v>
      </c>
      <c r="N1356" s="5">
        <v>82</v>
      </c>
      <c r="O1356" s="7">
        <v>2.555910543</v>
      </c>
      <c r="P1356" s="6">
        <v>1.4836795250000001</v>
      </c>
      <c r="Q1356" s="6">
        <v>1.169590643</v>
      </c>
    </row>
    <row r="1357" spans="1:17" x14ac:dyDescent="0.25">
      <c r="A1357" s="8">
        <v>4177</v>
      </c>
      <c r="B1357" s="2" t="s">
        <v>1339</v>
      </c>
      <c r="C1357" s="3">
        <v>1589</v>
      </c>
      <c r="D1357" s="3">
        <v>630.55555560000005</v>
      </c>
      <c r="E1357" s="6">
        <v>25.73945878</v>
      </c>
      <c r="F1357" s="6">
        <v>19.82378855</v>
      </c>
      <c r="G1357" s="6">
        <v>64.820641910000006</v>
      </c>
      <c r="H1357" s="6">
        <v>15.355569539999999</v>
      </c>
      <c r="I1357" s="6">
        <v>11.41769743</v>
      </c>
      <c r="J1357" s="6">
        <v>5.0745321920000004</v>
      </c>
      <c r="K1357" s="5">
        <v>1027</v>
      </c>
      <c r="L1357" s="5" t="s">
        <v>2211</v>
      </c>
      <c r="M1357" s="5">
        <v>783</v>
      </c>
      <c r="N1357" s="5">
        <v>240</v>
      </c>
      <c r="O1357" s="7">
        <v>0.94979647199999995</v>
      </c>
      <c r="P1357" s="6">
        <v>15.473887810000001</v>
      </c>
      <c r="Q1357" s="6">
        <v>0.57544757000000002</v>
      </c>
    </row>
    <row r="1358" spans="1:17" x14ac:dyDescent="0.25">
      <c r="A1358" s="8">
        <v>4179</v>
      </c>
      <c r="B1358" s="2" t="s">
        <v>1340</v>
      </c>
      <c r="C1358" s="3">
        <v>895</v>
      </c>
      <c r="D1358" s="3">
        <v>175.49019609999999</v>
      </c>
      <c r="E1358" s="6">
        <v>17.98882682</v>
      </c>
      <c r="F1358" s="6">
        <v>22.793296089999998</v>
      </c>
      <c r="G1358" s="6">
        <v>63.463687149999998</v>
      </c>
      <c r="H1358" s="6">
        <v>13.74301676</v>
      </c>
      <c r="I1358" s="6">
        <v>8.8839533589999995</v>
      </c>
      <c r="J1358" s="6">
        <v>5.5524708499999997</v>
      </c>
      <c r="K1358" s="5">
        <v>147</v>
      </c>
      <c r="L1358" s="5">
        <v>49</v>
      </c>
      <c r="M1358" s="5">
        <v>36</v>
      </c>
      <c r="N1358" s="5">
        <v>62</v>
      </c>
      <c r="O1358" s="7">
        <v>5.8227848099999999</v>
      </c>
      <c r="P1358" s="6">
        <v>6.6666666670000003</v>
      </c>
      <c r="Q1358" s="6">
        <v>1.103752759</v>
      </c>
    </row>
    <row r="1359" spans="1:17" x14ac:dyDescent="0.25">
      <c r="A1359" s="8">
        <v>4181</v>
      </c>
      <c r="B1359" s="2" t="s">
        <v>1341</v>
      </c>
      <c r="C1359" s="3">
        <v>1326</v>
      </c>
      <c r="D1359" s="3">
        <v>117.8666667</v>
      </c>
      <c r="E1359" s="6">
        <v>12.36802413</v>
      </c>
      <c r="F1359" s="6">
        <v>21.794871789999998</v>
      </c>
      <c r="G1359" s="6">
        <v>64.479638010000002</v>
      </c>
      <c r="H1359" s="6">
        <v>13.725490199999999</v>
      </c>
      <c r="I1359" s="6">
        <v>11.62340178</v>
      </c>
      <c r="J1359" s="6">
        <v>7.7489345219999999</v>
      </c>
      <c r="K1359" s="5">
        <v>229</v>
      </c>
      <c r="L1359" s="5">
        <v>43</v>
      </c>
      <c r="M1359" s="5">
        <v>79</v>
      </c>
      <c r="N1359" s="5">
        <v>107</v>
      </c>
      <c r="O1359" s="7">
        <v>2.8571428569999999</v>
      </c>
      <c r="P1359" s="6">
        <v>6.5789473679999997</v>
      </c>
      <c r="Q1359" s="6">
        <v>1.1952191240000001</v>
      </c>
    </row>
    <row r="1360" spans="1:17" x14ac:dyDescent="0.25">
      <c r="A1360" s="8">
        <v>4182</v>
      </c>
      <c r="B1360" s="2" t="s">
        <v>1342</v>
      </c>
      <c r="C1360" s="3">
        <v>1040</v>
      </c>
      <c r="D1360" s="3">
        <v>109.35856990000001</v>
      </c>
      <c r="E1360" s="6">
        <v>7.980769231</v>
      </c>
      <c r="F1360" s="6">
        <v>22.21153846</v>
      </c>
      <c r="G1360" s="6">
        <v>61.63461538</v>
      </c>
      <c r="H1360" s="6">
        <v>16.15384615</v>
      </c>
      <c r="I1360" s="6">
        <v>6.7731011130000001</v>
      </c>
      <c r="J1360" s="6">
        <v>7.740686986</v>
      </c>
      <c r="K1360" s="5">
        <v>326</v>
      </c>
      <c r="L1360" s="5">
        <v>108</v>
      </c>
      <c r="M1360" s="5">
        <v>82</v>
      </c>
      <c r="N1360" s="5">
        <v>136</v>
      </c>
      <c r="O1360" s="7">
        <v>1.8907563030000001</v>
      </c>
      <c r="P1360" s="6">
        <v>1.9900497509999999</v>
      </c>
      <c r="Q1360" s="6">
        <v>0.77896786799999995</v>
      </c>
    </row>
    <row r="1361" spans="1:17" x14ac:dyDescent="0.25">
      <c r="A1361" s="8">
        <v>4183</v>
      </c>
      <c r="B1361" s="2" t="s">
        <v>1343</v>
      </c>
      <c r="C1361" s="3">
        <v>1169</v>
      </c>
      <c r="D1361" s="3">
        <v>169.91279069999999</v>
      </c>
      <c r="E1361" s="6">
        <v>17.10863986</v>
      </c>
      <c r="F1361" s="6">
        <v>20.95808383</v>
      </c>
      <c r="G1361" s="6">
        <v>64.242942690000007</v>
      </c>
      <c r="H1361" s="6">
        <v>14.798973480000001</v>
      </c>
      <c r="I1361" s="6">
        <v>9.6280087529999996</v>
      </c>
      <c r="J1361" s="6">
        <v>5.2516411380000001</v>
      </c>
      <c r="K1361" s="5">
        <v>265</v>
      </c>
      <c r="L1361" s="5">
        <v>78</v>
      </c>
      <c r="M1361" s="5">
        <v>66</v>
      </c>
      <c r="N1361" s="5">
        <v>121</v>
      </c>
      <c r="O1361" s="7">
        <v>2.3508137429999998</v>
      </c>
      <c r="P1361" s="6">
        <v>9.9818511799999996</v>
      </c>
      <c r="Q1361" s="6">
        <v>1.1648745519999999</v>
      </c>
    </row>
    <row r="1362" spans="1:17" x14ac:dyDescent="0.25">
      <c r="A1362" s="8">
        <v>4184</v>
      </c>
      <c r="B1362" s="2" t="s">
        <v>1344</v>
      </c>
      <c r="C1362" s="3">
        <v>1966</v>
      </c>
      <c r="D1362" s="3">
        <v>91.018518520000001</v>
      </c>
      <c r="E1362" s="6">
        <v>12.665310270000001</v>
      </c>
      <c r="F1362" s="6">
        <v>17.446592070000001</v>
      </c>
      <c r="G1362" s="6">
        <v>62.207527980000002</v>
      </c>
      <c r="H1362" s="6">
        <v>20.345879960000001</v>
      </c>
      <c r="I1362" s="6">
        <v>7.1813285459999996</v>
      </c>
      <c r="J1362" s="6">
        <v>6.1554244679999996</v>
      </c>
      <c r="K1362" s="5">
        <v>772</v>
      </c>
      <c r="L1362" s="5">
        <v>144</v>
      </c>
      <c r="M1362" s="5">
        <v>328</v>
      </c>
      <c r="N1362" s="5">
        <v>300</v>
      </c>
      <c r="O1362" s="7">
        <v>1.3347022589999999</v>
      </c>
      <c r="P1362" s="6">
        <v>7.2576464490000001</v>
      </c>
      <c r="Q1362" s="6">
        <v>0.62079668899999996</v>
      </c>
    </row>
    <row r="1363" spans="1:17" x14ac:dyDescent="0.25">
      <c r="A1363" s="8">
        <v>4191</v>
      </c>
      <c r="B1363" s="2" t="s">
        <v>1345</v>
      </c>
      <c r="C1363" s="3">
        <v>679</v>
      </c>
      <c r="D1363" s="3">
        <v>212.8526646</v>
      </c>
      <c r="E1363" s="6">
        <v>12.960235640000001</v>
      </c>
      <c r="F1363" s="6">
        <v>23.858615610000001</v>
      </c>
      <c r="G1363" s="6">
        <v>62.29749632</v>
      </c>
      <c r="H1363" s="6">
        <v>13.84388807</v>
      </c>
      <c r="I1363" s="6">
        <v>13.14828342</v>
      </c>
      <c r="J1363" s="6">
        <v>11.687363039999999</v>
      </c>
      <c r="K1363" s="5">
        <v>76</v>
      </c>
      <c r="L1363" s="5">
        <v>17</v>
      </c>
      <c r="M1363" s="5">
        <v>19</v>
      </c>
      <c r="N1363" s="5">
        <v>40</v>
      </c>
      <c r="O1363" s="7">
        <v>1.006711409</v>
      </c>
      <c r="P1363" s="6">
        <v>2.93255132</v>
      </c>
      <c r="Q1363" s="6">
        <v>0.869565217</v>
      </c>
    </row>
    <row r="1364" spans="1:17" x14ac:dyDescent="0.25">
      <c r="A1364" s="8">
        <v>4192</v>
      </c>
      <c r="B1364" s="2" t="s">
        <v>1346</v>
      </c>
      <c r="C1364" s="3">
        <v>1398</v>
      </c>
      <c r="D1364" s="3">
        <v>580.08298760000002</v>
      </c>
      <c r="E1364" s="6">
        <v>13.8769671</v>
      </c>
      <c r="F1364" s="6">
        <v>19.456366240000001</v>
      </c>
      <c r="G1364" s="6">
        <v>61.874105870000001</v>
      </c>
      <c r="H1364" s="6">
        <v>18.669527899999999</v>
      </c>
      <c r="I1364" s="6">
        <v>8.6083213769999993</v>
      </c>
      <c r="J1364" s="6">
        <v>5.7388809180000004</v>
      </c>
      <c r="K1364" s="5">
        <v>222</v>
      </c>
      <c r="L1364" s="5">
        <v>7</v>
      </c>
      <c r="M1364" s="5">
        <v>76</v>
      </c>
      <c r="N1364" s="5">
        <v>139</v>
      </c>
      <c r="O1364" s="7">
        <v>2.245508982</v>
      </c>
      <c r="P1364" s="6">
        <v>8.4626234129999993</v>
      </c>
      <c r="Q1364" s="6">
        <v>0.50359712199999995</v>
      </c>
    </row>
    <row r="1365" spans="1:17" x14ac:dyDescent="0.25">
      <c r="A1365" s="8">
        <v>4193</v>
      </c>
      <c r="B1365" s="2" t="s">
        <v>1347</v>
      </c>
      <c r="C1365" s="3">
        <v>809</v>
      </c>
      <c r="D1365" s="3">
        <v>521.93548390000001</v>
      </c>
      <c r="E1365" s="6">
        <v>19.653893700000001</v>
      </c>
      <c r="F1365" s="6">
        <v>22.744128549999999</v>
      </c>
      <c r="G1365" s="6">
        <v>64.276885039999996</v>
      </c>
      <c r="H1365" s="6">
        <v>12.9789864</v>
      </c>
      <c r="I1365" s="6">
        <v>7.7569489330000003</v>
      </c>
      <c r="J1365" s="6">
        <v>2.5856496450000002</v>
      </c>
      <c r="K1365" s="5">
        <v>547</v>
      </c>
      <c r="L1365" s="5">
        <v>15</v>
      </c>
      <c r="M1365" s="5">
        <v>110</v>
      </c>
      <c r="N1365" s="5">
        <v>422</v>
      </c>
      <c r="O1365" s="7">
        <v>5.3030303029999999</v>
      </c>
      <c r="P1365" s="6">
        <v>1.3661202189999999</v>
      </c>
      <c r="Q1365" s="9">
        <v>1.0840108399999999</v>
      </c>
    </row>
    <row r="1366" spans="1:17" x14ac:dyDescent="0.25">
      <c r="A1366" s="8">
        <v>4194</v>
      </c>
      <c r="B1366" s="2" t="s">
        <v>1348</v>
      </c>
      <c r="C1366" s="3">
        <v>2192</v>
      </c>
      <c r="D1366" s="3">
        <v>589.24731180000003</v>
      </c>
      <c r="E1366" s="6">
        <v>24.726277369999998</v>
      </c>
      <c r="F1366" s="6">
        <v>22.308394159999999</v>
      </c>
      <c r="G1366" s="6">
        <v>63.640510949999999</v>
      </c>
      <c r="H1366" s="6">
        <v>14.05109489</v>
      </c>
      <c r="I1366" s="6">
        <v>10.50228311</v>
      </c>
      <c r="J1366" s="6">
        <v>4.5662100460000001</v>
      </c>
      <c r="K1366" s="5">
        <v>1003</v>
      </c>
      <c r="L1366" s="5">
        <v>75</v>
      </c>
      <c r="M1366" s="5">
        <v>221</v>
      </c>
      <c r="N1366" s="5">
        <v>707</v>
      </c>
      <c r="O1366" s="7">
        <v>1.481481482</v>
      </c>
      <c r="P1366" s="6">
        <v>3.2287822880000001</v>
      </c>
      <c r="Q1366" s="6">
        <v>0.86837294300000001</v>
      </c>
    </row>
    <row r="1367" spans="1:17" x14ac:dyDescent="0.25">
      <c r="A1367" s="8">
        <v>4195</v>
      </c>
      <c r="B1367" s="2" t="s">
        <v>1349</v>
      </c>
      <c r="C1367" s="3">
        <v>1407</v>
      </c>
      <c r="D1367" s="3">
        <v>223.6883943</v>
      </c>
      <c r="E1367" s="6">
        <v>12.08244492</v>
      </c>
      <c r="F1367" s="6">
        <v>21.037668799999999</v>
      </c>
      <c r="G1367" s="6">
        <v>65.387348970000005</v>
      </c>
      <c r="H1367" s="6">
        <v>13.57498223</v>
      </c>
      <c r="I1367" s="6">
        <v>8.6988039149999992</v>
      </c>
      <c r="J1367" s="6">
        <v>9.4237042409999994</v>
      </c>
      <c r="K1367" s="5">
        <v>432</v>
      </c>
      <c r="L1367" s="5">
        <v>34</v>
      </c>
      <c r="M1367" s="5">
        <v>174</v>
      </c>
      <c r="N1367" s="5">
        <v>224</v>
      </c>
      <c r="O1367" s="7">
        <v>1.8895348839999999</v>
      </c>
      <c r="P1367" s="6">
        <v>7.4906367039999999</v>
      </c>
      <c r="Q1367" s="6">
        <v>1.035502959</v>
      </c>
    </row>
    <row r="1368" spans="1:17" x14ac:dyDescent="0.25">
      <c r="A1368" s="8">
        <v>4196</v>
      </c>
      <c r="B1368" s="2" t="s">
        <v>1350</v>
      </c>
      <c r="C1368" s="3">
        <v>2059</v>
      </c>
      <c r="D1368" s="3">
        <v>513.46633420000001</v>
      </c>
      <c r="E1368" s="6">
        <v>22.340942210000001</v>
      </c>
      <c r="F1368" s="6">
        <v>21.61243322</v>
      </c>
      <c r="G1368" s="6">
        <v>62.943176299999998</v>
      </c>
      <c r="H1368" s="6">
        <v>15.444390479999999</v>
      </c>
      <c r="I1368" s="6">
        <v>7.7669902909999999</v>
      </c>
      <c r="J1368" s="6">
        <v>7.2815533979999998</v>
      </c>
      <c r="K1368" s="5">
        <v>853</v>
      </c>
      <c r="L1368" s="5">
        <v>49</v>
      </c>
      <c r="M1368" s="5">
        <v>381</v>
      </c>
      <c r="N1368" s="5">
        <v>423</v>
      </c>
      <c r="O1368" s="7">
        <v>1.909547739</v>
      </c>
      <c r="P1368" s="6">
        <v>7.9840319360000001</v>
      </c>
      <c r="Q1368" s="6">
        <v>2.0863658420000002</v>
      </c>
    </row>
    <row r="1369" spans="1:17" x14ac:dyDescent="0.25">
      <c r="A1369" s="8">
        <v>4197</v>
      </c>
      <c r="B1369" s="2" t="s">
        <v>1351</v>
      </c>
      <c r="C1369" s="3">
        <v>876</v>
      </c>
      <c r="D1369" s="3">
        <v>401.83486240000002</v>
      </c>
      <c r="E1369" s="6">
        <v>17.579908679999999</v>
      </c>
      <c r="F1369" s="6">
        <v>17.922374430000001</v>
      </c>
      <c r="G1369" s="6">
        <v>67.00913242</v>
      </c>
      <c r="H1369" s="6">
        <v>15.06849315</v>
      </c>
      <c r="I1369" s="6">
        <v>8.0091533179999992</v>
      </c>
      <c r="J1369" s="6">
        <v>8.0091533179999992</v>
      </c>
      <c r="K1369" s="5">
        <v>250</v>
      </c>
      <c r="L1369" s="5">
        <v>15</v>
      </c>
      <c r="M1369" s="5">
        <v>107</v>
      </c>
      <c r="N1369" s="5">
        <v>128</v>
      </c>
      <c r="O1369" s="7">
        <v>2.4663677129999999</v>
      </c>
      <c r="P1369" s="6">
        <v>50.632911389999997</v>
      </c>
      <c r="Q1369" s="6">
        <v>2.4082568809999998</v>
      </c>
    </row>
    <row r="1370" spans="1:17" x14ac:dyDescent="0.25">
      <c r="A1370" s="8">
        <v>4198</v>
      </c>
      <c r="B1370" s="2" t="s">
        <v>1352</v>
      </c>
      <c r="C1370" s="3">
        <v>1227</v>
      </c>
      <c r="D1370" s="3">
        <v>348.57954549999999</v>
      </c>
      <c r="E1370" s="6">
        <v>17.52241239</v>
      </c>
      <c r="F1370" s="6">
        <v>22.086389570000001</v>
      </c>
      <c r="G1370" s="6">
        <v>65.933170329999996</v>
      </c>
      <c r="H1370" s="6">
        <v>11.980440099999999</v>
      </c>
      <c r="I1370" s="6">
        <v>13.963039009999999</v>
      </c>
      <c r="J1370" s="6">
        <v>7.392197125</v>
      </c>
      <c r="K1370" s="5">
        <v>435</v>
      </c>
      <c r="L1370" s="5">
        <v>28</v>
      </c>
      <c r="M1370" s="5">
        <v>69</v>
      </c>
      <c r="N1370" s="5">
        <v>338</v>
      </c>
      <c r="O1370" s="7">
        <v>3.846153846</v>
      </c>
      <c r="P1370" s="6">
        <v>0.85984522799999996</v>
      </c>
      <c r="Q1370" s="6">
        <v>1.407284768</v>
      </c>
    </row>
    <row r="1371" spans="1:17" x14ac:dyDescent="0.25">
      <c r="A1371" s="8">
        <v>4199</v>
      </c>
      <c r="B1371" s="2" t="s">
        <v>1353</v>
      </c>
      <c r="C1371" s="3">
        <v>1216</v>
      </c>
      <c r="D1371" s="3">
        <v>521.88841200000002</v>
      </c>
      <c r="E1371" s="6">
        <v>31.003289469999999</v>
      </c>
      <c r="F1371" s="6">
        <v>19.57236842</v>
      </c>
      <c r="G1371" s="6">
        <v>64.638157890000002</v>
      </c>
      <c r="H1371" s="6">
        <v>15.78947368</v>
      </c>
      <c r="I1371" s="6">
        <v>22.55639098</v>
      </c>
      <c r="J1371" s="6">
        <v>4.1771094399999997</v>
      </c>
      <c r="K1371" s="5">
        <v>783</v>
      </c>
      <c r="L1371" s="5">
        <v>6</v>
      </c>
      <c r="M1371" s="5">
        <v>91</v>
      </c>
      <c r="N1371" s="5">
        <v>686</v>
      </c>
      <c r="O1371" s="7">
        <v>10.684474120000001</v>
      </c>
      <c r="P1371" s="6">
        <v>6.0975609759999996</v>
      </c>
      <c r="Q1371" s="6">
        <v>2.0373514429999999</v>
      </c>
    </row>
    <row r="1372" spans="1:17" x14ac:dyDescent="0.25">
      <c r="A1372" s="8">
        <v>4200</v>
      </c>
      <c r="B1372" s="2" t="s">
        <v>1354</v>
      </c>
      <c r="C1372" s="3">
        <v>4025</v>
      </c>
      <c r="D1372" s="3">
        <v>1234.6625770000001</v>
      </c>
      <c r="E1372" s="6">
        <v>27.801242240000001</v>
      </c>
      <c r="F1372" s="6">
        <v>19.751552799999999</v>
      </c>
      <c r="G1372" s="6">
        <v>66.385093170000005</v>
      </c>
      <c r="H1372" s="6">
        <v>13.863354040000001</v>
      </c>
      <c r="I1372" s="6">
        <v>12.031582909999999</v>
      </c>
      <c r="J1372" s="6">
        <v>3.7598696579999999</v>
      </c>
      <c r="K1372" s="5">
        <v>1747</v>
      </c>
      <c r="L1372" s="5">
        <v>38</v>
      </c>
      <c r="M1372" s="5">
        <v>704</v>
      </c>
      <c r="N1372" s="5">
        <v>1005</v>
      </c>
      <c r="O1372" s="7">
        <v>3.213711837</v>
      </c>
      <c r="P1372" s="6">
        <v>24.30196484</v>
      </c>
      <c r="Q1372" s="6">
        <v>1.28983308</v>
      </c>
    </row>
    <row r="1373" spans="1:17" x14ac:dyDescent="0.25">
      <c r="A1373" s="8">
        <v>4201</v>
      </c>
      <c r="B1373" s="2" t="s">
        <v>1355</v>
      </c>
      <c r="C1373" s="3">
        <v>10173</v>
      </c>
      <c r="D1373" s="3">
        <v>899.46949600000005</v>
      </c>
      <c r="E1373" s="6">
        <v>27.75975622</v>
      </c>
      <c r="F1373" s="6">
        <v>17.82168485</v>
      </c>
      <c r="G1373" s="6">
        <v>65.113535830000004</v>
      </c>
      <c r="H1373" s="6">
        <v>17.06477932</v>
      </c>
      <c r="I1373" s="6">
        <v>11.18113438</v>
      </c>
      <c r="J1373" s="6">
        <v>7.6235007120000002</v>
      </c>
      <c r="K1373" s="5">
        <v>9293</v>
      </c>
      <c r="L1373" s="5">
        <v>34</v>
      </c>
      <c r="M1373" s="5">
        <v>2380</v>
      </c>
      <c r="N1373" s="5">
        <v>6879</v>
      </c>
      <c r="O1373" s="7">
        <v>2.5608427169999999</v>
      </c>
      <c r="P1373" s="6">
        <v>26.195153900000001</v>
      </c>
      <c r="Q1373" s="6">
        <v>3.6620014730000001</v>
      </c>
    </row>
    <row r="1374" spans="1:17" x14ac:dyDescent="0.25">
      <c r="A1374" s="8">
        <v>4202</v>
      </c>
      <c r="B1374" s="2" t="s">
        <v>1356</v>
      </c>
      <c r="C1374" s="3">
        <v>2938</v>
      </c>
      <c r="D1374" s="3">
        <v>691.29411760000005</v>
      </c>
      <c r="E1374" s="6">
        <v>16.167460859999998</v>
      </c>
      <c r="F1374" s="6">
        <v>17.665078279999999</v>
      </c>
      <c r="G1374" s="6">
        <v>64.465622870000004</v>
      </c>
      <c r="H1374" s="6">
        <v>17.869298839999999</v>
      </c>
      <c r="I1374" s="6">
        <v>7.8997080540000004</v>
      </c>
      <c r="J1374" s="6">
        <v>5.1519835140000003</v>
      </c>
      <c r="K1374" s="5">
        <v>1099</v>
      </c>
      <c r="L1374" s="5">
        <v>23</v>
      </c>
      <c r="M1374" s="5">
        <v>296</v>
      </c>
      <c r="N1374" s="5">
        <v>780</v>
      </c>
      <c r="O1374" s="7">
        <v>0.90466249099999996</v>
      </c>
      <c r="P1374" s="6">
        <v>10.290986520000001</v>
      </c>
      <c r="Q1374" s="6">
        <v>0.93587521699999998</v>
      </c>
    </row>
    <row r="1375" spans="1:17" x14ac:dyDescent="0.25">
      <c r="A1375" s="8">
        <v>4203</v>
      </c>
      <c r="B1375" s="2" t="s">
        <v>1357</v>
      </c>
      <c r="C1375" s="3">
        <v>4385</v>
      </c>
      <c r="D1375" s="3">
        <v>663.3888048</v>
      </c>
      <c r="E1375" s="6">
        <v>20.82098062</v>
      </c>
      <c r="F1375" s="6">
        <v>21.505131129999999</v>
      </c>
      <c r="G1375" s="6">
        <v>59.931584950000001</v>
      </c>
      <c r="H1375" s="6">
        <v>18.56328392</v>
      </c>
      <c r="I1375" s="6">
        <v>7.9735733</v>
      </c>
      <c r="J1375" s="6">
        <v>8.4292060600000003</v>
      </c>
      <c r="K1375" s="5">
        <v>1546</v>
      </c>
      <c r="L1375" s="5">
        <v>39</v>
      </c>
      <c r="M1375" s="5">
        <v>443</v>
      </c>
      <c r="N1375" s="5">
        <v>1064</v>
      </c>
      <c r="O1375" s="7">
        <v>0.88365243000000004</v>
      </c>
      <c r="P1375" s="6">
        <v>5.233219568</v>
      </c>
      <c r="Q1375" s="6">
        <v>1.206190259</v>
      </c>
    </row>
    <row r="1376" spans="1:17" x14ac:dyDescent="0.25">
      <c r="A1376" s="8">
        <v>4204</v>
      </c>
      <c r="B1376" s="2" t="s">
        <v>1358</v>
      </c>
      <c r="C1376" s="3">
        <v>4747</v>
      </c>
      <c r="D1376" s="3">
        <v>1434.1389730000001</v>
      </c>
      <c r="E1376" s="6">
        <v>28.27048662</v>
      </c>
      <c r="F1376" s="6">
        <v>23.80450811</v>
      </c>
      <c r="G1376" s="6">
        <v>61.870655149999997</v>
      </c>
      <c r="H1376" s="6">
        <v>14.32483674</v>
      </c>
      <c r="I1376" s="6">
        <v>11.66242578</v>
      </c>
      <c r="J1376" s="6">
        <v>6.9974554710000003</v>
      </c>
      <c r="K1376" s="5">
        <v>1469</v>
      </c>
      <c r="L1376" s="5">
        <v>12</v>
      </c>
      <c r="M1376" s="5">
        <v>629</v>
      </c>
      <c r="N1376" s="5">
        <v>828</v>
      </c>
      <c r="O1376" s="7">
        <v>1.1170471099999999</v>
      </c>
      <c r="P1376" s="6">
        <v>6.8191816980000004</v>
      </c>
      <c r="Q1376" s="6">
        <v>1.9637139809999999</v>
      </c>
    </row>
    <row r="1377" spans="1:17" x14ac:dyDescent="0.25">
      <c r="A1377" s="8">
        <v>4205</v>
      </c>
      <c r="B1377" s="2" t="s">
        <v>1359</v>
      </c>
      <c r="C1377" s="3">
        <v>2784</v>
      </c>
      <c r="D1377" s="3">
        <v>589.83050849999995</v>
      </c>
      <c r="E1377" s="6">
        <v>25.826149430000001</v>
      </c>
      <c r="F1377" s="6">
        <v>21.156609199999998</v>
      </c>
      <c r="G1377" s="6">
        <v>65.912356320000001</v>
      </c>
      <c r="H1377" s="6">
        <v>12.931034479999999</v>
      </c>
      <c r="I1377" s="6">
        <v>11.625794730000001</v>
      </c>
      <c r="J1377" s="6">
        <v>7.266121708</v>
      </c>
      <c r="K1377" s="5">
        <v>1362</v>
      </c>
      <c r="L1377" s="5">
        <v>25</v>
      </c>
      <c r="M1377" s="5">
        <v>361</v>
      </c>
      <c r="N1377" s="5">
        <v>976</v>
      </c>
      <c r="O1377" s="7">
        <v>1.4559386969999999</v>
      </c>
      <c r="P1377" s="6">
        <v>12.235817580000001</v>
      </c>
      <c r="Q1377" s="6">
        <v>1.029033444</v>
      </c>
    </row>
    <row r="1378" spans="1:17" x14ac:dyDescent="0.25">
      <c r="A1378" s="8">
        <v>4206</v>
      </c>
      <c r="B1378" s="2" t="s">
        <v>1360</v>
      </c>
      <c r="C1378" s="3">
        <v>5476</v>
      </c>
      <c r="D1378" s="3">
        <v>880.38585209999997</v>
      </c>
      <c r="E1378" s="6">
        <v>21.767713659999998</v>
      </c>
      <c r="F1378" s="6">
        <v>21.183345509999999</v>
      </c>
      <c r="G1378" s="6">
        <v>64.992695400000002</v>
      </c>
      <c r="H1378" s="6">
        <v>13.823959090000001</v>
      </c>
      <c r="I1378" s="6">
        <v>13.438880709999999</v>
      </c>
      <c r="J1378" s="6">
        <v>5.1546391749999998</v>
      </c>
      <c r="K1378" s="5">
        <v>2156</v>
      </c>
      <c r="L1378" s="5">
        <v>28</v>
      </c>
      <c r="M1378" s="5">
        <v>930</v>
      </c>
      <c r="N1378" s="5">
        <v>1198</v>
      </c>
      <c r="O1378" s="7">
        <v>2.4063116369999999</v>
      </c>
      <c r="P1378" s="6">
        <v>16.329704509999999</v>
      </c>
      <c r="Q1378" s="6">
        <v>2.041573868</v>
      </c>
    </row>
    <row r="1379" spans="1:17" x14ac:dyDescent="0.25">
      <c r="A1379" s="8">
        <v>4207</v>
      </c>
      <c r="B1379" s="2" t="s">
        <v>1361</v>
      </c>
      <c r="C1379" s="3">
        <v>3027</v>
      </c>
      <c r="D1379" s="3">
        <v>478.19905210000002</v>
      </c>
      <c r="E1379" s="6">
        <v>19.524281469999998</v>
      </c>
      <c r="F1379" s="6">
        <v>20.44928973</v>
      </c>
      <c r="G1379" s="6">
        <v>62.93359762</v>
      </c>
      <c r="H1379" s="6">
        <v>16.617112649999999</v>
      </c>
      <c r="I1379" s="6">
        <v>8.5273860280000005</v>
      </c>
      <c r="J1379" s="6">
        <v>2.6238110859999999</v>
      </c>
      <c r="K1379" s="5">
        <v>3805</v>
      </c>
      <c r="L1379" s="5">
        <v>63</v>
      </c>
      <c r="M1379" s="5">
        <v>595</v>
      </c>
      <c r="N1379" s="5">
        <v>3147</v>
      </c>
      <c r="O1379" s="7">
        <v>1.5981735159999999</v>
      </c>
      <c r="P1379" s="6">
        <v>6.3908509919999998</v>
      </c>
      <c r="Q1379" s="6">
        <v>1.790947574</v>
      </c>
    </row>
    <row r="1380" spans="1:17" x14ac:dyDescent="0.25">
      <c r="A1380" s="8">
        <v>4208</v>
      </c>
      <c r="B1380" s="2" t="s">
        <v>1362</v>
      </c>
      <c r="C1380" s="3">
        <v>3951</v>
      </c>
      <c r="D1380" s="3">
        <v>407.73993810000002</v>
      </c>
      <c r="E1380" s="6">
        <v>12.35130347</v>
      </c>
      <c r="F1380" s="6">
        <v>21.007339909999999</v>
      </c>
      <c r="G1380" s="6">
        <v>61.807137429999997</v>
      </c>
      <c r="H1380" s="6">
        <v>17.185522649999999</v>
      </c>
      <c r="I1380" s="6">
        <v>7.943625881</v>
      </c>
      <c r="J1380" s="6">
        <v>6.1499039079999998</v>
      </c>
      <c r="K1380" s="5">
        <v>1212</v>
      </c>
      <c r="L1380" s="5">
        <v>88</v>
      </c>
      <c r="M1380" s="5">
        <v>223</v>
      </c>
      <c r="N1380" s="5">
        <v>901</v>
      </c>
      <c r="O1380" s="7">
        <v>2.2629310349999998</v>
      </c>
      <c r="P1380" s="6">
        <v>5.8093477690000004</v>
      </c>
      <c r="Q1380" s="6">
        <v>0.54488842800000004</v>
      </c>
    </row>
    <row r="1381" spans="1:17" x14ac:dyDescent="0.25">
      <c r="A1381" s="8">
        <v>4209</v>
      </c>
      <c r="B1381" s="2" t="s">
        <v>1363</v>
      </c>
      <c r="C1381" s="3">
        <v>5227</v>
      </c>
      <c r="D1381" s="3">
        <v>543.34719329999996</v>
      </c>
      <c r="E1381" s="6">
        <v>25.923091639999999</v>
      </c>
      <c r="F1381" s="6">
        <v>20.355844650000002</v>
      </c>
      <c r="G1381" s="6">
        <v>61.545819780000002</v>
      </c>
      <c r="H1381" s="6">
        <v>18.09833557</v>
      </c>
      <c r="I1381" s="6">
        <v>9.4649410859999996</v>
      </c>
      <c r="J1381" s="6">
        <v>8.305968708</v>
      </c>
      <c r="K1381" s="5">
        <v>2716</v>
      </c>
      <c r="L1381" s="5">
        <v>76</v>
      </c>
      <c r="M1381" s="5">
        <v>712</v>
      </c>
      <c r="N1381" s="5">
        <v>1928</v>
      </c>
      <c r="O1381" s="7">
        <v>0.66555740399999996</v>
      </c>
      <c r="P1381" s="6">
        <v>6.673407482</v>
      </c>
      <c r="Q1381" s="9">
        <v>1.228788765</v>
      </c>
    </row>
    <row r="1382" spans="1:17" x14ac:dyDescent="0.25">
      <c r="A1382" s="8">
        <v>4210</v>
      </c>
      <c r="B1382" s="2" t="s">
        <v>1364</v>
      </c>
      <c r="C1382" s="3">
        <v>3233</v>
      </c>
      <c r="D1382" s="3">
        <v>903.0726257</v>
      </c>
      <c r="E1382" s="6">
        <v>16.857407980000001</v>
      </c>
      <c r="F1382" s="6">
        <v>20.07423446</v>
      </c>
      <c r="G1382" s="6">
        <v>63.130219609999997</v>
      </c>
      <c r="H1382" s="6">
        <v>16.795545929999999</v>
      </c>
      <c r="I1382" s="6">
        <v>12.513686849999999</v>
      </c>
      <c r="J1382" s="6">
        <v>4.6926325670000004</v>
      </c>
      <c r="K1382" s="5">
        <v>555</v>
      </c>
      <c r="L1382" s="5">
        <v>20</v>
      </c>
      <c r="M1382" s="5">
        <v>86</v>
      </c>
      <c r="N1382" s="5">
        <v>449</v>
      </c>
      <c r="O1382" s="7">
        <v>3.1384615390000001</v>
      </c>
      <c r="P1382" s="6">
        <v>8.8525706500000005</v>
      </c>
      <c r="Q1382" s="6">
        <v>0.75949367099999998</v>
      </c>
    </row>
    <row r="1383" spans="1:17" x14ac:dyDescent="0.25">
      <c r="A1383" s="8">
        <v>4221</v>
      </c>
      <c r="B1383" s="2" t="s">
        <v>1365</v>
      </c>
      <c r="C1383" s="3">
        <v>976</v>
      </c>
      <c r="D1383" s="3">
        <v>235.18072290000001</v>
      </c>
      <c r="E1383" s="6">
        <v>13.012295079999999</v>
      </c>
      <c r="F1383" s="6">
        <v>23.975409840000001</v>
      </c>
      <c r="G1383" s="6">
        <v>66.290983609999998</v>
      </c>
      <c r="H1383" s="6">
        <v>9.7336065569999999</v>
      </c>
      <c r="I1383" s="6">
        <v>8.1094779520000007</v>
      </c>
      <c r="J1383" s="6">
        <v>3.041054232</v>
      </c>
      <c r="K1383" s="5">
        <v>193</v>
      </c>
      <c r="L1383" s="5">
        <v>49</v>
      </c>
      <c r="M1383" s="5">
        <v>69</v>
      </c>
      <c r="N1383" s="5">
        <v>75</v>
      </c>
      <c r="O1383" s="7">
        <v>3.1553398060000002</v>
      </c>
      <c r="P1383" s="6">
        <v>9.2783505159999997</v>
      </c>
      <c r="Q1383" s="9" t="s">
        <v>2211</v>
      </c>
    </row>
    <row r="1384" spans="1:17" x14ac:dyDescent="0.25">
      <c r="A1384" s="8">
        <v>4222</v>
      </c>
      <c r="B1384" s="2" t="s">
        <v>1366</v>
      </c>
      <c r="C1384" s="3">
        <v>1436</v>
      </c>
      <c r="D1384" s="3">
        <v>166.20370370000001</v>
      </c>
      <c r="E1384" s="6">
        <v>16.852367690000001</v>
      </c>
      <c r="F1384" s="6">
        <v>18.73259053</v>
      </c>
      <c r="G1384" s="6">
        <v>68.454038999999995</v>
      </c>
      <c r="H1384" s="6">
        <v>12.813370470000001</v>
      </c>
      <c r="I1384" s="6">
        <v>11.93401193</v>
      </c>
      <c r="J1384" s="6">
        <v>5.6160056159999998</v>
      </c>
      <c r="K1384" s="5">
        <v>238</v>
      </c>
      <c r="L1384" s="5">
        <v>85</v>
      </c>
      <c r="M1384" s="5">
        <v>59</v>
      </c>
      <c r="N1384" s="5">
        <v>94</v>
      </c>
      <c r="O1384" s="7">
        <v>1.4903129660000001</v>
      </c>
      <c r="P1384" s="6">
        <v>8.6705202309999994</v>
      </c>
      <c r="Q1384" s="6">
        <v>0.77848549199999995</v>
      </c>
    </row>
    <row r="1385" spans="1:17" x14ac:dyDescent="0.25">
      <c r="A1385" s="8">
        <v>4223</v>
      </c>
      <c r="B1385" s="2" t="s">
        <v>1367</v>
      </c>
      <c r="C1385" s="3">
        <v>2110</v>
      </c>
      <c r="D1385" s="3">
        <v>246.4953271</v>
      </c>
      <c r="E1385" s="6">
        <v>17.677725120000002</v>
      </c>
      <c r="F1385" s="6">
        <v>28.151658770000001</v>
      </c>
      <c r="G1385" s="6">
        <v>60.99526066</v>
      </c>
      <c r="H1385" s="6">
        <v>10.853080569999999</v>
      </c>
      <c r="I1385" s="6">
        <v>13.416387159999999</v>
      </c>
      <c r="J1385" s="6">
        <v>3.8332534740000002</v>
      </c>
      <c r="K1385" s="5">
        <v>615</v>
      </c>
      <c r="L1385" s="5">
        <v>93</v>
      </c>
      <c r="M1385" s="5">
        <v>256</v>
      </c>
      <c r="N1385" s="5">
        <v>266</v>
      </c>
      <c r="O1385" s="7">
        <v>1.724137931</v>
      </c>
      <c r="P1385" s="6">
        <v>4.0363269429999997</v>
      </c>
      <c r="Q1385" s="6">
        <v>1.5019379850000001</v>
      </c>
    </row>
    <row r="1386" spans="1:17" x14ac:dyDescent="0.25">
      <c r="A1386" s="8">
        <v>4224</v>
      </c>
      <c r="B1386" s="2" t="s">
        <v>1368</v>
      </c>
      <c r="C1386" s="3">
        <v>1145</v>
      </c>
      <c r="D1386" s="3">
        <v>101.23784259999999</v>
      </c>
      <c r="E1386" s="6">
        <v>10.21834061</v>
      </c>
      <c r="F1386" s="6">
        <v>23.056768559999998</v>
      </c>
      <c r="G1386" s="6">
        <v>62.707423579999997</v>
      </c>
      <c r="H1386" s="6">
        <v>14.23580786</v>
      </c>
      <c r="I1386" s="6">
        <v>10.643015520000001</v>
      </c>
      <c r="J1386" s="6">
        <v>5.3215077610000003</v>
      </c>
      <c r="K1386" s="5">
        <v>430</v>
      </c>
      <c r="L1386" s="5">
        <v>127</v>
      </c>
      <c r="M1386" s="5">
        <v>108</v>
      </c>
      <c r="N1386" s="5">
        <v>195</v>
      </c>
      <c r="O1386" s="7">
        <v>3.8910505839999998</v>
      </c>
      <c r="P1386" s="6">
        <v>26.851851849999999</v>
      </c>
      <c r="Q1386" s="6">
        <v>0.54054054100000004</v>
      </c>
    </row>
    <row r="1387" spans="1:17" x14ac:dyDescent="0.25">
      <c r="A1387" s="8">
        <v>4226</v>
      </c>
      <c r="B1387" s="2" t="s">
        <v>1369</v>
      </c>
      <c r="C1387" s="3">
        <v>624</v>
      </c>
      <c r="D1387" s="3">
        <v>262.18487390000001</v>
      </c>
      <c r="E1387" s="6">
        <v>8.3333333330000006</v>
      </c>
      <c r="F1387" s="6">
        <v>26.762820510000001</v>
      </c>
      <c r="G1387" s="6">
        <v>61.378205129999998</v>
      </c>
      <c r="H1387" s="6">
        <v>11.858974359999999</v>
      </c>
      <c r="I1387" s="6">
        <v>19.354838709999999</v>
      </c>
      <c r="J1387" s="6">
        <v>4.8387096769999998</v>
      </c>
      <c r="K1387" s="5">
        <v>126</v>
      </c>
      <c r="L1387" s="5">
        <v>34</v>
      </c>
      <c r="M1387" s="5">
        <v>31</v>
      </c>
      <c r="N1387" s="5">
        <v>61</v>
      </c>
      <c r="O1387" s="7">
        <v>1.1764705879999999</v>
      </c>
      <c r="P1387" s="6">
        <v>11.53212521</v>
      </c>
      <c r="Q1387" s="9" t="s">
        <v>2211</v>
      </c>
    </row>
    <row r="1388" spans="1:17" x14ac:dyDescent="0.25">
      <c r="A1388" s="8">
        <v>4227</v>
      </c>
      <c r="B1388" s="2" t="s">
        <v>1370</v>
      </c>
      <c r="C1388" s="3">
        <v>620</v>
      </c>
      <c r="D1388" s="3">
        <v>145.8823529</v>
      </c>
      <c r="E1388" s="6">
        <v>10.48387097</v>
      </c>
      <c r="F1388" s="6">
        <v>18.22580645</v>
      </c>
      <c r="G1388" s="6">
        <v>67.096774190000005</v>
      </c>
      <c r="H1388" s="6">
        <v>14.677419349999999</v>
      </c>
      <c r="I1388" s="6">
        <v>14.551333870000001</v>
      </c>
      <c r="J1388" s="6">
        <v>9.7008892479999993</v>
      </c>
      <c r="K1388" s="5">
        <v>233</v>
      </c>
      <c r="L1388" s="5">
        <v>56</v>
      </c>
      <c r="M1388" s="5">
        <v>93</v>
      </c>
      <c r="N1388" s="5">
        <v>84</v>
      </c>
      <c r="O1388" s="7">
        <v>3.0201342279999999</v>
      </c>
      <c r="P1388" s="6">
        <v>33.27495622</v>
      </c>
      <c r="Q1388" s="6">
        <v>2.106969206</v>
      </c>
    </row>
    <row r="1389" spans="1:17" x14ac:dyDescent="0.25">
      <c r="A1389" s="8">
        <v>4228</v>
      </c>
      <c r="B1389" s="2" t="s">
        <v>1371</v>
      </c>
      <c r="C1389" s="3">
        <v>2783</v>
      </c>
      <c r="D1389" s="3">
        <v>236.2478778</v>
      </c>
      <c r="E1389" s="6">
        <v>19.94250808</v>
      </c>
      <c r="F1389" s="6">
        <v>21.990657559999999</v>
      </c>
      <c r="G1389" s="6">
        <v>62.450592890000003</v>
      </c>
      <c r="H1389" s="6">
        <v>15.55874955</v>
      </c>
      <c r="I1389" s="6">
        <v>12.520121619999999</v>
      </c>
      <c r="J1389" s="6">
        <v>7.1543552139999997</v>
      </c>
      <c r="K1389" s="5">
        <v>1299</v>
      </c>
      <c r="L1389" s="5">
        <v>124</v>
      </c>
      <c r="M1389" s="5">
        <v>509</v>
      </c>
      <c r="N1389" s="5">
        <v>666</v>
      </c>
      <c r="O1389" s="7">
        <v>0.87301587300000005</v>
      </c>
      <c r="P1389" s="6">
        <v>2.8776978419999999</v>
      </c>
      <c r="Q1389" s="6">
        <v>1.388888889</v>
      </c>
    </row>
    <row r="1390" spans="1:17" x14ac:dyDescent="0.25">
      <c r="A1390" s="8">
        <v>4229</v>
      </c>
      <c r="B1390" s="2" t="s">
        <v>1372</v>
      </c>
      <c r="C1390" s="3">
        <v>1117</v>
      </c>
      <c r="D1390" s="3">
        <v>193.2525952</v>
      </c>
      <c r="E1390" s="6">
        <v>17.278424350000002</v>
      </c>
      <c r="F1390" s="6">
        <v>21.128021489999998</v>
      </c>
      <c r="G1390" s="6">
        <v>64.458370639999998</v>
      </c>
      <c r="H1390" s="6">
        <v>14.413607880000001</v>
      </c>
      <c r="I1390" s="6">
        <v>13.9275766</v>
      </c>
      <c r="J1390" s="6">
        <v>5.5710306410000001</v>
      </c>
      <c r="K1390" s="5">
        <v>290</v>
      </c>
      <c r="L1390" s="5">
        <v>60</v>
      </c>
      <c r="M1390" s="5">
        <v>93</v>
      </c>
      <c r="N1390" s="5">
        <v>137</v>
      </c>
      <c r="O1390" s="7">
        <v>1.2269938650000001</v>
      </c>
      <c r="P1390" s="6">
        <v>21.338506299999999</v>
      </c>
      <c r="Q1390" s="6">
        <v>1.350048216</v>
      </c>
    </row>
    <row r="1391" spans="1:17" x14ac:dyDescent="0.25">
      <c r="A1391" s="8">
        <v>4230</v>
      </c>
      <c r="B1391" s="2" t="s">
        <v>1373</v>
      </c>
      <c r="C1391" s="3">
        <v>1227</v>
      </c>
      <c r="D1391" s="3">
        <v>268.49015320000001</v>
      </c>
      <c r="E1391" s="6">
        <v>10.920945400000001</v>
      </c>
      <c r="F1391" s="6">
        <v>23.797881010000001</v>
      </c>
      <c r="G1391" s="6">
        <v>60.228198859999999</v>
      </c>
      <c r="H1391" s="6">
        <v>15.97392013</v>
      </c>
      <c r="I1391" s="6">
        <v>11.489536319999999</v>
      </c>
      <c r="J1391" s="6">
        <v>4.9240869920000003</v>
      </c>
      <c r="K1391" s="5">
        <v>275</v>
      </c>
      <c r="L1391" s="5">
        <v>34</v>
      </c>
      <c r="M1391" s="5">
        <v>40</v>
      </c>
      <c r="N1391" s="5">
        <v>201</v>
      </c>
      <c r="O1391" s="7">
        <v>0</v>
      </c>
      <c r="P1391" s="6">
        <v>11.9047619</v>
      </c>
      <c r="Q1391" s="6">
        <v>0.74380165300000001</v>
      </c>
    </row>
    <row r="1392" spans="1:17" x14ac:dyDescent="0.25">
      <c r="A1392" s="8">
        <v>4231</v>
      </c>
      <c r="B1392" s="2" t="s">
        <v>1374</v>
      </c>
      <c r="C1392" s="3">
        <v>1325</v>
      </c>
      <c r="D1392" s="3">
        <v>241.34790530000001</v>
      </c>
      <c r="E1392" s="6">
        <v>14.566037740000001</v>
      </c>
      <c r="F1392" s="6">
        <v>22.037735850000001</v>
      </c>
      <c r="G1392" s="6">
        <v>65.660377359999998</v>
      </c>
      <c r="H1392" s="6">
        <v>12.301886789999999</v>
      </c>
      <c r="I1392" s="6">
        <v>11.38519924</v>
      </c>
      <c r="J1392" s="6">
        <v>5.3130929790000003</v>
      </c>
      <c r="K1392" s="5">
        <v>206</v>
      </c>
      <c r="L1392" s="5">
        <v>78</v>
      </c>
      <c r="M1392" s="5">
        <v>15</v>
      </c>
      <c r="N1392" s="5">
        <v>113</v>
      </c>
      <c r="O1392" s="7">
        <v>2.1558872309999999</v>
      </c>
      <c r="P1392" s="6">
        <v>23.310023309999998</v>
      </c>
      <c r="Q1392" s="6">
        <v>0.83969465700000001</v>
      </c>
    </row>
    <row r="1393" spans="1:17" x14ac:dyDescent="0.25">
      <c r="A1393" s="8">
        <v>4232</v>
      </c>
      <c r="B1393" s="2" t="s">
        <v>1375</v>
      </c>
      <c r="C1393" s="3">
        <v>208</v>
      </c>
      <c r="D1393" s="3">
        <v>63.414634149999998</v>
      </c>
      <c r="E1393" s="6">
        <v>14.42307692</v>
      </c>
      <c r="F1393" s="6">
        <v>22.59615385</v>
      </c>
      <c r="G1393" s="6">
        <v>68.269230769999993</v>
      </c>
      <c r="H1393" s="6">
        <v>9.134615385</v>
      </c>
      <c r="I1393" s="6">
        <v>4.9140049140000004</v>
      </c>
      <c r="J1393" s="6">
        <v>0</v>
      </c>
      <c r="K1393" s="5">
        <v>81</v>
      </c>
      <c r="L1393" s="5">
        <v>27</v>
      </c>
      <c r="M1393" s="5">
        <v>13</v>
      </c>
      <c r="N1393" s="5">
        <v>41</v>
      </c>
      <c r="O1393" s="7">
        <v>1.2195121950000001</v>
      </c>
      <c r="P1393" s="6">
        <v>9.9502487560000006</v>
      </c>
      <c r="Q1393" s="9" t="s">
        <v>2211</v>
      </c>
    </row>
    <row r="1394" spans="1:17" x14ac:dyDescent="0.25">
      <c r="A1394" s="8">
        <v>4233</v>
      </c>
      <c r="B1394" s="2" t="s">
        <v>1376</v>
      </c>
      <c r="C1394" s="3">
        <v>364</v>
      </c>
      <c r="D1394" s="3">
        <v>135.82089550000001</v>
      </c>
      <c r="E1394" s="6">
        <v>9.3406593410000003</v>
      </c>
      <c r="F1394" s="6">
        <v>24.175824179999999</v>
      </c>
      <c r="G1394" s="6">
        <v>64.560439560000006</v>
      </c>
      <c r="H1394" s="6">
        <v>11.26373626</v>
      </c>
      <c r="I1394" s="6">
        <v>16.71309192</v>
      </c>
      <c r="J1394" s="6">
        <v>11.14206128</v>
      </c>
      <c r="K1394" s="5">
        <v>103</v>
      </c>
      <c r="L1394" s="5">
        <v>42</v>
      </c>
      <c r="M1394" s="5">
        <v>6</v>
      </c>
      <c r="N1394" s="5">
        <v>55</v>
      </c>
      <c r="O1394" s="7">
        <v>0.68493150700000005</v>
      </c>
      <c r="P1394" s="6">
        <v>6.0606060609999997</v>
      </c>
      <c r="Q1394" s="9" t="s">
        <v>2211</v>
      </c>
    </row>
    <row r="1395" spans="1:17" x14ac:dyDescent="0.25">
      <c r="A1395" s="8">
        <v>4234</v>
      </c>
      <c r="B1395" s="2" t="s">
        <v>1377</v>
      </c>
      <c r="C1395" s="3">
        <v>3535</v>
      </c>
      <c r="D1395" s="3">
        <v>261.65803110000002</v>
      </c>
      <c r="E1395" s="6">
        <v>18.896746820000001</v>
      </c>
      <c r="F1395" s="6">
        <v>22.85714286</v>
      </c>
      <c r="G1395" s="6">
        <v>64.073550209999993</v>
      </c>
      <c r="H1395" s="6">
        <v>13.06930693</v>
      </c>
      <c r="I1395" s="6">
        <v>11.95559351</v>
      </c>
      <c r="J1395" s="6">
        <v>7.1164247080000003</v>
      </c>
      <c r="K1395" s="5">
        <v>1586</v>
      </c>
      <c r="L1395" s="5">
        <v>158</v>
      </c>
      <c r="M1395" s="5">
        <v>886</v>
      </c>
      <c r="N1395" s="5">
        <v>542</v>
      </c>
      <c r="O1395" s="7">
        <v>1.908657123</v>
      </c>
      <c r="P1395" s="6">
        <v>5.5555555559999998</v>
      </c>
      <c r="Q1395" s="6">
        <v>1.3463191059999999</v>
      </c>
    </row>
    <row r="1396" spans="1:17" x14ac:dyDescent="0.25">
      <c r="A1396" s="8">
        <v>4235</v>
      </c>
      <c r="B1396" s="2" t="s">
        <v>1378</v>
      </c>
      <c r="C1396" s="3">
        <v>1172</v>
      </c>
      <c r="D1396" s="3">
        <v>212.31884059999999</v>
      </c>
      <c r="E1396" s="6">
        <v>17.15017065</v>
      </c>
      <c r="F1396" s="6">
        <v>20.051194540000001</v>
      </c>
      <c r="G1396" s="6">
        <v>68.25938567</v>
      </c>
      <c r="H1396" s="6">
        <v>11.6894198</v>
      </c>
      <c r="I1396" s="6">
        <v>14.109347440000001</v>
      </c>
      <c r="J1396" s="6">
        <v>5.2910052910000003</v>
      </c>
      <c r="K1396" s="5">
        <v>331</v>
      </c>
      <c r="L1396" s="5">
        <v>86</v>
      </c>
      <c r="M1396" s="5">
        <v>115</v>
      </c>
      <c r="N1396" s="5">
        <v>130</v>
      </c>
      <c r="O1396" s="7">
        <v>1.557093426</v>
      </c>
      <c r="P1396" s="6">
        <v>26.217228460000001</v>
      </c>
      <c r="Q1396" s="6">
        <v>2.0072992699999999</v>
      </c>
    </row>
    <row r="1397" spans="1:17" x14ac:dyDescent="0.25">
      <c r="A1397" s="8">
        <v>4236</v>
      </c>
      <c r="B1397" s="2" t="s">
        <v>1379</v>
      </c>
      <c r="C1397" s="3">
        <v>7769</v>
      </c>
      <c r="D1397" s="3">
        <v>629.57860619999997</v>
      </c>
      <c r="E1397" s="6">
        <v>21.75312138</v>
      </c>
      <c r="F1397" s="6">
        <v>21.379842969999999</v>
      </c>
      <c r="G1397" s="6">
        <v>61.101814910000002</v>
      </c>
      <c r="H1397" s="6">
        <v>17.518342130000001</v>
      </c>
      <c r="I1397" s="6">
        <v>10.255078859999999</v>
      </c>
      <c r="J1397" s="6">
        <v>7.139611865</v>
      </c>
      <c r="K1397" s="5">
        <v>5233</v>
      </c>
      <c r="L1397" s="5">
        <v>131</v>
      </c>
      <c r="M1397" s="5">
        <v>1604</v>
      </c>
      <c r="N1397" s="5">
        <v>3498</v>
      </c>
      <c r="O1397" s="7">
        <v>1.0793308150000001</v>
      </c>
      <c r="P1397" s="6">
        <v>3.556843631</v>
      </c>
      <c r="Q1397" s="6">
        <v>2.4875621890000001</v>
      </c>
    </row>
    <row r="1398" spans="1:17" x14ac:dyDescent="0.25">
      <c r="A1398" s="8">
        <v>4237</v>
      </c>
      <c r="B1398" s="2" t="s">
        <v>1380</v>
      </c>
      <c r="C1398" s="3">
        <v>1573</v>
      </c>
      <c r="D1398" s="3">
        <v>292.3791822</v>
      </c>
      <c r="E1398" s="6">
        <v>13.541004450000001</v>
      </c>
      <c r="F1398" s="6">
        <v>24.984106799999999</v>
      </c>
      <c r="G1398" s="6">
        <v>64.526382709999993</v>
      </c>
      <c r="H1398" s="6">
        <v>10.489510490000001</v>
      </c>
      <c r="I1398" s="6">
        <v>12.071156289999999</v>
      </c>
      <c r="J1398" s="6">
        <v>5.0825921220000003</v>
      </c>
      <c r="K1398" s="5">
        <v>359</v>
      </c>
      <c r="L1398" s="5">
        <v>56</v>
      </c>
      <c r="M1398" s="5">
        <v>120</v>
      </c>
      <c r="N1398" s="5">
        <v>183</v>
      </c>
      <c r="O1398" s="7">
        <v>0.95389507200000001</v>
      </c>
      <c r="P1398" s="6">
        <v>15.87301587</v>
      </c>
      <c r="Q1398" s="6">
        <v>0.50793650800000001</v>
      </c>
    </row>
    <row r="1399" spans="1:17" x14ac:dyDescent="0.25">
      <c r="A1399" s="8">
        <v>4238</v>
      </c>
      <c r="B1399" s="2" t="s">
        <v>1381</v>
      </c>
      <c r="C1399" s="3">
        <v>816</v>
      </c>
      <c r="D1399" s="3">
        <v>181.7371938</v>
      </c>
      <c r="E1399" s="6">
        <v>11.02941176</v>
      </c>
      <c r="F1399" s="6">
        <v>19.852941179999998</v>
      </c>
      <c r="G1399" s="6">
        <v>66.05392157</v>
      </c>
      <c r="H1399" s="6">
        <v>14.09313725</v>
      </c>
      <c r="I1399" s="6">
        <v>9.9626400999999998</v>
      </c>
      <c r="J1399" s="6">
        <v>4.9813200499999999</v>
      </c>
      <c r="K1399" s="5">
        <v>166</v>
      </c>
      <c r="L1399" s="5">
        <v>34</v>
      </c>
      <c r="M1399" s="5">
        <v>28</v>
      </c>
      <c r="N1399" s="5">
        <v>104</v>
      </c>
      <c r="O1399" s="7">
        <v>2.9177718829999999</v>
      </c>
      <c r="P1399" s="6">
        <v>0</v>
      </c>
      <c r="Q1399" s="9" t="s">
        <v>2211</v>
      </c>
    </row>
    <row r="1400" spans="1:17" x14ac:dyDescent="0.25">
      <c r="A1400" s="8">
        <v>4239</v>
      </c>
      <c r="B1400" s="2" t="s">
        <v>1382</v>
      </c>
      <c r="C1400" s="3">
        <v>4315</v>
      </c>
      <c r="D1400" s="3">
        <v>212.45691780000001</v>
      </c>
      <c r="E1400" s="6">
        <v>19.397450750000001</v>
      </c>
      <c r="F1400" s="6">
        <v>24.101969870000001</v>
      </c>
      <c r="G1400" s="6">
        <v>61.80764774</v>
      </c>
      <c r="H1400" s="6">
        <v>14.09038239</v>
      </c>
      <c r="I1400" s="6">
        <v>9.0518742020000005</v>
      </c>
      <c r="J1400" s="6">
        <v>6.034582801</v>
      </c>
      <c r="K1400" s="5">
        <v>2241</v>
      </c>
      <c r="L1400" s="5">
        <v>262</v>
      </c>
      <c r="M1400" s="5">
        <v>784</v>
      </c>
      <c r="N1400" s="5">
        <v>1195</v>
      </c>
      <c r="O1400" s="7">
        <v>1.4991671289999999</v>
      </c>
      <c r="P1400" s="6">
        <v>1.885458402</v>
      </c>
      <c r="Q1400" s="6">
        <v>0.88331008799999999</v>
      </c>
    </row>
    <row r="1401" spans="1:17" x14ac:dyDescent="0.25">
      <c r="A1401" s="8">
        <v>4240</v>
      </c>
      <c r="B1401" s="2" t="s">
        <v>1383</v>
      </c>
      <c r="C1401" s="3">
        <v>2878</v>
      </c>
      <c r="D1401" s="3">
        <v>633.92070479999995</v>
      </c>
      <c r="E1401" s="6">
        <v>13.82904795</v>
      </c>
      <c r="F1401" s="6">
        <v>21.751216119999999</v>
      </c>
      <c r="G1401" s="6">
        <v>63.551077139999997</v>
      </c>
      <c r="H1401" s="6">
        <v>14.697706739999999</v>
      </c>
      <c r="I1401" s="6">
        <v>7.0200070200000004</v>
      </c>
      <c r="J1401" s="6">
        <v>5.2650052650000001</v>
      </c>
      <c r="K1401" s="5">
        <v>674</v>
      </c>
      <c r="L1401" s="5">
        <v>58</v>
      </c>
      <c r="M1401" s="5">
        <v>131</v>
      </c>
      <c r="N1401" s="5">
        <v>485</v>
      </c>
      <c r="O1401" s="7">
        <v>6.0278207110000004</v>
      </c>
      <c r="P1401" s="6">
        <v>0</v>
      </c>
      <c r="Q1401" s="9">
        <v>1.5248226949999999</v>
      </c>
    </row>
    <row r="1402" spans="1:17" x14ac:dyDescent="0.25">
      <c r="A1402" s="8">
        <v>4251</v>
      </c>
      <c r="B1402" s="2" t="s">
        <v>1384</v>
      </c>
      <c r="C1402" s="3">
        <v>783</v>
      </c>
      <c r="D1402" s="3">
        <v>111.2215909</v>
      </c>
      <c r="E1402" s="6">
        <v>5.7471264370000004</v>
      </c>
      <c r="F1402" s="6">
        <v>19.157088120000001</v>
      </c>
      <c r="G1402" s="6">
        <v>61.941251600000001</v>
      </c>
      <c r="H1402" s="6">
        <v>18.901660280000002</v>
      </c>
      <c r="I1402" s="6">
        <v>3.7974683539999998</v>
      </c>
      <c r="J1402" s="6">
        <v>3.7974683539999998</v>
      </c>
      <c r="K1402" s="5">
        <v>164</v>
      </c>
      <c r="L1402" s="5">
        <v>68</v>
      </c>
      <c r="M1402" s="5">
        <v>35</v>
      </c>
      <c r="N1402" s="5">
        <v>61</v>
      </c>
      <c r="O1402" s="7">
        <v>4.2134831459999997</v>
      </c>
      <c r="P1402" s="6">
        <v>1.245330013</v>
      </c>
      <c r="Q1402" s="9" t="s">
        <v>2211</v>
      </c>
    </row>
    <row r="1403" spans="1:17" x14ac:dyDescent="0.25">
      <c r="A1403" s="8">
        <v>4252</v>
      </c>
      <c r="B1403" s="2" t="s">
        <v>1385</v>
      </c>
      <c r="C1403" s="3">
        <v>5588</v>
      </c>
      <c r="D1403" s="3">
        <v>1140.4081630000001</v>
      </c>
      <c r="E1403" s="6">
        <v>28.901216890000001</v>
      </c>
      <c r="F1403" s="6">
        <v>19.846098779999998</v>
      </c>
      <c r="G1403" s="6">
        <v>62.294201860000001</v>
      </c>
      <c r="H1403" s="6">
        <v>17.85969936</v>
      </c>
      <c r="I1403" s="6">
        <v>12.186379929999999</v>
      </c>
      <c r="J1403" s="6">
        <v>5.5555555559999998</v>
      </c>
      <c r="K1403" s="5">
        <v>5160</v>
      </c>
      <c r="L1403" s="5">
        <v>16</v>
      </c>
      <c r="M1403" s="5">
        <v>3489</v>
      </c>
      <c r="N1403" s="5">
        <v>1655</v>
      </c>
      <c r="O1403" s="7">
        <v>0.55270430299999995</v>
      </c>
      <c r="P1403" s="6">
        <v>0.53908355799999996</v>
      </c>
      <c r="Q1403" s="6">
        <v>2.010050251</v>
      </c>
    </row>
    <row r="1404" spans="1:17" x14ac:dyDescent="0.25">
      <c r="A1404" s="8">
        <v>4253</v>
      </c>
      <c r="B1404" s="2" t="s">
        <v>1386</v>
      </c>
      <c r="C1404" s="3">
        <v>3925</v>
      </c>
      <c r="D1404" s="3">
        <v>356.17059890000002</v>
      </c>
      <c r="E1404" s="6">
        <v>15.643312099999999</v>
      </c>
      <c r="F1404" s="6">
        <v>21.910828030000001</v>
      </c>
      <c r="G1404" s="6">
        <v>58.878980890000001</v>
      </c>
      <c r="H1404" s="6">
        <v>19.210191080000001</v>
      </c>
      <c r="I1404" s="6">
        <v>5.6001018199999999</v>
      </c>
      <c r="J1404" s="6">
        <v>6.3637520680000002</v>
      </c>
      <c r="K1404" s="5">
        <v>795</v>
      </c>
      <c r="L1404" s="5">
        <v>48</v>
      </c>
      <c r="M1404" s="5">
        <v>240</v>
      </c>
      <c r="N1404" s="5">
        <v>507</v>
      </c>
      <c r="O1404" s="7">
        <v>4.7281323879999997</v>
      </c>
      <c r="P1404" s="6">
        <v>0.75968599699999995</v>
      </c>
      <c r="Q1404" s="6">
        <v>0.63580874899999995</v>
      </c>
    </row>
    <row r="1405" spans="1:17" x14ac:dyDescent="0.25">
      <c r="A1405" s="8">
        <v>4254</v>
      </c>
      <c r="B1405" s="2" t="s">
        <v>1387</v>
      </c>
      <c r="C1405" s="3">
        <v>11004</v>
      </c>
      <c r="D1405" s="3">
        <v>585.94249200000002</v>
      </c>
      <c r="E1405" s="6">
        <v>25.26354053</v>
      </c>
      <c r="F1405" s="6">
        <v>21.54671029</v>
      </c>
      <c r="G1405" s="6">
        <v>61.986550350000002</v>
      </c>
      <c r="H1405" s="6">
        <v>16.466739369999999</v>
      </c>
      <c r="I1405" s="6">
        <v>8.7603230369999991</v>
      </c>
      <c r="J1405" s="6">
        <v>7.0265091030000004</v>
      </c>
      <c r="K1405" s="5">
        <v>4042</v>
      </c>
      <c r="L1405" s="5">
        <v>120</v>
      </c>
      <c r="M1405" s="5">
        <v>992</v>
      </c>
      <c r="N1405" s="5">
        <v>2930</v>
      </c>
      <c r="O1405" s="7">
        <v>1.37987013</v>
      </c>
      <c r="P1405" s="6">
        <v>2.3035105499999999</v>
      </c>
      <c r="Q1405" s="9">
        <v>2.446623293</v>
      </c>
    </row>
    <row r="1406" spans="1:17" x14ac:dyDescent="0.25">
      <c r="A1406" s="8">
        <v>4255</v>
      </c>
      <c r="B1406" s="2" t="s">
        <v>1388</v>
      </c>
      <c r="C1406" s="3">
        <v>1430</v>
      </c>
      <c r="D1406" s="3">
        <v>459.807074</v>
      </c>
      <c r="E1406" s="6">
        <v>30.419580419999999</v>
      </c>
      <c r="F1406" s="6">
        <v>17.55244755</v>
      </c>
      <c r="G1406" s="6">
        <v>66.573426569999995</v>
      </c>
      <c r="H1406" s="6">
        <v>15.87412587</v>
      </c>
      <c r="I1406" s="6">
        <v>14.883061659999999</v>
      </c>
      <c r="J1406" s="6">
        <v>6.3784549970000004</v>
      </c>
      <c r="K1406" s="5">
        <v>228</v>
      </c>
      <c r="L1406" s="5">
        <v>14</v>
      </c>
      <c r="M1406" s="5">
        <v>37</v>
      </c>
      <c r="N1406" s="5">
        <v>177</v>
      </c>
      <c r="O1406" s="7">
        <v>3.318250377</v>
      </c>
      <c r="P1406" s="6">
        <v>37.565740050000002</v>
      </c>
      <c r="Q1406" s="6">
        <v>1.4367816090000001</v>
      </c>
    </row>
    <row r="1407" spans="1:17" x14ac:dyDescent="0.25">
      <c r="A1407" s="8">
        <v>4256</v>
      </c>
      <c r="B1407" s="2" t="s">
        <v>1389</v>
      </c>
      <c r="C1407" s="3">
        <v>1050</v>
      </c>
      <c r="D1407" s="3">
        <v>209.16334660000001</v>
      </c>
      <c r="E1407" s="6">
        <v>13.14285714</v>
      </c>
      <c r="F1407" s="6">
        <v>19.14285714</v>
      </c>
      <c r="G1407" s="6">
        <v>64.761904759999993</v>
      </c>
      <c r="H1407" s="6">
        <v>16.0952381</v>
      </c>
      <c r="I1407" s="6">
        <v>7.6154212279999998</v>
      </c>
      <c r="J1407" s="6">
        <v>8.5673488819999992</v>
      </c>
      <c r="K1407" s="5">
        <v>152</v>
      </c>
      <c r="L1407" s="5">
        <v>33</v>
      </c>
      <c r="M1407" s="5">
        <v>14</v>
      </c>
      <c r="N1407" s="5">
        <v>105</v>
      </c>
      <c r="O1407" s="7">
        <v>3.66598778</v>
      </c>
      <c r="P1407" s="6">
        <v>1.886792453</v>
      </c>
      <c r="Q1407" s="9" t="s">
        <v>2211</v>
      </c>
    </row>
    <row r="1408" spans="1:17" x14ac:dyDescent="0.25">
      <c r="A1408" s="8">
        <v>4257</v>
      </c>
      <c r="B1408" s="2" t="s">
        <v>1390</v>
      </c>
      <c r="C1408" s="3">
        <v>359</v>
      </c>
      <c r="D1408" s="3">
        <v>77.874186550000005</v>
      </c>
      <c r="E1408" s="6">
        <v>12.25626741</v>
      </c>
      <c r="F1408" s="6">
        <v>14.48467967</v>
      </c>
      <c r="G1408" s="6">
        <v>57.660167129999998</v>
      </c>
      <c r="H1408" s="6">
        <v>27.8551532</v>
      </c>
      <c r="I1408" s="6">
        <v>5.5865921790000002</v>
      </c>
      <c r="J1408" s="6">
        <v>8.3798882680000002</v>
      </c>
      <c r="K1408" s="5">
        <v>97</v>
      </c>
      <c r="L1408" s="5">
        <v>25</v>
      </c>
      <c r="M1408" s="5" t="s">
        <v>2211</v>
      </c>
      <c r="N1408" s="5">
        <v>69</v>
      </c>
      <c r="O1408" s="7">
        <v>0.55248618800000004</v>
      </c>
      <c r="P1408" s="6">
        <v>0</v>
      </c>
      <c r="Q1408" s="6">
        <v>1.680672269</v>
      </c>
    </row>
    <row r="1409" spans="1:17" x14ac:dyDescent="0.25">
      <c r="A1409" s="8">
        <v>4258</v>
      </c>
      <c r="B1409" s="2" t="s">
        <v>1391</v>
      </c>
      <c r="C1409" s="3">
        <v>13337</v>
      </c>
      <c r="D1409" s="3">
        <v>831.48379050000005</v>
      </c>
      <c r="E1409" s="6">
        <v>31.66379246</v>
      </c>
      <c r="F1409" s="6">
        <v>17.83009672</v>
      </c>
      <c r="G1409" s="6">
        <v>63.290095219999998</v>
      </c>
      <c r="H1409" s="6">
        <v>18.879808050000001</v>
      </c>
      <c r="I1409" s="6">
        <v>11.021968960000001</v>
      </c>
      <c r="J1409" s="6">
        <v>7.123041164</v>
      </c>
      <c r="K1409" s="5">
        <v>7904</v>
      </c>
      <c r="L1409" s="5">
        <v>18</v>
      </c>
      <c r="M1409" s="5">
        <v>1283</v>
      </c>
      <c r="N1409" s="5">
        <v>6603</v>
      </c>
      <c r="O1409" s="7">
        <v>3.0414340289999999</v>
      </c>
      <c r="P1409" s="6">
        <v>7.249141549</v>
      </c>
      <c r="Q1409" s="6">
        <v>3.7264752190000001</v>
      </c>
    </row>
    <row r="1410" spans="1:17" x14ac:dyDescent="0.25">
      <c r="A1410" s="8">
        <v>4259</v>
      </c>
      <c r="B1410" s="2" t="s">
        <v>1392</v>
      </c>
      <c r="C1410" s="3">
        <v>831</v>
      </c>
      <c r="D1410" s="3">
        <v>117.8723404</v>
      </c>
      <c r="E1410" s="6">
        <v>14.80144404</v>
      </c>
      <c r="F1410" s="6">
        <v>18.291215399999999</v>
      </c>
      <c r="G1410" s="6">
        <v>66.30565584</v>
      </c>
      <c r="H1410" s="6">
        <v>15.40312876</v>
      </c>
      <c r="I1410" s="6">
        <v>9.7382836279999996</v>
      </c>
      <c r="J1410" s="6">
        <v>6.0864272670000004</v>
      </c>
      <c r="K1410" s="5">
        <v>185</v>
      </c>
      <c r="L1410" s="5">
        <v>50</v>
      </c>
      <c r="M1410" s="5">
        <v>39</v>
      </c>
      <c r="N1410" s="5">
        <v>96</v>
      </c>
      <c r="O1410" s="7">
        <v>0</v>
      </c>
      <c r="P1410" s="6">
        <v>18.276762399999999</v>
      </c>
      <c r="Q1410" s="9" t="s">
        <v>2211</v>
      </c>
    </row>
    <row r="1411" spans="1:17" x14ac:dyDescent="0.25">
      <c r="A1411" s="8">
        <v>4260</v>
      </c>
      <c r="B1411" s="2" t="s">
        <v>1393</v>
      </c>
      <c r="C1411" s="3">
        <v>3192</v>
      </c>
      <c r="D1411" s="3">
        <v>1135.9430600000001</v>
      </c>
      <c r="E1411" s="6">
        <v>39.912280699999997</v>
      </c>
      <c r="F1411" s="6">
        <v>19.266917289999999</v>
      </c>
      <c r="G1411" s="6">
        <v>64.129072679999993</v>
      </c>
      <c r="H1411" s="6">
        <v>16.604010030000001</v>
      </c>
      <c r="I1411" s="6">
        <v>13.422818790000001</v>
      </c>
      <c r="J1411" s="6">
        <v>6.2431715309999998</v>
      </c>
      <c r="K1411" s="5">
        <v>3605</v>
      </c>
      <c r="L1411" s="5">
        <v>8</v>
      </c>
      <c r="M1411" s="5">
        <v>2051</v>
      </c>
      <c r="N1411" s="5">
        <v>1546</v>
      </c>
      <c r="O1411" s="7">
        <v>0.46604527299999998</v>
      </c>
      <c r="P1411" s="6">
        <v>2.8698979590000002</v>
      </c>
      <c r="Q1411" s="9">
        <v>2.7993779160000001</v>
      </c>
    </row>
    <row r="1412" spans="1:17" x14ac:dyDescent="0.25">
      <c r="A1412" s="8">
        <v>4261</v>
      </c>
      <c r="B1412" s="2" t="s">
        <v>1394</v>
      </c>
      <c r="C1412" s="3">
        <v>1960</v>
      </c>
      <c r="D1412" s="3">
        <v>434.5898004</v>
      </c>
      <c r="E1412" s="6">
        <v>14.84693878</v>
      </c>
      <c r="F1412" s="6">
        <v>18.622448980000001</v>
      </c>
      <c r="G1412" s="6">
        <v>63.1122449</v>
      </c>
      <c r="H1412" s="6">
        <v>18.265306120000002</v>
      </c>
      <c r="I1412" s="6">
        <v>6.7010309279999998</v>
      </c>
      <c r="J1412" s="6">
        <v>5.1546391749999998</v>
      </c>
      <c r="K1412" s="5">
        <v>918</v>
      </c>
      <c r="L1412" s="5">
        <v>32</v>
      </c>
      <c r="M1412" s="5">
        <v>592</v>
      </c>
      <c r="N1412" s="5">
        <v>294</v>
      </c>
      <c r="O1412" s="7">
        <v>2.085620198</v>
      </c>
      <c r="P1412" s="6">
        <v>1.5789473679999999</v>
      </c>
      <c r="Q1412" s="9">
        <v>0.52083333300000001</v>
      </c>
    </row>
    <row r="1413" spans="1:17" x14ac:dyDescent="0.25">
      <c r="A1413" s="8">
        <v>4262</v>
      </c>
      <c r="B1413" s="2" t="s">
        <v>1395</v>
      </c>
      <c r="C1413" s="3">
        <v>1072</v>
      </c>
      <c r="D1413" s="3">
        <v>150.56179779999999</v>
      </c>
      <c r="E1413" s="6">
        <v>10.35447761</v>
      </c>
      <c r="F1413" s="6">
        <v>20.988805970000001</v>
      </c>
      <c r="G1413" s="6">
        <v>57.089552240000003</v>
      </c>
      <c r="H1413" s="6">
        <v>21.921641789999999</v>
      </c>
      <c r="I1413" s="6">
        <v>8.3682008369999998</v>
      </c>
      <c r="J1413" s="6">
        <v>3.719200372</v>
      </c>
      <c r="K1413" s="5">
        <v>213</v>
      </c>
      <c r="L1413" s="5">
        <v>60</v>
      </c>
      <c r="M1413" s="5">
        <v>39</v>
      </c>
      <c r="N1413" s="5">
        <v>114</v>
      </c>
      <c r="O1413" s="7">
        <v>1.063829787</v>
      </c>
      <c r="P1413" s="6">
        <v>0.927643785</v>
      </c>
      <c r="Q1413" s="6">
        <v>1.297497683</v>
      </c>
    </row>
    <row r="1414" spans="1:17" x14ac:dyDescent="0.25">
      <c r="A1414" s="8">
        <v>4263</v>
      </c>
      <c r="B1414" s="2" t="s">
        <v>1396</v>
      </c>
      <c r="C1414" s="3">
        <v>2288</v>
      </c>
      <c r="D1414" s="3">
        <v>201.23131050000001</v>
      </c>
      <c r="E1414" s="6">
        <v>15.253496500000001</v>
      </c>
      <c r="F1414" s="6">
        <v>19.75524476</v>
      </c>
      <c r="G1414" s="6">
        <v>62.5</v>
      </c>
      <c r="H1414" s="6">
        <v>17.74475524</v>
      </c>
      <c r="I1414" s="6">
        <v>8.7604029790000002</v>
      </c>
      <c r="J1414" s="6">
        <v>5.6942619360000002</v>
      </c>
      <c r="K1414" s="5">
        <v>570</v>
      </c>
      <c r="L1414" s="5">
        <v>67</v>
      </c>
      <c r="M1414" s="5">
        <v>123</v>
      </c>
      <c r="N1414" s="5">
        <v>380</v>
      </c>
      <c r="O1414" s="7">
        <v>0.55555555599999995</v>
      </c>
      <c r="P1414" s="6">
        <v>11.418533160000001</v>
      </c>
      <c r="Q1414" s="6">
        <v>1.712028095</v>
      </c>
    </row>
    <row r="1415" spans="1:17" x14ac:dyDescent="0.25">
      <c r="A1415" s="8">
        <v>4264</v>
      </c>
      <c r="B1415" s="2" t="s">
        <v>1397</v>
      </c>
      <c r="C1415" s="3">
        <v>884</v>
      </c>
      <c r="D1415" s="3">
        <v>105.2380952</v>
      </c>
      <c r="E1415" s="6">
        <v>13.12217195</v>
      </c>
      <c r="F1415" s="6">
        <v>19.90950226</v>
      </c>
      <c r="G1415" s="6">
        <v>63.46153846</v>
      </c>
      <c r="H1415" s="6">
        <v>16.62895928</v>
      </c>
      <c r="I1415" s="6">
        <v>3.4149117809999998</v>
      </c>
      <c r="J1415" s="6">
        <v>5.6915196359999998</v>
      </c>
      <c r="K1415" s="5">
        <v>247</v>
      </c>
      <c r="L1415" s="5">
        <v>60</v>
      </c>
      <c r="M1415" s="5">
        <v>26</v>
      </c>
      <c r="N1415" s="5">
        <v>161</v>
      </c>
      <c r="O1415" s="7">
        <v>1.2820512820000001</v>
      </c>
      <c r="P1415" s="6">
        <v>0</v>
      </c>
      <c r="Q1415" s="6">
        <v>1.26002291</v>
      </c>
    </row>
    <row r="1416" spans="1:17" x14ac:dyDescent="0.25">
      <c r="A1416" s="8">
        <v>4271</v>
      </c>
      <c r="B1416" s="2" t="s">
        <v>1398</v>
      </c>
      <c r="C1416" s="3">
        <v>8068</v>
      </c>
      <c r="D1416" s="3">
        <v>1829.478458</v>
      </c>
      <c r="E1416" s="6">
        <v>44.37283094</v>
      </c>
      <c r="F1416" s="6">
        <v>21.343579569999999</v>
      </c>
      <c r="G1416" s="6">
        <v>64.712444219999995</v>
      </c>
      <c r="H1416" s="6">
        <v>13.9439762</v>
      </c>
      <c r="I1416" s="6">
        <v>14.31980907</v>
      </c>
      <c r="J1416" s="6">
        <v>6.7830674540000002</v>
      </c>
      <c r="K1416" s="5">
        <v>3217</v>
      </c>
      <c r="L1416" s="5">
        <v>11</v>
      </c>
      <c r="M1416" s="5">
        <v>1032</v>
      </c>
      <c r="N1416" s="5">
        <v>2174</v>
      </c>
      <c r="O1416" s="7">
        <v>4.2036553530000003</v>
      </c>
      <c r="P1416" s="6">
        <v>29.004272950000001</v>
      </c>
      <c r="Q1416" s="6">
        <v>6.1370002550000002</v>
      </c>
    </row>
    <row r="1417" spans="1:17" x14ac:dyDescent="0.25">
      <c r="A1417" s="8">
        <v>4273</v>
      </c>
      <c r="B1417" s="2" t="s">
        <v>1399</v>
      </c>
      <c r="C1417" s="3">
        <v>790</v>
      </c>
      <c r="D1417" s="3">
        <v>154.90196080000001</v>
      </c>
      <c r="E1417" s="6">
        <v>9.6202531649999994</v>
      </c>
      <c r="F1417" s="6">
        <v>20</v>
      </c>
      <c r="G1417" s="6">
        <v>59.873417719999999</v>
      </c>
      <c r="H1417" s="6">
        <v>20.126582280000001</v>
      </c>
      <c r="I1417" s="6">
        <v>5.0409577820000004</v>
      </c>
      <c r="J1417" s="6">
        <v>7.5614366730000002</v>
      </c>
      <c r="K1417" s="5">
        <v>155</v>
      </c>
      <c r="L1417" s="5">
        <v>57</v>
      </c>
      <c r="M1417" s="5">
        <v>40</v>
      </c>
      <c r="N1417" s="5">
        <v>58</v>
      </c>
      <c r="O1417" s="7">
        <v>0.80645161300000001</v>
      </c>
      <c r="P1417" s="6">
        <v>10.21711367</v>
      </c>
      <c r="Q1417" s="6">
        <v>1.5056461729999999</v>
      </c>
    </row>
    <row r="1418" spans="1:17" x14ac:dyDescent="0.25">
      <c r="A1418" s="8">
        <v>4274</v>
      </c>
      <c r="B1418" s="2" t="s">
        <v>1400</v>
      </c>
      <c r="C1418" s="3">
        <v>3900</v>
      </c>
      <c r="D1418" s="3">
        <v>285.29626919999998</v>
      </c>
      <c r="E1418" s="6">
        <v>10.15384615</v>
      </c>
      <c r="F1418" s="6">
        <v>20.897435900000001</v>
      </c>
      <c r="G1418" s="6">
        <v>61.948717950000002</v>
      </c>
      <c r="H1418" s="6">
        <v>17.15384615</v>
      </c>
      <c r="I1418" s="6">
        <v>8.7381135959999998</v>
      </c>
      <c r="J1418" s="6">
        <v>7.1960935490000004</v>
      </c>
      <c r="K1418" s="5">
        <v>692</v>
      </c>
      <c r="L1418" s="5">
        <v>149</v>
      </c>
      <c r="M1418" s="5">
        <v>148</v>
      </c>
      <c r="N1418" s="5">
        <v>395</v>
      </c>
      <c r="O1418" s="7">
        <v>8.5588072890000007</v>
      </c>
      <c r="P1418" s="6">
        <v>2.8504793990000001</v>
      </c>
      <c r="Q1418" s="6">
        <v>1.7259144769999999</v>
      </c>
    </row>
    <row r="1419" spans="1:17" x14ac:dyDescent="0.25">
      <c r="A1419" s="8">
        <v>4275</v>
      </c>
      <c r="B1419" s="2" t="s">
        <v>1401</v>
      </c>
      <c r="C1419" s="3">
        <v>854</v>
      </c>
      <c r="D1419" s="3">
        <v>195.87155960000001</v>
      </c>
      <c r="E1419" s="6">
        <v>11.82669789</v>
      </c>
      <c r="F1419" s="6">
        <v>19.78922717</v>
      </c>
      <c r="G1419" s="6">
        <v>62.646370019999999</v>
      </c>
      <c r="H1419" s="6">
        <v>17.564402810000001</v>
      </c>
      <c r="I1419" s="6">
        <v>15.23140012</v>
      </c>
      <c r="J1419" s="6">
        <v>8.2015231400000008</v>
      </c>
      <c r="K1419" s="5">
        <v>277</v>
      </c>
      <c r="L1419" s="5">
        <v>64</v>
      </c>
      <c r="M1419" s="5">
        <v>99</v>
      </c>
      <c r="N1419" s="5">
        <v>114</v>
      </c>
      <c r="O1419" s="7">
        <v>3.6585365849999998</v>
      </c>
      <c r="P1419" s="6">
        <v>7.117437722</v>
      </c>
      <c r="Q1419" s="9" t="s">
        <v>2211</v>
      </c>
    </row>
    <row r="1420" spans="1:17" x14ac:dyDescent="0.25">
      <c r="A1420" s="8">
        <v>4276</v>
      </c>
      <c r="B1420" s="2" t="s">
        <v>1402</v>
      </c>
      <c r="C1420" s="3">
        <v>4342</v>
      </c>
      <c r="D1420" s="3">
        <v>488.41394830000002</v>
      </c>
      <c r="E1420" s="6">
        <v>19.76047904</v>
      </c>
      <c r="F1420" s="6">
        <v>22.201750350000001</v>
      </c>
      <c r="G1420" s="6">
        <v>61.40027637</v>
      </c>
      <c r="H1420" s="6">
        <v>16.397973279999999</v>
      </c>
      <c r="I1420" s="6">
        <v>11.062456790000001</v>
      </c>
      <c r="J1420" s="6">
        <v>8.0663747410000006</v>
      </c>
      <c r="K1420" s="5">
        <v>1478</v>
      </c>
      <c r="L1420" s="5">
        <v>49</v>
      </c>
      <c r="M1420" s="5">
        <v>438</v>
      </c>
      <c r="N1420" s="5">
        <v>991</v>
      </c>
      <c r="O1420" s="7">
        <v>5.4501216550000002</v>
      </c>
      <c r="P1420" s="6">
        <v>3.2771535580000002</v>
      </c>
      <c r="Q1420" s="9">
        <v>2.21402214</v>
      </c>
    </row>
    <row r="1421" spans="1:17" x14ac:dyDescent="0.25">
      <c r="A1421" s="8">
        <v>4277</v>
      </c>
      <c r="B1421" s="2" t="s">
        <v>1403</v>
      </c>
      <c r="C1421" s="3">
        <v>925</v>
      </c>
      <c r="D1421" s="3">
        <v>242.78215220000001</v>
      </c>
      <c r="E1421" s="6">
        <v>14.162162159999999</v>
      </c>
      <c r="F1421" s="6">
        <v>21.18918919</v>
      </c>
      <c r="G1421" s="6">
        <v>62.270270269999997</v>
      </c>
      <c r="H1421" s="6">
        <v>16.540540539999999</v>
      </c>
      <c r="I1421" s="6">
        <v>8.7527352300000008</v>
      </c>
      <c r="J1421" s="6">
        <v>10.940919040000001</v>
      </c>
      <c r="K1421" s="5">
        <v>372</v>
      </c>
      <c r="L1421" s="5">
        <v>24</v>
      </c>
      <c r="M1421" s="5">
        <v>215</v>
      </c>
      <c r="N1421" s="5">
        <v>133</v>
      </c>
      <c r="O1421" s="7">
        <v>0.95693779899999998</v>
      </c>
      <c r="P1421" s="6">
        <v>20.719738280000001</v>
      </c>
      <c r="Q1421" s="6">
        <v>0.66445182700000005</v>
      </c>
    </row>
    <row r="1422" spans="1:17" x14ac:dyDescent="0.25">
      <c r="A1422" s="8">
        <v>4279</v>
      </c>
      <c r="B1422" s="2" t="s">
        <v>1404</v>
      </c>
      <c r="C1422" s="3">
        <v>2912</v>
      </c>
      <c r="D1422" s="3">
        <v>156.3909774</v>
      </c>
      <c r="E1422" s="6">
        <v>19.71153846</v>
      </c>
      <c r="F1422" s="6">
        <v>19.265109890000002</v>
      </c>
      <c r="G1422" s="6">
        <v>62.328296700000003</v>
      </c>
      <c r="H1422" s="6">
        <v>18.406593409999999</v>
      </c>
      <c r="I1422" s="6">
        <v>5.8299039779999999</v>
      </c>
      <c r="J1422" s="6">
        <v>5.48696845</v>
      </c>
      <c r="K1422" s="5">
        <v>959</v>
      </c>
      <c r="L1422" s="5">
        <v>67</v>
      </c>
      <c r="M1422" s="5">
        <v>313</v>
      </c>
      <c r="N1422" s="5">
        <v>579</v>
      </c>
      <c r="O1422" s="7">
        <v>3.1667839550000001</v>
      </c>
      <c r="P1422" s="6">
        <v>8.6445366529999994</v>
      </c>
      <c r="Q1422" s="6">
        <v>1.506849315</v>
      </c>
    </row>
    <row r="1423" spans="1:17" x14ac:dyDescent="0.25">
      <c r="A1423" s="8">
        <v>4280</v>
      </c>
      <c r="B1423" s="2" t="s">
        <v>1405</v>
      </c>
      <c r="C1423" s="3">
        <v>13606</v>
      </c>
      <c r="D1423" s="3">
        <v>1058.8326850000001</v>
      </c>
      <c r="E1423" s="6">
        <v>35.506394239999999</v>
      </c>
      <c r="F1423" s="6">
        <v>20.160223429999999</v>
      </c>
      <c r="G1423" s="6">
        <v>63.832132880000003</v>
      </c>
      <c r="H1423" s="6">
        <v>16.007643689999998</v>
      </c>
      <c r="I1423" s="6">
        <v>11.72696095</v>
      </c>
      <c r="J1423" s="6">
        <v>6.9329203079999999</v>
      </c>
      <c r="K1423" s="5">
        <v>5259</v>
      </c>
      <c r="L1423" s="5">
        <v>127</v>
      </c>
      <c r="M1423" s="5">
        <v>1313</v>
      </c>
      <c r="N1423" s="5">
        <v>3819</v>
      </c>
      <c r="O1423" s="7">
        <v>6.4334600760000002</v>
      </c>
      <c r="P1423" s="6">
        <v>18.338238619999998</v>
      </c>
      <c r="Q1423" s="6">
        <v>2.4054474130000001</v>
      </c>
    </row>
    <row r="1424" spans="1:17" x14ac:dyDescent="0.25">
      <c r="A1424" s="8">
        <v>4281</v>
      </c>
      <c r="B1424" s="2" t="s">
        <v>1406</v>
      </c>
      <c r="C1424" s="3">
        <v>1570</v>
      </c>
      <c r="D1424" s="3">
        <v>195.76059849999999</v>
      </c>
      <c r="E1424" s="6">
        <v>11.146496819999999</v>
      </c>
      <c r="F1424" s="6">
        <v>24.58598726</v>
      </c>
      <c r="G1424" s="6">
        <v>61.910828029999998</v>
      </c>
      <c r="H1424" s="6">
        <v>13.503184709999999</v>
      </c>
      <c r="I1424" s="6">
        <v>8.9657380720000006</v>
      </c>
      <c r="J1424" s="6">
        <v>8.3253282100000003</v>
      </c>
      <c r="K1424" s="5">
        <v>622</v>
      </c>
      <c r="L1424" s="5">
        <v>128</v>
      </c>
      <c r="M1424" s="5">
        <v>255</v>
      </c>
      <c r="N1424" s="5">
        <v>239</v>
      </c>
      <c r="O1424" s="7">
        <v>0.58479532199999995</v>
      </c>
      <c r="P1424" s="6">
        <v>3.2743942370000001</v>
      </c>
      <c r="Q1424" s="6">
        <v>0.90148100499999995</v>
      </c>
    </row>
    <row r="1425" spans="1:17" x14ac:dyDescent="0.25">
      <c r="A1425" s="8">
        <v>4282</v>
      </c>
      <c r="B1425" s="2" t="s">
        <v>1407</v>
      </c>
      <c r="C1425" s="3">
        <v>8927</v>
      </c>
      <c r="D1425" s="3">
        <v>753.33333330000005</v>
      </c>
      <c r="E1425" s="6">
        <v>21.69821889</v>
      </c>
      <c r="F1425" s="6">
        <v>20.813263129999999</v>
      </c>
      <c r="G1425" s="6">
        <v>61.935700679999997</v>
      </c>
      <c r="H1425" s="6">
        <v>17.25103618</v>
      </c>
      <c r="I1425" s="6">
        <v>8.6614173230000002</v>
      </c>
      <c r="J1425" s="6">
        <v>7.5365579299999998</v>
      </c>
      <c r="K1425" s="5">
        <v>4792</v>
      </c>
      <c r="L1425" s="5">
        <v>61</v>
      </c>
      <c r="M1425" s="5">
        <v>1660</v>
      </c>
      <c r="N1425" s="5">
        <v>3071</v>
      </c>
      <c r="O1425" s="7">
        <v>1.897348577</v>
      </c>
      <c r="P1425" s="6">
        <v>2.9940119759999999</v>
      </c>
      <c r="Q1425" s="6">
        <v>3.0385180169999999</v>
      </c>
    </row>
    <row r="1426" spans="1:17" x14ac:dyDescent="0.25">
      <c r="A1426" s="8">
        <v>4283</v>
      </c>
      <c r="B1426" s="2" t="s">
        <v>1408</v>
      </c>
      <c r="C1426" s="3">
        <v>3798</v>
      </c>
      <c r="D1426" s="3">
        <v>634.05676129999995</v>
      </c>
      <c r="E1426" s="6">
        <v>22.35387046</v>
      </c>
      <c r="F1426" s="6">
        <v>20.168509740000001</v>
      </c>
      <c r="G1426" s="6">
        <v>61.848341230000003</v>
      </c>
      <c r="H1426" s="6">
        <v>17.98314903</v>
      </c>
      <c r="I1426" s="6">
        <v>7.9596710000000002</v>
      </c>
      <c r="J1426" s="6">
        <v>9.5516051999999991</v>
      </c>
      <c r="K1426" s="5">
        <v>1650</v>
      </c>
      <c r="L1426" s="5">
        <v>50</v>
      </c>
      <c r="M1426" s="5">
        <v>324</v>
      </c>
      <c r="N1426" s="5">
        <v>1276</v>
      </c>
      <c r="O1426" s="7">
        <v>5.1310652540000001</v>
      </c>
      <c r="P1426" s="6">
        <v>2.7063599460000001</v>
      </c>
      <c r="Q1426" s="6">
        <v>4.1978609630000001</v>
      </c>
    </row>
    <row r="1427" spans="1:17" x14ac:dyDescent="0.25">
      <c r="A1427" s="8">
        <v>4284</v>
      </c>
      <c r="B1427" s="2" t="s">
        <v>1409</v>
      </c>
      <c r="C1427" s="3">
        <v>1236</v>
      </c>
      <c r="D1427" s="3">
        <v>138.4098544</v>
      </c>
      <c r="E1427" s="6">
        <v>12.37864078</v>
      </c>
      <c r="F1427" s="6">
        <v>19.983818769999999</v>
      </c>
      <c r="G1427" s="6">
        <v>65.614886729999995</v>
      </c>
      <c r="H1427" s="6">
        <v>14.401294500000001</v>
      </c>
      <c r="I1427" s="6">
        <v>9.3816631130000001</v>
      </c>
      <c r="J1427" s="6">
        <v>3.4115138589999998</v>
      </c>
      <c r="K1427" s="5">
        <v>380</v>
      </c>
      <c r="L1427" s="5">
        <v>75</v>
      </c>
      <c r="M1427" s="5">
        <v>153</v>
      </c>
      <c r="N1427" s="5">
        <v>152</v>
      </c>
      <c r="O1427" s="7">
        <v>8.2658022689999999</v>
      </c>
      <c r="P1427" s="6">
        <v>29.547553090000001</v>
      </c>
      <c r="Q1427" s="6">
        <v>1.4427412079999999</v>
      </c>
    </row>
    <row r="1428" spans="1:17" x14ac:dyDescent="0.25">
      <c r="A1428" s="8">
        <v>4285</v>
      </c>
      <c r="B1428" s="2" t="s">
        <v>1410</v>
      </c>
      <c r="C1428" s="3">
        <v>4820</v>
      </c>
      <c r="D1428" s="3">
        <v>799.33665010000004</v>
      </c>
      <c r="E1428" s="6">
        <v>27.240663900000001</v>
      </c>
      <c r="F1428" s="6">
        <v>19.709543570000001</v>
      </c>
      <c r="G1428" s="6">
        <v>61.721991699999997</v>
      </c>
      <c r="H1428" s="6">
        <v>18.568464729999999</v>
      </c>
      <c r="I1428" s="6">
        <v>6.9554220679999998</v>
      </c>
      <c r="J1428" s="6">
        <v>9.0631257250000008</v>
      </c>
      <c r="K1428" s="5">
        <v>1498</v>
      </c>
      <c r="L1428" s="5">
        <v>28</v>
      </c>
      <c r="M1428" s="5">
        <v>366</v>
      </c>
      <c r="N1428" s="5">
        <v>1104</v>
      </c>
      <c r="O1428" s="7">
        <v>3.2217041119999998</v>
      </c>
      <c r="P1428" s="6">
        <v>26.321514029999999</v>
      </c>
      <c r="Q1428" s="9">
        <v>2.0346969370000001</v>
      </c>
    </row>
    <row r="1429" spans="1:17" x14ac:dyDescent="0.25">
      <c r="A1429" s="8">
        <v>4286</v>
      </c>
      <c r="B1429" s="2" t="s">
        <v>1411</v>
      </c>
      <c r="C1429" s="3">
        <v>1346</v>
      </c>
      <c r="D1429" s="3">
        <v>189.84485190000001</v>
      </c>
      <c r="E1429" s="6">
        <v>8.9895988110000005</v>
      </c>
      <c r="F1429" s="6">
        <v>18.053491829999999</v>
      </c>
      <c r="G1429" s="6">
        <v>62.70430906</v>
      </c>
      <c r="H1429" s="6">
        <v>19.242199110000001</v>
      </c>
      <c r="I1429" s="6">
        <v>10.35120148</v>
      </c>
      <c r="J1429" s="6">
        <v>6.6543438080000001</v>
      </c>
      <c r="K1429" s="5">
        <v>374</v>
      </c>
      <c r="L1429" s="5">
        <v>84</v>
      </c>
      <c r="M1429" s="5">
        <v>103</v>
      </c>
      <c r="N1429" s="5">
        <v>187</v>
      </c>
      <c r="O1429" s="7">
        <v>2.2988505749999999</v>
      </c>
      <c r="P1429" s="6">
        <v>0.73475385800000004</v>
      </c>
      <c r="Q1429" s="6">
        <v>2.7225901399999999</v>
      </c>
    </row>
    <row r="1430" spans="1:17" x14ac:dyDescent="0.25">
      <c r="A1430" s="8">
        <v>4287</v>
      </c>
      <c r="B1430" s="2" t="s">
        <v>1412</v>
      </c>
      <c r="C1430" s="3">
        <v>1943</v>
      </c>
      <c r="D1430" s="3">
        <v>191.617357</v>
      </c>
      <c r="E1430" s="6">
        <v>7.3082861550000002</v>
      </c>
      <c r="F1430" s="6">
        <v>20.689655170000002</v>
      </c>
      <c r="G1430" s="6">
        <v>59.289758110000001</v>
      </c>
      <c r="H1430" s="6">
        <v>20.020586720000001</v>
      </c>
      <c r="I1430" s="6">
        <v>10.81081081</v>
      </c>
      <c r="J1430" s="6">
        <v>6.6924066919999996</v>
      </c>
      <c r="K1430" s="5">
        <v>616</v>
      </c>
      <c r="L1430" s="5">
        <v>58</v>
      </c>
      <c r="M1430" s="5">
        <v>238</v>
      </c>
      <c r="N1430" s="5">
        <v>320</v>
      </c>
      <c r="O1430" s="7">
        <v>4.7673098749999996</v>
      </c>
      <c r="P1430" s="6">
        <v>3.6668412780000001</v>
      </c>
      <c r="Q1430" s="6">
        <v>0.46343975300000001</v>
      </c>
    </row>
    <row r="1431" spans="1:17" x14ac:dyDescent="0.25">
      <c r="A1431" s="8">
        <v>4288</v>
      </c>
      <c r="B1431" s="2" t="s">
        <v>1413</v>
      </c>
      <c r="C1431" s="3">
        <v>164</v>
      </c>
      <c r="D1431" s="3">
        <v>140.17094019999999</v>
      </c>
      <c r="E1431" s="6">
        <v>3.0487804879999998</v>
      </c>
      <c r="F1431" s="6">
        <v>18.292682930000002</v>
      </c>
      <c r="G1431" s="6">
        <v>65.853658539999998</v>
      </c>
      <c r="H1431" s="6">
        <v>15.85365854</v>
      </c>
      <c r="I1431" s="6">
        <v>6.0422960730000002</v>
      </c>
      <c r="J1431" s="6">
        <v>0</v>
      </c>
      <c r="K1431" s="5">
        <v>33</v>
      </c>
      <c r="L1431" s="5">
        <v>14</v>
      </c>
      <c r="M1431" s="5" t="s">
        <v>2211</v>
      </c>
      <c r="N1431" s="5">
        <v>15</v>
      </c>
      <c r="O1431" s="7">
        <v>0</v>
      </c>
      <c r="P1431" s="6">
        <v>5.9880239519999998</v>
      </c>
      <c r="Q1431" s="9" t="s">
        <v>2211</v>
      </c>
    </row>
    <row r="1432" spans="1:17" x14ac:dyDescent="0.25">
      <c r="A1432" s="8">
        <v>4289</v>
      </c>
      <c r="B1432" s="2" t="s">
        <v>1414</v>
      </c>
      <c r="C1432" s="3">
        <v>11561</v>
      </c>
      <c r="D1432" s="3">
        <v>1043.411552</v>
      </c>
      <c r="E1432" s="6">
        <v>19.730127150000001</v>
      </c>
      <c r="F1432" s="6">
        <v>17.835827349999999</v>
      </c>
      <c r="G1432" s="6">
        <v>62.572441830000002</v>
      </c>
      <c r="H1432" s="6">
        <v>19.591730819999999</v>
      </c>
      <c r="I1432" s="6">
        <v>11.15868691</v>
      </c>
      <c r="J1432" s="6">
        <v>9.688162277</v>
      </c>
      <c r="K1432" s="5">
        <v>10598</v>
      </c>
      <c r="L1432" s="5">
        <v>92</v>
      </c>
      <c r="M1432" s="5">
        <v>3374</v>
      </c>
      <c r="N1432" s="5">
        <v>7132</v>
      </c>
      <c r="O1432" s="7">
        <v>1.5817223199999999</v>
      </c>
      <c r="P1432" s="6">
        <v>4.265691651</v>
      </c>
      <c r="Q1432" s="6">
        <v>3.3044982699999998</v>
      </c>
    </row>
    <row r="1433" spans="1:17" x14ac:dyDescent="0.25">
      <c r="A1433" s="8">
        <v>4301</v>
      </c>
      <c r="B1433" s="2" t="s">
        <v>1415</v>
      </c>
      <c r="C1433" s="3">
        <v>261</v>
      </c>
      <c r="D1433" s="3">
        <v>92.553191490000003</v>
      </c>
      <c r="E1433" s="6">
        <v>12.260536399999999</v>
      </c>
      <c r="F1433" s="6">
        <v>16.858237549999998</v>
      </c>
      <c r="G1433" s="6">
        <v>73.180076630000002</v>
      </c>
      <c r="H1433" s="6">
        <v>9.9616858239999999</v>
      </c>
      <c r="I1433" s="6">
        <v>7.4626865670000004</v>
      </c>
      <c r="J1433" s="6">
        <v>7.4626865670000004</v>
      </c>
      <c r="K1433" s="5">
        <v>43</v>
      </c>
      <c r="L1433" s="5">
        <v>22</v>
      </c>
      <c r="M1433" s="5" t="s">
        <v>2211</v>
      </c>
      <c r="N1433" s="5">
        <v>17</v>
      </c>
      <c r="O1433" s="7">
        <v>3.448275862</v>
      </c>
      <c r="P1433" s="6">
        <v>0</v>
      </c>
      <c r="Q1433" s="9" t="s">
        <v>2211</v>
      </c>
    </row>
    <row r="1434" spans="1:17" x14ac:dyDescent="0.25">
      <c r="A1434" s="8">
        <v>4302</v>
      </c>
      <c r="B1434" s="2" t="s">
        <v>1416</v>
      </c>
      <c r="C1434" s="3">
        <v>174</v>
      </c>
      <c r="D1434" s="3">
        <v>66.92307692</v>
      </c>
      <c r="E1434" s="6">
        <v>8.6206896549999996</v>
      </c>
      <c r="F1434" s="6">
        <v>14.94252874</v>
      </c>
      <c r="G1434" s="6">
        <v>60.344827590000001</v>
      </c>
      <c r="H1434" s="6">
        <v>24.712643679999999</v>
      </c>
      <c r="I1434" s="6">
        <v>17.441860470000002</v>
      </c>
      <c r="J1434" s="6">
        <v>0</v>
      </c>
      <c r="K1434" s="5">
        <v>63</v>
      </c>
      <c r="L1434" s="5">
        <v>27</v>
      </c>
      <c r="M1434" s="5">
        <v>19</v>
      </c>
      <c r="N1434" s="5">
        <v>17</v>
      </c>
      <c r="O1434" s="7">
        <v>2.5974025969999999</v>
      </c>
      <c r="P1434" s="6">
        <v>0</v>
      </c>
      <c r="Q1434" s="9" t="s">
        <v>2211</v>
      </c>
    </row>
    <row r="1435" spans="1:17" x14ac:dyDescent="0.25">
      <c r="A1435" s="8">
        <v>4303</v>
      </c>
      <c r="B1435" s="2" t="s">
        <v>1417</v>
      </c>
      <c r="C1435" s="3">
        <v>3986</v>
      </c>
      <c r="D1435" s="3">
        <v>536.47375499999998</v>
      </c>
      <c r="E1435" s="6">
        <v>41.369794280000001</v>
      </c>
      <c r="F1435" s="6">
        <v>19.41796287</v>
      </c>
      <c r="G1435" s="6">
        <v>61.389864529999997</v>
      </c>
      <c r="H1435" s="6">
        <v>19.192172599999999</v>
      </c>
      <c r="I1435" s="6">
        <v>10.090817360000001</v>
      </c>
      <c r="J1435" s="6">
        <v>8.8294651870000003</v>
      </c>
      <c r="K1435" s="5">
        <v>1614</v>
      </c>
      <c r="L1435" s="5">
        <v>32</v>
      </c>
      <c r="M1435" s="5">
        <v>692</v>
      </c>
      <c r="N1435" s="5">
        <v>890</v>
      </c>
      <c r="O1435" s="7">
        <v>6.7447045709999998</v>
      </c>
      <c r="P1435" s="6">
        <v>4.8518896829999996</v>
      </c>
      <c r="Q1435" s="9">
        <v>1.4713343480000001</v>
      </c>
    </row>
    <row r="1436" spans="1:17" x14ac:dyDescent="0.25">
      <c r="A1436" s="8">
        <v>4304</v>
      </c>
      <c r="B1436" s="2" t="s">
        <v>1418</v>
      </c>
      <c r="C1436" s="3">
        <v>3894</v>
      </c>
      <c r="D1436" s="3">
        <v>561.90476190000004</v>
      </c>
      <c r="E1436" s="6">
        <v>42.218798149999998</v>
      </c>
      <c r="F1436" s="6">
        <v>19.902413970000001</v>
      </c>
      <c r="G1436" s="6">
        <v>61.068310220000001</v>
      </c>
      <c r="H1436" s="6">
        <v>19.029275810000001</v>
      </c>
      <c r="I1436" s="6">
        <v>10.31193607</v>
      </c>
      <c r="J1436" s="6">
        <v>5.9293632379999996</v>
      </c>
      <c r="K1436" s="5">
        <v>2097</v>
      </c>
      <c r="L1436" s="5">
        <v>48</v>
      </c>
      <c r="M1436" s="5">
        <v>1106</v>
      </c>
      <c r="N1436" s="5">
        <v>943</v>
      </c>
      <c r="O1436" s="7">
        <v>5.8669460449999997</v>
      </c>
      <c r="P1436" s="6">
        <v>6.5806791259999997</v>
      </c>
      <c r="Q1436" s="6">
        <v>2.795031056</v>
      </c>
    </row>
    <row r="1437" spans="1:17" x14ac:dyDescent="0.25">
      <c r="A1437" s="8">
        <v>4305</v>
      </c>
      <c r="B1437" s="2" t="s">
        <v>1419</v>
      </c>
      <c r="C1437" s="3">
        <v>2574</v>
      </c>
      <c r="D1437" s="3">
        <v>215.9395973</v>
      </c>
      <c r="E1437" s="6">
        <v>19.891219889999999</v>
      </c>
      <c r="F1437" s="6">
        <v>24.12587413</v>
      </c>
      <c r="G1437" s="6">
        <v>58.352758350000002</v>
      </c>
      <c r="H1437" s="6">
        <v>17.521367519999998</v>
      </c>
      <c r="I1437" s="6">
        <v>12.79565723</v>
      </c>
      <c r="J1437" s="6">
        <v>7.7549437770000003</v>
      </c>
      <c r="K1437" s="5">
        <v>757</v>
      </c>
      <c r="L1437" s="5">
        <v>132</v>
      </c>
      <c r="M1437" s="5">
        <v>213</v>
      </c>
      <c r="N1437" s="5">
        <v>412</v>
      </c>
      <c r="O1437" s="7">
        <v>0.98743267499999998</v>
      </c>
      <c r="P1437" s="6">
        <v>3.5601265820000001</v>
      </c>
      <c r="Q1437" s="6">
        <v>1.6253869969999999</v>
      </c>
    </row>
    <row r="1438" spans="1:17" x14ac:dyDescent="0.25">
      <c r="A1438" s="8">
        <v>4306</v>
      </c>
      <c r="B1438" s="2" t="s">
        <v>1420</v>
      </c>
      <c r="C1438" s="3">
        <v>478</v>
      </c>
      <c r="D1438" s="3">
        <v>82.8422877</v>
      </c>
      <c r="E1438" s="6">
        <v>29.288702929999999</v>
      </c>
      <c r="F1438" s="6">
        <v>23.430962340000001</v>
      </c>
      <c r="G1438" s="6">
        <v>64.225941419999998</v>
      </c>
      <c r="H1438" s="6">
        <v>12.34309623</v>
      </c>
      <c r="I1438" s="6">
        <v>17.094017090000001</v>
      </c>
      <c r="J1438" s="6">
        <v>2.1367521370000002</v>
      </c>
      <c r="K1438" s="5">
        <v>113</v>
      </c>
      <c r="L1438" s="5">
        <v>31</v>
      </c>
      <c r="M1438" s="5">
        <v>18</v>
      </c>
      <c r="N1438" s="5">
        <v>64</v>
      </c>
      <c r="O1438" s="7">
        <v>1.41509434</v>
      </c>
      <c r="P1438" s="6">
        <v>13.636363640000001</v>
      </c>
      <c r="Q1438" s="9" t="s">
        <v>2211</v>
      </c>
    </row>
    <row r="1439" spans="1:17" x14ac:dyDescent="0.25">
      <c r="A1439" s="8">
        <v>4307</v>
      </c>
      <c r="B1439" s="2" t="s">
        <v>1421</v>
      </c>
      <c r="C1439" s="3">
        <v>879</v>
      </c>
      <c r="D1439" s="3">
        <v>182.3651452</v>
      </c>
      <c r="E1439" s="6">
        <v>16.609783849999999</v>
      </c>
      <c r="F1439" s="6">
        <v>22.75312856</v>
      </c>
      <c r="G1439" s="6">
        <v>59.499431170000001</v>
      </c>
      <c r="H1439" s="6">
        <v>17.747440269999998</v>
      </c>
      <c r="I1439" s="6">
        <v>13.64411598</v>
      </c>
      <c r="J1439" s="6">
        <v>6.8220579880000001</v>
      </c>
      <c r="K1439" s="5">
        <v>171</v>
      </c>
      <c r="L1439" s="5">
        <v>50</v>
      </c>
      <c r="M1439" s="5">
        <v>43</v>
      </c>
      <c r="N1439" s="5">
        <v>78</v>
      </c>
      <c r="O1439" s="7">
        <v>0.26525198900000002</v>
      </c>
      <c r="P1439" s="6">
        <v>6.9124423960000003</v>
      </c>
      <c r="Q1439" s="6">
        <v>1.25</v>
      </c>
    </row>
    <row r="1440" spans="1:17" x14ac:dyDescent="0.25">
      <c r="A1440" s="8">
        <v>4308</v>
      </c>
      <c r="B1440" s="2" t="s">
        <v>1422</v>
      </c>
      <c r="C1440" s="3">
        <v>423</v>
      </c>
      <c r="D1440" s="3">
        <v>1321.875</v>
      </c>
      <c r="E1440" s="6">
        <v>34.988179670000001</v>
      </c>
      <c r="F1440" s="6">
        <v>17.257683220000001</v>
      </c>
      <c r="G1440" s="6">
        <v>65.48463357</v>
      </c>
      <c r="H1440" s="6">
        <v>17.257683220000001</v>
      </c>
      <c r="I1440" s="6">
        <v>19.11589008</v>
      </c>
      <c r="J1440" s="6">
        <v>7.168458781</v>
      </c>
      <c r="K1440" s="5">
        <v>87</v>
      </c>
      <c r="L1440" s="5" t="s">
        <v>2211</v>
      </c>
      <c r="M1440" s="5">
        <v>13</v>
      </c>
      <c r="N1440" s="5">
        <v>74</v>
      </c>
      <c r="O1440" s="7">
        <v>7.6595744679999997</v>
      </c>
      <c r="P1440" s="6">
        <v>0</v>
      </c>
      <c r="Q1440" s="9">
        <v>3.381642512</v>
      </c>
    </row>
    <row r="1441" spans="1:17" x14ac:dyDescent="0.25">
      <c r="A1441" s="8">
        <v>4309</v>
      </c>
      <c r="B1441" s="2" t="s">
        <v>1423</v>
      </c>
      <c r="C1441" s="3">
        <v>3472</v>
      </c>
      <c r="D1441" s="3">
        <v>517.43666169999995</v>
      </c>
      <c r="E1441" s="6">
        <v>28.485023040000002</v>
      </c>
      <c r="F1441" s="6">
        <v>19.470046079999999</v>
      </c>
      <c r="G1441" s="6">
        <v>61.635944700000003</v>
      </c>
      <c r="H1441" s="6">
        <v>18.894009220000001</v>
      </c>
      <c r="I1441" s="6">
        <v>11.15678215</v>
      </c>
      <c r="J1441" s="6">
        <v>7.6335877859999997</v>
      </c>
      <c r="K1441" s="5">
        <v>1140</v>
      </c>
      <c r="L1441" s="5">
        <v>42</v>
      </c>
      <c r="M1441" s="5">
        <v>503</v>
      </c>
      <c r="N1441" s="5">
        <v>595</v>
      </c>
      <c r="O1441" s="7">
        <v>4.507211539</v>
      </c>
      <c r="P1441" s="6">
        <v>0</v>
      </c>
      <c r="Q1441" s="6">
        <v>1.9161676649999999</v>
      </c>
    </row>
    <row r="1442" spans="1:17" x14ac:dyDescent="0.25">
      <c r="A1442" s="8">
        <v>4310</v>
      </c>
      <c r="B1442" s="2" t="s">
        <v>1424</v>
      </c>
      <c r="C1442" s="3">
        <v>1673</v>
      </c>
      <c r="D1442" s="3">
        <v>410.04901960000001</v>
      </c>
      <c r="E1442" s="6">
        <v>41.601912730000002</v>
      </c>
      <c r="F1442" s="6">
        <v>20.502092050000002</v>
      </c>
      <c r="G1442" s="6">
        <v>64.016736399999999</v>
      </c>
      <c r="H1442" s="6">
        <v>15.481171549999999</v>
      </c>
      <c r="I1442" s="6">
        <v>10.287443270000001</v>
      </c>
      <c r="J1442" s="6">
        <v>7.2617246599999996</v>
      </c>
      <c r="K1442" s="5">
        <v>591</v>
      </c>
      <c r="L1442" s="5">
        <v>27</v>
      </c>
      <c r="M1442" s="5">
        <v>307</v>
      </c>
      <c r="N1442" s="5">
        <v>257</v>
      </c>
      <c r="O1442" s="7">
        <v>10.432569969999999</v>
      </c>
      <c r="P1442" s="6">
        <v>1.2285012289999999</v>
      </c>
      <c r="Q1442" s="6">
        <v>3.2475490200000001</v>
      </c>
    </row>
    <row r="1443" spans="1:17" x14ac:dyDescent="0.25">
      <c r="A1443" s="8">
        <v>4311</v>
      </c>
      <c r="B1443" s="2" t="s">
        <v>1425</v>
      </c>
      <c r="C1443" s="3">
        <v>1289</v>
      </c>
      <c r="D1443" s="3">
        <v>201.72143969999999</v>
      </c>
      <c r="E1443" s="6">
        <v>31.419705199999999</v>
      </c>
      <c r="F1443" s="6">
        <v>19.627618309999999</v>
      </c>
      <c r="G1443" s="6">
        <v>61.598138089999999</v>
      </c>
      <c r="H1443" s="6">
        <v>18.774243599999998</v>
      </c>
      <c r="I1443" s="6">
        <v>8.5536547429999992</v>
      </c>
      <c r="J1443" s="6">
        <v>10.1088647</v>
      </c>
      <c r="K1443" s="5">
        <v>1151</v>
      </c>
      <c r="L1443" s="5">
        <v>57</v>
      </c>
      <c r="M1443" s="5">
        <v>718</v>
      </c>
      <c r="N1443" s="5">
        <v>376</v>
      </c>
      <c r="O1443" s="7">
        <v>7.0376432080000004</v>
      </c>
      <c r="P1443" s="6">
        <v>0</v>
      </c>
      <c r="Q1443" s="6">
        <v>2.4162120030000001</v>
      </c>
    </row>
    <row r="1444" spans="1:17" x14ac:dyDescent="0.25">
      <c r="A1444" s="8">
        <v>4312</v>
      </c>
      <c r="B1444" s="2" t="s">
        <v>1426</v>
      </c>
      <c r="C1444" s="3">
        <v>2743</v>
      </c>
      <c r="D1444" s="3">
        <v>216.49565899999999</v>
      </c>
      <c r="E1444" s="6">
        <v>14.801312429999999</v>
      </c>
      <c r="F1444" s="6">
        <v>24.352898289999999</v>
      </c>
      <c r="G1444" s="6">
        <v>59.42398833</v>
      </c>
      <c r="H1444" s="6">
        <v>16.223113380000001</v>
      </c>
      <c r="I1444" s="6">
        <v>9.5887884939999992</v>
      </c>
      <c r="J1444" s="6">
        <v>6.2695924769999998</v>
      </c>
      <c r="K1444" s="5">
        <v>1047</v>
      </c>
      <c r="L1444" s="5">
        <v>106</v>
      </c>
      <c r="M1444" s="5">
        <v>346</v>
      </c>
      <c r="N1444" s="5">
        <v>595</v>
      </c>
      <c r="O1444" s="7">
        <v>0.86132644300000005</v>
      </c>
      <c r="P1444" s="6">
        <v>18.37270341</v>
      </c>
      <c r="Q1444" s="6">
        <v>1.679104478</v>
      </c>
    </row>
    <row r="1445" spans="1:17" x14ac:dyDescent="0.25">
      <c r="A1445" s="8">
        <v>4313</v>
      </c>
      <c r="B1445" s="2" t="s">
        <v>1427</v>
      </c>
      <c r="C1445" s="3">
        <v>2148</v>
      </c>
      <c r="D1445" s="3">
        <v>156.10465120000001</v>
      </c>
      <c r="E1445" s="6">
        <v>19.45996276</v>
      </c>
      <c r="F1445" s="6">
        <v>18.342644320000002</v>
      </c>
      <c r="G1445" s="6">
        <v>62.01117318</v>
      </c>
      <c r="H1445" s="6">
        <v>19.646182499999998</v>
      </c>
      <c r="I1445" s="6">
        <v>7.0142623329999996</v>
      </c>
      <c r="J1445" s="6">
        <v>5.6114098669999999</v>
      </c>
      <c r="K1445" s="5">
        <v>1164</v>
      </c>
      <c r="L1445" s="5">
        <v>119</v>
      </c>
      <c r="M1445" s="5">
        <v>283</v>
      </c>
      <c r="N1445" s="5">
        <v>762</v>
      </c>
      <c r="O1445" s="7">
        <v>0.70140280600000005</v>
      </c>
      <c r="P1445" s="6">
        <v>4.6948356809999998</v>
      </c>
      <c r="Q1445" s="6">
        <v>1.1272898069999999</v>
      </c>
    </row>
    <row r="1446" spans="1:17" x14ac:dyDescent="0.25">
      <c r="A1446" s="8">
        <v>4314</v>
      </c>
      <c r="B1446" s="2" t="s">
        <v>1428</v>
      </c>
      <c r="C1446" s="3">
        <v>241</v>
      </c>
      <c r="D1446" s="3">
        <v>89.259259259999993</v>
      </c>
      <c r="E1446" s="6">
        <v>16.182572610000001</v>
      </c>
      <c r="F1446" s="6">
        <v>21.991701240000001</v>
      </c>
      <c r="G1446" s="6">
        <v>58.506224070000002</v>
      </c>
      <c r="H1446" s="6">
        <v>19.502074690000001</v>
      </c>
      <c r="I1446" s="6">
        <v>0</v>
      </c>
      <c r="J1446" s="6">
        <v>12.07243461</v>
      </c>
      <c r="K1446" s="5">
        <v>133</v>
      </c>
      <c r="L1446" s="5">
        <v>12</v>
      </c>
      <c r="M1446" s="5">
        <v>74</v>
      </c>
      <c r="N1446" s="5">
        <v>47</v>
      </c>
      <c r="O1446" s="7">
        <v>2.8037383180000002</v>
      </c>
      <c r="P1446" s="6">
        <v>0</v>
      </c>
      <c r="Q1446" s="9" t="s">
        <v>2211</v>
      </c>
    </row>
    <row r="1447" spans="1:17" x14ac:dyDescent="0.25">
      <c r="A1447" s="8">
        <v>4315</v>
      </c>
      <c r="B1447" s="2" t="s">
        <v>1429</v>
      </c>
      <c r="C1447" s="3">
        <v>968</v>
      </c>
      <c r="D1447" s="3">
        <v>312.25806449999999</v>
      </c>
      <c r="E1447" s="6">
        <v>33.574380169999998</v>
      </c>
      <c r="F1447" s="6">
        <v>18.38842975</v>
      </c>
      <c r="G1447" s="6">
        <v>66.528925619999995</v>
      </c>
      <c r="H1447" s="6">
        <v>15.082644630000001</v>
      </c>
      <c r="I1447" s="6">
        <v>7.1029934040000002</v>
      </c>
      <c r="J1447" s="6">
        <v>5.0735667170000003</v>
      </c>
      <c r="K1447" s="5">
        <v>391</v>
      </c>
      <c r="L1447" s="5" t="s">
        <v>2211</v>
      </c>
      <c r="M1447" s="5">
        <v>49</v>
      </c>
      <c r="N1447" s="5">
        <v>339</v>
      </c>
      <c r="O1447" s="7">
        <v>4.5563549160000001</v>
      </c>
      <c r="P1447" s="6">
        <v>0</v>
      </c>
      <c r="Q1447" s="6">
        <v>3.3898305089999998</v>
      </c>
    </row>
    <row r="1448" spans="1:17" x14ac:dyDescent="0.25">
      <c r="A1448" s="8">
        <v>4316</v>
      </c>
      <c r="B1448" s="2" t="s">
        <v>1430</v>
      </c>
      <c r="C1448" s="3">
        <v>753</v>
      </c>
      <c r="D1448" s="3">
        <v>192.09183669999999</v>
      </c>
      <c r="E1448" s="6">
        <v>37.4501992</v>
      </c>
      <c r="F1448" s="6">
        <v>21.646746350000001</v>
      </c>
      <c r="G1448" s="6">
        <v>64.541832670000005</v>
      </c>
      <c r="H1448" s="6">
        <v>13.811420979999999</v>
      </c>
      <c r="I1448" s="6">
        <v>9.3770931009999998</v>
      </c>
      <c r="J1448" s="6">
        <v>2.6791694580000001</v>
      </c>
      <c r="K1448" s="5">
        <v>169</v>
      </c>
      <c r="L1448" s="5">
        <v>11</v>
      </c>
      <c r="M1448" s="5">
        <v>19</v>
      </c>
      <c r="N1448" s="5">
        <v>139</v>
      </c>
      <c r="O1448" s="7">
        <v>1.9607843140000001</v>
      </c>
      <c r="P1448" s="6">
        <v>8.1190798379999993</v>
      </c>
      <c r="Q1448" s="6">
        <v>2.7027027029999999</v>
      </c>
    </row>
    <row r="1449" spans="1:17" x14ac:dyDescent="0.25">
      <c r="A1449" s="8">
        <v>4317</v>
      </c>
      <c r="B1449" s="2" t="s">
        <v>1431</v>
      </c>
      <c r="C1449" s="3">
        <v>312</v>
      </c>
      <c r="D1449" s="3">
        <v>107.58620689999999</v>
      </c>
      <c r="E1449" s="6">
        <v>34.935897439999998</v>
      </c>
      <c r="F1449" s="6">
        <v>18.589743590000001</v>
      </c>
      <c r="G1449" s="6">
        <v>69.871794870000002</v>
      </c>
      <c r="H1449" s="6">
        <v>11.53846154</v>
      </c>
      <c r="I1449" s="6">
        <v>3.2206119160000002</v>
      </c>
      <c r="J1449" s="6">
        <v>9.6618357489999998</v>
      </c>
      <c r="K1449" s="5">
        <v>57</v>
      </c>
      <c r="L1449" s="5">
        <v>9</v>
      </c>
      <c r="M1449" s="5">
        <v>11</v>
      </c>
      <c r="N1449" s="5">
        <v>37</v>
      </c>
      <c r="O1449" s="7">
        <v>9.9415204680000002</v>
      </c>
      <c r="P1449" s="6">
        <v>13.74570447</v>
      </c>
      <c r="Q1449" s="6">
        <v>5.177993528</v>
      </c>
    </row>
    <row r="1450" spans="1:17" x14ac:dyDescent="0.25">
      <c r="A1450" s="8">
        <v>4318</v>
      </c>
      <c r="B1450" s="2" t="s">
        <v>1432</v>
      </c>
      <c r="C1450" s="3">
        <v>1391</v>
      </c>
      <c r="D1450" s="3">
        <v>168.401937</v>
      </c>
      <c r="E1450" s="6">
        <v>12.149532710000001</v>
      </c>
      <c r="F1450" s="6">
        <v>18.044572250000002</v>
      </c>
      <c r="G1450" s="6">
        <v>58.950395399999998</v>
      </c>
      <c r="H1450" s="6">
        <v>23.00503235</v>
      </c>
      <c r="I1450" s="6">
        <v>2.1810250820000001</v>
      </c>
      <c r="J1450" s="6">
        <v>6.5430752449999998</v>
      </c>
      <c r="K1450" s="5">
        <v>340</v>
      </c>
      <c r="L1450" s="5">
        <v>78</v>
      </c>
      <c r="M1450" s="5">
        <v>90</v>
      </c>
      <c r="N1450" s="5">
        <v>172</v>
      </c>
      <c r="O1450" s="7">
        <v>5.2932761089999998</v>
      </c>
      <c r="P1450" s="6">
        <v>11.976047899999999</v>
      </c>
      <c r="Q1450" s="9">
        <v>0.44117647100000001</v>
      </c>
    </row>
    <row r="1451" spans="1:17" x14ac:dyDescent="0.25">
      <c r="A1451" s="8">
        <v>4319</v>
      </c>
      <c r="B1451" s="2" t="s">
        <v>1433</v>
      </c>
      <c r="C1451" s="3">
        <v>630</v>
      </c>
      <c r="D1451" s="3">
        <v>114.3375681</v>
      </c>
      <c r="E1451" s="6">
        <v>20.317460319999999</v>
      </c>
      <c r="F1451" s="6">
        <v>18.571428569999998</v>
      </c>
      <c r="G1451" s="6">
        <v>67.142857140000004</v>
      </c>
      <c r="H1451" s="6">
        <v>14.28571429</v>
      </c>
      <c r="I1451" s="6">
        <v>14.218009479999999</v>
      </c>
      <c r="J1451" s="6">
        <v>3.1595576620000001</v>
      </c>
      <c r="K1451" s="5">
        <v>178</v>
      </c>
      <c r="L1451" s="5">
        <v>21</v>
      </c>
      <c r="M1451" s="5">
        <v>70</v>
      </c>
      <c r="N1451" s="5">
        <v>87</v>
      </c>
      <c r="O1451" s="7">
        <v>4.7945205480000004</v>
      </c>
      <c r="P1451" s="6">
        <v>4.7169811319999999</v>
      </c>
      <c r="Q1451" s="6">
        <v>1.5723270439999999</v>
      </c>
    </row>
    <row r="1452" spans="1:17" x14ac:dyDescent="0.25">
      <c r="A1452" s="8">
        <v>4320</v>
      </c>
      <c r="B1452" s="2" t="s">
        <v>1434</v>
      </c>
      <c r="C1452" s="3">
        <v>1204</v>
      </c>
      <c r="D1452" s="3">
        <v>169.10112359999999</v>
      </c>
      <c r="E1452" s="6">
        <v>17.109634549999999</v>
      </c>
      <c r="F1452" s="6">
        <v>20.514950169999999</v>
      </c>
      <c r="G1452" s="6">
        <v>64.285714290000001</v>
      </c>
      <c r="H1452" s="6">
        <v>15.199335550000001</v>
      </c>
      <c r="I1452" s="6">
        <v>11.627906980000001</v>
      </c>
      <c r="J1452" s="6">
        <v>4.1528239200000003</v>
      </c>
      <c r="K1452" s="5">
        <v>455</v>
      </c>
      <c r="L1452" s="5">
        <v>78</v>
      </c>
      <c r="M1452" s="5">
        <v>211</v>
      </c>
      <c r="N1452" s="5">
        <v>166</v>
      </c>
      <c r="O1452" s="7">
        <v>3.191489362</v>
      </c>
      <c r="P1452" s="6">
        <v>11.996572410000001</v>
      </c>
      <c r="Q1452" s="9">
        <v>2.3255813949999999</v>
      </c>
    </row>
    <row r="1453" spans="1:17" x14ac:dyDescent="0.25">
      <c r="A1453" s="8">
        <v>4322</v>
      </c>
      <c r="B1453" s="2" t="s">
        <v>1435</v>
      </c>
      <c r="C1453" s="3">
        <v>338</v>
      </c>
      <c r="D1453" s="3">
        <v>90.133333329999999</v>
      </c>
      <c r="E1453" s="6">
        <v>10.94674556</v>
      </c>
      <c r="F1453" s="6">
        <v>20.118343200000002</v>
      </c>
      <c r="G1453" s="6">
        <v>58.579881659999998</v>
      </c>
      <c r="H1453" s="6">
        <v>21.301775150000001</v>
      </c>
      <c r="I1453" s="6">
        <v>5.7471264370000004</v>
      </c>
      <c r="J1453" s="6">
        <v>11.49425287</v>
      </c>
      <c r="K1453" s="5">
        <v>157</v>
      </c>
      <c r="L1453" s="5">
        <v>38</v>
      </c>
      <c r="M1453" s="5">
        <v>50</v>
      </c>
      <c r="N1453" s="5">
        <v>69</v>
      </c>
      <c r="O1453" s="7">
        <v>3.846153846</v>
      </c>
      <c r="P1453" s="6">
        <v>0</v>
      </c>
      <c r="Q1453" s="9" t="s">
        <v>2211</v>
      </c>
    </row>
    <row r="1454" spans="1:17" x14ac:dyDescent="0.25">
      <c r="A1454" s="8">
        <v>4323</v>
      </c>
      <c r="B1454" s="2" t="s">
        <v>1436</v>
      </c>
      <c r="C1454" s="3">
        <v>4242</v>
      </c>
      <c r="D1454" s="3">
        <v>650.61349689999997</v>
      </c>
      <c r="E1454" s="6">
        <v>37.883074020000002</v>
      </c>
      <c r="F1454" s="6">
        <v>17.043847240000002</v>
      </c>
      <c r="G1454" s="6">
        <v>59.759547380000001</v>
      </c>
      <c r="H1454" s="6">
        <v>23.19660537</v>
      </c>
      <c r="I1454" s="6">
        <v>9.7537766149999996</v>
      </c>
      <c r="J1454" s="6">
        <v>12.370643510000001</v>
      </c>
      <c r="K1454" s="5">
        <v>3149</v>
      </c>
      <c r="L1454" s="5">
        <v>24</v>
      </c>
      <c r="M1454" s="5">
        <v>411</v>
      </c>
      <c r="N1454" s="5">
        <v>2714</v>
      </c>
      <c r="O1454" s="7">
        <v>2.0944741530000002</v>
      </c>
      <c r="P1454" s="6">
        <v>1.44092219</v>
      </c>
      <c r="Q1454" s="6">
        <v>3.433373349</v>
      </c>
    </row>
    <row r="1455" spans="1:17" x14ac:dyDescent="0.25">
      <c r="A1455" s="8">
        <v>4401</v>
      </c>
      <c r="B1455" s="2" t="s">
        <v>1437</v>
      </c>
      <c r="C1455" s="3">
        <v>14537</v>
      </c>
      <c r="D1455" s="3">
        <v>2422.833333</v>
      </c>
      <c r="E1455" s="6">
        <v>32.668363489999997</v>
      </c>
      <c r="F1455" s="6">
        <v>19.37125954</v>
      </c>
      <c r="G1455" s="6">
        <v>60.90665199</v>
      </c>
      <c r="H1455" s="6">
        <v>19.722088459999998</v>
      </c>
      <c r="I1455" s="6">
        <v>10.59666863</v>
      </c>
      <c r="J1455" s="6">
        <v>9.6962980919999993</v>
      </c>
      <c r="K1455" s="5">
        <v>6191</v>
      </c>
      <c r="L1455" s="5">
        <v>25</v>
      </c>
      <c r="M1455" s="5">
        <v>2034</v>
      </c>
      <c r="N1455" s="5">
        <v>4132</v>
      </c>
      <c r="O1455" s="7">
        <v>2.6661514679999998</v>
      </c>
      <c r="P1455" s="6">
        <v>7.2900602829999999</v>
      </c>
      <c r="Q1455" s="6">
        <v>4.9581589959999999</v>
      </c>
    </row>
    <row r="1456" spans="1:17" x14ac:dyDescent="0.25">
      <c r="A1456" s="8">
        <v>4406</v>
      </c>
      <c r="B1456" s="2" t="s">
        <v>1438</v>
      </c>
      <c r="C1456" s="3">
        <v>706</v>
      </c>
      <c r="D1456" s="3">
        <v>543.07692310000004</v>
      </c>
      <c r="E1456" s="6">
        <v>15.43909348</v>
      </c>
      <c r="F1456" s="6">
        <v>25.35410765</v>
      </c>
      <c r="G1456" s="6">
        <v>56.940509919999997</v>
      </c>
      <c r="H1456" s="6">
        <v>17.705382440000001</v>
      </c>
      <c r="I1456" s="6">
        <v>8.3682008369999998</v>
      </c>
      <c r="J1456" s="6">
        <v>11.157601120000001</v>
      </c>
      <c r="K1456" s="5">
        <v>247</v>
      </c>
      <c r="L1456" s="5">
        <v>21</v>
      </c>
      <c r="M1456" s="5">
        <v>112</v>
      </c>
      <c r="N1456" s="5">
        <v>114</v>
      </c>
      <c r="O1456" s="7">
        <v>1.0452961670000001</v>
      </c>
      <c r="P1456" s="6">
        <v>11.71303075</v>
      </c>
      <c r="Q1456" s="9" t="s">
        <v>2211</v>
      </c>
    </row>
    <row r="1457" spans="1:17" x14ac:dyDescent="0.25">
      <c r="A1457" s="8">
        <v>4411</v>
      </c>
      <c r="B1457" s="2" t="s">
        <v>1439</v>
      </c>
      <c r="C1457" s="3">
        <v>4708</v>
      </c>
      <c r="D1457" s="3">
        <v>255.4530657</v>
      </c>
      <c r="E1457" s="6">
        <v>13.402718780000001</v>
      </c>
      <c r="F1457" s="6">
        <v>22.005097710000001</v>
      </c>
      <c r="G1457" s="6">
        <v>62.085811380000003</v>
      </c>
      <c r="H1457" s="6">
        <v>15.90909091</v>
      </c>
      <c r="I1457" s="6">
        <v>11.055596899999999</v>
      </c>
      <c r="J1457" s="6">
        <v>7.2286595089999999</v>
      </c>
      <c r="K1457" s="5">
        <v>1957</v>
      </c>
      <c r="L1457" s="5">
        <v>365</v>
      </c>
      <c r="M1457" s="5">
        <v>561</v>
      </c>
      <c r="N1457" s="5">
        <v>1031</v>
      </c>
      <c r="O1457" s="7">
        <v>0.28395646000000002</v>
      </c>
      <c r="P1457" s="6">
        <v>16.83796195</v>
      </c>
      <c r="Q1457" s="6">
        <v>1.2981485420000001</v>
      </c>
    </row>
    <row r="1458" spans="1:17" x14ac:dyDescent="0.25">
      <c r="A1458" s="8">
        <v>4416</v>
      </c>
      <c r="B1458" s="2" t="s">
        <v>1440</v>
      </c>
      <c r="C1458" s="3">
        <v>1194</v>
      </c>
      <c r="D1458" s="3">
        <v>196.38157889999999</v>
      </c>
      <c r="E1458" s="6">
        <v>14.23785595</v>
      </c>
      <c r="F1458" s="6">
        <v>20.77051926</v>
      </c>
      <c r="G1458" s="6">
        <v>66.08040201</v>
      </c>
      <c r="H1458" s="6">
        <v>13.149078729999999</v>
      </c>
      <c r="I1458" s="6">
        <v>4.9220672680000002</v>
      </c>
      <c r="J1458" s="6">
        <v>8.203445447</v>
      </c>
      <c r="K1458" s="5">
        <v>685</v>
      </c>
      <c r="L1458" s="5">
        <v>79</v>
      </c>
      <c r="M1458" s="5">
        <v>399</v>
      </c>
      <c r="N1458" s="5">
        <v>207</v>
      </c>
      <c r="O1458" s="7">
        <v>2.480916031</v>
      </c>
      <c r="P1458" s="6">
        <v>0.81366965000000002</v>
      </c>
      <c r="Q1458" s="6">
        <v>2.0900321540000002</v>
      </c>
    </row>
    <row r="1459" spans="1:17" x14ac:dyDescent="0.25">
      <c r="A1459" s="8">
        <v>4421</v>
      </c>
      <c r="B1459" s="2" t="s">
        <v>1441</v>
      </c>
      <c r="C1459" s="3">
        <v>2739</v>
      </c>
      <c r="D1459" s="3">
        <v>1583.2369940000001</v>
      </c>
      <c r="E1459" s="6">
        <v>17.123037610000001</v>
      </c>
      <c r="F1459" s="6">
        <v>16.210295729999999</v>
      </c>
      <c r="G1459" s="6">
        <v>61.847389560000003</v>
      </c>
      <c r="H1459" s="6">
        <v>21.942314710000002</v>
      </c>
      <c r="I1459" s="6">
        <v>8.9837170129999997</v>
      </c>
      <c r="J1459" s="6">
        <v>10.48100318</v>
      </c>
      <c r="K1459" s="5">
        <v>1147</v>
      </c>
      <c r="L1459" s="5">
        <v>15</v>
      </c>
      <c r="M1459" s="5">
        <v>300</v>
      </c>
      <c r="N1459" s="5">
        <v>832</v>
      </c>
      <c r="O1459" s="7">
        <v>1.6260162600000001</v>
      </c>
      <c r="P1459" s="6">
        <v>1.1525163270000001</v>
      </c>
      <c r="Q1459" s="6">
        <v>0.80645161300000001</v>
      </c>
    </row>
    <row r="1460" spans="1:17" x14ac:dyDescent="0.25">
      <c r="A1460" s="8">
        <v>4426</v>
      </c>
      <c r="B1460" s="2" t="s">
        <v>1442</v>
      </c>
      <c r="C1460" s="3">
        <v>1001</v>
      </c>
      <c r="D1460" s="3">
        <v>223.9373602</v>
      </c>
      <c r="E1460" s="6">
        <v>19.480519480000002</v>
      </c>
      <c r="F1460" s="6">
        <v>21.878121879999998</v>
      </c>
      <c r="G1460" s="6">
        <v>56.543456540000001</v>
      </c>
      <c r="H1460" s="6">
        <v>21.578421580000001</v>
      </c>
      <c r="I1460" s="6">
        <v>9.0135202799999998</v>
      </c>
      <c r="J1460" s="6">
        <v>13.019529289999999</v>
      </c>
      <c r="K1460" s="5">
        <v>479</v>
      </c>
      <c r="L1460" s="5">
        <v>140</v>
      </c>
      <c r="M1460" s="5">
        <v>178</v>
      </c>
      <c r="N1460" s="5">
        <v>161</v>
      </c>
      <c r="O1460" s="7">
        <v>0.60851926999999995</v>
      </c>
      <c r="P1460" s="6">
        <v>1.996007984</v>
      </c>
      <c r="Q1460" s="9" t="s">
        <v>2211</v>
      </c>
    </row>
    <row r="1461" spans="1:17" x14ac:dyDescent="0.25">
      <c r="A1461" s="8">
        <v>4431</v>
      </c>
      <c r="B1461" s="2" t="s">
        <v>1443</v>
      </c>
      <c r="C1461" s="3">
        <v>3066</v>
      </c>
      <c r="D1461" s="3">
        <v>255.07487520000001</v>
      </c>
      <c r="E1461" s="6">
        <v>11.12198304</v>
      </c>
      <c r="F1461" s="6">
        <v>24.298760600000001</v>
      </c>
      <c r="G1461" s="6">
        <v>60.176125239999998</v>
      </c>
      <c r="H1461" s="6">
        <v>15.525114159999999</v>
      </c>
      <c r="I1461" s="6">
        <v>9.1339096400000006</v>
      </c>
      <c r="J1461" s="6">
        <v>5.545587995</v>
      </c>
      <c r="K1461" s="5">
        <v>1407</v>
      </c>
      <c r="L1461" s="5">
        <v>152</v>
      </c>
      <c r="M1461" s="5">
        <v>614</v>
      </c>
      <c r="N1461" s="5">
        <v>641</v>
      </c>
      <c r="O1461" s="7">
        <v>1.777434312</v>
      </c>
      <c r="P1461" s="6">
        <v>6.4363143630000001</v>
      </c>
      <c r="Q1461" s="6">
        <v>0.61990212099999997</v>
      </c>
    </row>
    <row r="1462" spans="1:17" x14ac:dyDescent="0.25">
      <c r="A1462" s="8">
        <v>4436</v>
      </c>
      <c r="B1462" s="2" t="s">
        <v>1444</v>
      </c>
      <c r="C1462" s="3">
        <v>10969</v>
      </c>
      <c r="D1462" s="3">
        <v>1256.4719359999999</v>
      </c>
      <c r="E1462" s="6">
        <v>31.11496034</v>
      </c>
      <c r="F1462" s="6">
        <v>19.08104659</v>
      </c>
      <c r="G1462" s="6">
        <v>60.515999639999997</v>
      </c>
      <c r="H1462" s="6">
        <v>20.402953780000001</v>
      </c>
      <c r="I1462" s="6">
        <v>10.83961051</v>
      </c>
      <c r="J1462" s="6">
        <v>9.8291383430000003</v>
      </c>
      <c r="K1462" s="5">
        <v>5541</v>
      </c>
      <c r="L1462" s="5">
        <v>55</v>
      </c>
      <c r="M1462" s="5">
        <v>2029</v>
      </c>
      <c r="N1462" s="5">
        <v>3457</v>
      </c>
      <c r="O1462" s="7">
        <v>3.972042278</v>
      </c>
      <c r="P1462" s="6">
        <v>11.71766019</v>
      </c>
      <c r="Q1462" s="6">
        <v>2.4252522449999998</v>
      </c>
    </row>
    <row r="1463" spans="1:17" x14ac:dyDescent="0.25">
      <c r="A1463" s="8">
        <v>4441</v>
      </c>
      <c r="B1463" s="2" t="s">
        <v>1445</v>
      </c>
      <c r="C1463" s="3">
        <v>1425</v>
      </c>
      <c r="D1463" s="3">
        <v>525.83025829999997</v>
      </c>
      <c r="E1463" s="6">
        <v>28.14035088</v>
      </c>
      <c r="F1463" s="6">
        <v>19.508771930000002</v>
      </c>
      <c r="G1463" s="6">
        <v>64.701754390000005</v>
      </c>
      <c r="H1463" s="6">
        <v>15.78947368</v>
      </c>
      <c r="I1463" s="6">
        <v>9.7154753639999996</v>
      </c>
      <c r="J1463" s="6">
        <v>5.5517002079999997</v>
      </c>
      <c r="K1463" s="5">
        <v>386</v>
      </c>
      <c r="L1463" s="5">
        <v>142</v>
      </c>
      <c r="M1463" s="5">
        <v>85</v>
      </c>
      <c r="N1463" s="5">
        <v>159</v>
      </c>
      <c r="O1463" s="7">
        <v>3.3973412110000001</v>
      </c>
      <c r="P1463" s="6">
        <v>8.5409252670000004</v>
      </c>
      <c r="Q1463" s="6">
        <v>1.1667810569999999</v>
      </c>
    </row>
    <row r="1464" spans="1:17" x14ac:dyDescent="0.25">
      <c r="A1464" s="8">
        <v>4446</v>
      </c>
      <c r="B1464" s="2" t="s">
        <v>1446</v>
      </c>
      <c r="C1464" s="3">
        <v>565</v>
      </c>
      <c r="D1464" s="3">
        <v>133.88625590000001</v>
      </c>
      <c r="E1464" s="6">
        <v>13.097345130000001</v>
      </c>
      <c r="F1464" s="6">
        <v>20.353982299999998</v>
      </c>
      <c r="G1464" s="6">
        <v>64.070796459999997</v>
      </c>
      <c r="H1464" s="6">
        <v>15.575221239999999</v>
      </c>
      <c r="I1464" s="6">
        <v>19.7486535</v>
      </c>
      <c r="J1464" s="6">
        <v>5.3859964089999997</v>
      </c>
      <c r="K1464" s="5">
        <v>497</v>
      </c>
      <c r="L1464" s="5">
        <v>40</v>
      </c>
      <c r="M1464" s="5">
        <v>88</v>
      </c>
      <c r="N1464" s="5">
        <v>369</v>
      </c>
      <c r="O1464" s="7">
        <v>4.3636363640000004</v>
      </c>
      <c r="P1464" s="6">
        <v>11.53846154</v>
      </c>
      <c r="Q1464" s="9" t="s">
        <v>2211</v>
      </c>
    </row>
    <row r="1465" spans="1:17" x14ac:dyDescent="0.25">
      <c r="A1465" s="8">
        <v>4451</v>
      </c>
      <c r="B1465" s="2" t="s">
        <v>1447</v>
      </c>
      <c r="C1465" s="3">
        <v>1857</v>
      </c>
      <c r="D1465" s="3">
        <v>426.89655169999997</v>
      </c>
      <c r="E1465" s="6">
        <v>18.68605277</v>
      </c>
      <c r="F1465" s="6">
        <v>19.116855139999998</v>
      </c>
      <c r="G1465" s="6">
        <v>61.604738830000002</v>
      </c>
      <c r="H1465" s="6">
        <v>19.278406029999999</v>
      </c>
      <c r="I1465" s="6">
        <v>9.1520861369999995</v>
      </c>
      <c r="J1465" s="6">
        <v>7.5370121130000003</v>
      </c>
      <c r="K1465" s="5">
        <v>391</v>
      </c>
      <c r="L1465" s="5">
        <v>55</v>
      </c>
      <c r="M1465" s="5">
        <v>47</v>
      </c>
      <c r="N1465" s="5">
        <v>289</v>
      </c>
      <c r="O1465" s="7">
        <v>0.85106382999999997</v>
      </c>
      <c r="P1465" s="6">
        <v>2.1834061139999998</v>
      </c>
      <c r="Q1465" s="9">
        <v>1.453175458</v>
      </c>
    </row>
    <row r="1466" spans="1:17" x14ac:dyDescent="0.25">
      <c r="A1466" s="8">
        <v>4461</v>
      </c>
      <c r="B1466" s="2" t="s">
        <v>1448</v>
      </c>
      <c r="C1466" s="3">
        <v>13462</v>
      </c>
      <c r="D1466" s="3">
        <v>707.78128289999995</v>
      </c>
      <c r="E1466" s="6">
        <v>31.96404695</v>
      </c>
      <c r="F1466" s="6">
        <v>20.650720549999999</v>
      </c>
      <c r="G1466" s="6">
        <v>62.746991530000003</v>
      </c>
      <c r="H1466" s="6">
        <v>16.602287919999998</v>
      </c>
      <c r="I1466" s="6">
        <v>11.862130710000001</v>
      </c>
      <c r="J1466" s="6">
        <v>7.8334825429999997</v>
      </c>
      <c r="K1466" s="5">
        <v>5936</v>
      </c>
      <c r="L1466" s="5">
        <v>222</v>
      </c>
      <c r="M1466" s="5">
        <v>1871</v>
      </c>
      <c r="N1466" s="5">
        <v>3843</v>
      </c>
      <c r="O1466" s="7">
        <v>3.653250774</v>
      </c>
      <c r="P1466" s="6">
        <v>5.8720353850000002</v>
      </c>
      <c r="Q1466" s="6">
        <v>2.1129926569999999</v>
      </c>
    </row>
    <row r="1467" spans="1:17" x14ac:dyDescent="0.25">
      <c r="A1467" s="8">
        <v>4471</v>
      </c>
      <c r="B1467" s="2" t="s">
        <v>1449</v>
      </c>
      <c r="C1467" s="3">
        <v>6009</v>
      </c>
      <c r="D1467" s="3">
        <v>518.91191709999998</v>
      </c>
      <c r="E1467" s="6">
        <v>26.7265768</v>
      </c>
      <c r="F1467" s="6">
        <v>20.951905480000001</v>
      </c>
      <c r="G1467" s="6">
        <v>60.858711929999998</v>
      </c>
      <c r="H1467" s="6">
        <v>18.189382590000001</v>
      </c>
      <c r="I1467" s="6">
        <v>10.37136166</v>
      </c>
      <c r="J1467" s="6">
        <v>5.6875209099999999</v>
      </c>
      <c r="K1467" s="5">
        <v>3283</v>
      </c>
      <c r="L1467" s="5">
        <v>93</v>
      </c>
      <c r="M1467" s="5">
        <v>1660</v>
      </c>
      <c r="N1467" s="5">
        <v>1530</v>
      </c>
      <c r="O1467" s="7">
        <v>3.4922766959999998</v>
      </c>
      <c r="P1467" s="6">
        <v>6.7854113659999999</v>
      </c>
      <c r="Q1467" s="6">
        <v>1.7655960989999999</v>
      </c>
    </row>
    <row r="1468" spans="1:17" x14ac:dyDescent="0.25">
      <c r="A1468" s="8">
        <v>4476</v>
      </c>
      <c r="B1468" s="2" t="s">
        <v>1450</v>
      </c>
      <c r="C1468" s="3">
        <v>3687</v>
      </c>
      <c r="D1468" s="3">
        <v>302.46103360000001</v>
      </c>
      <c r="E1468" s="6">
        <v>26.95958774</v>
      </c>
      <c r="F1468" s="6">
        <v>23.650664500000001</v>
      </c>
      <c r="G1468" s="6">
        <v>63.16788717</v>
      </c>
      <c r="H1468" s="6">
        <v>13.18144833</v>
      </c>
      <c r="I1468" s="6">
        <v>12.54089422</v>
      </c>
      <c r="J1468" s="6">
        <v>7.3609596509999999</v>
      </c>
      <c r="K1468" s="5">
        <v>1360</v>
      </c>
      <c r="L1468" s="5">
        <v>156</v>
      </c>
      <c r="M1468" s="5">
        <v>633</v>
      </c>
      <c r="N1468" s="5">
        <v>571</v>
      </c>
      <c r="O1468" s="7">
        <v>2.1065675339999999</v>
      </c>
      <c r="P1468" s="6">
        <v>3.0353200880000002</v>
      </c>
      <c r="Q1468" s="6">
        <v>1.4250479579999999</v>
      </c>
    </row>
    <row r="1469" spans="1:17" x14ac:dyDescent="0.25">
      <c r="A1469" s="8">
        <v>4486</v>
      </c>
      <c r="B1469" s="2" t="s">
        <v>1451</v>
      </c>
      <c r="C1469" s="3">
        <v>1943</v>
      </c>
      <c r="D1469" s="3">
        <v>155.56445160000001</v>
      </c>
      <c r="E1469" s="6">
        <v>9.4698919200000002</v>
      </c>
      <c r="F1469" s="6">
        <v>23.674729800000001</v>
      </c>
      <c r="G1469" s="6">
        <v>62.635100360000003</v>
      </c>
      <c r="H1469" s="6">
        <v>13.690169839999999</v>
      </c>
      <c r="I1469" s="6">
        <v>12.42557598</v>
      </c>
      <c r="J1469" s="6">
        <v>4.659590992</v>
      </c>
      <c r="K1469" s="5">
        <v>655</v>
      </c>
      <c r="L1469" s="5">
        <v>155</v>
      </c>
      <c r="M1469" s="5">
        <v>218</v>
      </c>
      <c r="N1469" s="5">
        <v>282</v>
      </c>
      <c r="O1469" s="7">
        <v>3.9908779929999998</v>
      </c>
      <c r="P1469" s="6">
        <v>3.1331592690000001</v>
      </c>
      <c r="Q1469" s="6">
        <v>0.67708333300000001</v>
      </c>
    </row>
    <row r="1470" spans="1:17" x14ac:dyDescent="0.25">
      <c r="A1470" s="8">
        <v>4495</v>
      </c>
      <c r="B1470" s="2" t="s">
        <v>1452</v>
      </c>
      <c r="C1470" s="3">
        <v>602</v>
      </c>
      <c r="D1470" s="3">
        <v>75.156054929999996</v>
      </c>
      <c r="E1470" s="6">
        <v>8.9700996679999996</v>
      </c>
      <c r="F1470" s="6">
        <v>22.923588039999999</v>
      </c>
      <c r="G1470" s="6">
        <v>64.950166109999998</v>
      </c>
      <c r="H1470" s="6">
        <v>12.12624585</v>
      </c>
      <c r="I1470" s="6">
        <v>10</v>
      </c>
      <c r="J1470" s="6">
        <v>15</v>
      </c>
      <c r="K1470" s="5">
        <v>252</v>
      </c>
      <c r="L1470" s="5">
        <v>95</v>
      </c>
      <c r="M1470" s="5">
        <v>100</v>
      </c>
      <c r="N1470" s="5">
        <v>57</v>
      </c>
      <c r="O1470" s="7">
        <v>0</v>
      </c>
      <c r="P1470" s="6">
        <v>1.623376623</v>
      </c>
      <c r="Q1470" s="9" t="s">
        <v>2211</v>
      </c>
    </row>
    <row r="1471" spans="1:17" x14ac:dyDescent="0.25">
      <c r="A1471" s="8">
        <v>4501</v>
      </c>
      <c r="B1471" s="2" t="s">
        <v>1453</v>
      </c>
      <c r="C1471" s="3">
        <v>3570</v>
      </c>
      <c r="D1471" s="3">
        <v>326.02739730000002</v>
      </c>
      <c r="E1471" s="6">
        <v>24.285714290000001</v>
      </c>
      <c r="F1471" s="6">
        <v>19.52380952</v>
      </c>
      <c r="G1471" s="6">
        <v>65.770308119999996</v>
      </c>
      <c r="H1471" s="6">
        <v>14.70588235</v>
      </c>
      <c r="I1471" s="6">
        <v>12.66713582</v>
      </c>
      <c r="J1471" s="6">
        <v>5.3483462350000002</v>
      </c>
      <c r="K1471" s="5">
        <v>1098</v>
      </c>
      <c r="L1471" s="5">
        <v>98</v>
      </c>
      <c r="M1471" s="5">
        <v>441</v>
      </c>
      <c r="N1471" s="5">
        <v>559</v>
      </c>
      <c r="O1471" s="7">
        <v>3.8552787660000001</v>
      </c>
      <c r="P1471" s="6">
        <v>2.5323579070000002</v>
      </c>
      <c r="Q1471" s="6">
        <v>1.1032531830000001</v>
      </c>
    </row>
    <row r="1472" spans="1:17" x14ac:dyDescent="0.25">
      <c r="A1472" s="8">
        <v>4506</v>
      </c>
      <c r="B1472" s="2" t="s">
        <v>1454</v>
      </c>
      <c r="C1472" s="3">
        <v>3766</v>
      </c>
      <c r="D1472" s="3">
        <v>412.93859650000002</v>
      </c>
      <c r="E1472" s="6">
        <v>25.730217740000001</v>
      </c>
      <c r="F1472" s="6">
        <v>20.446096650000001</v>
      </c>
      <c r="G1472" s="6">
        <v>62.187997879999998</v>
      </c>
      <c r="H1472" s="6">
        <v>17.365905470000001</v>
      </c>
      <c r="I1472" s="6">
        <v>9.3246303449999992</v>
      </c>
      <c r="J1472" s="6">
        <v>9.5910483549999999</v>
      </c>
      <c r="K1472" s="5">
        <v>2279</v>
      </c>
      <c r="L1472" s="5">
        <v>105</v>
      </c>
      <c r="M1472" s="5">
        <v>1282</v>
      </c>
      <c r="N1472" s="5">
        <v>892</v>
      </c>
      <c r="O1472" s="7">
        <v>2.4269167129999998</v>
      </c>
      <c r="P1472" s="6">
        <v>7.2815533979999998</v>
      </c>
      <c r="Q1472" s="9">
        <v>2.9136594489999998</v>
      </c>
    </row>
    <row r="1473" spans="1:17" x14ac:dyDescent="0.25">
      <c r="A1473" s="8">
        <v>4511</v>
      </c>
      <c r="B1473" s="2" t="s">
        <v>1455</v>
      </c>
      <c r="C1473" s="3">
        <v>2367</v>
      </c>
      <c r="D1473" s="3">
        <v>193.85749390000001</v>
      </c>
      <c r="E1473" s="6">
        <v>12.75876637</v>
      </c>
      <c r="F1473" s="6">
        <v>23.27841149</v>
      </c>
      <c r="G1473" s="6">
        <v>61.850443599999998</v>
      </c>
      <c r="H1473" s="6">
        <v>14.87114491</v>
      </c>
      <c r="I1473" s="6">
        <v>10.757314969999999</v>
      </c>
      <c r="J1473" s="6">
        <v>3.012048193</v>
      </c>
      <c r="K1473" s="5">
        <v>1251</v>
      </c>
      <c r="L1473" s="5">
        <v>118</v>
      </c>
      <c r="M1473" s="5">
        <v>208</v>
      </c>
      <c r="N1473" s="5">
        <v>925</v>
      </c>
      <c r="O1473" s="7">
        <v>1.6098484850000001</v>
      </c>
      <c r="P1473" s="6">
        <v>1.3309671700000001</v>
      </c>
      <c r="Q1473" s="6">
        <v>1.1836913630000001</v>
      </c>
    </row>
    <row r="1474" spans="1:17" x14ac:dyDescent="0.25">
      <c r="A1474" s="8">
        <v>4536</v>
      </c>
      <c r="B1474" s="2" t="s">
        <v>1456</v>
      </c>
      <c r="C1474" s="3">
        <v>1823</v>
      </c>
      <c r="D1474" s="3">
        <v>116.6346769</v>
      </c>
      <c r="E1474" s="6">
        <v>15.90784421</v>
      </c>
      <c r="F1474" s="6">
        <v>21.503017</v>
      </c>
      <c r="G1474" s="6">
        <v>60.669226549999998</v>
      </c>
      <c r="H1474" s="6">
        <v>17.827756449999999</v>
      </c>
      <c r="I1474" s="6">
        <v>9.3457943930000003</v>
      </c>
      <c r="J1474" s="6">
        <v>6.047278725</v>
      </c>
      <c r="K1474" s="5">
        <v>731</v>
      </c>
      <c r="L1474" s="5">
        <v>280</v>
      </c>
      <c r="M1474" s="5">
        <v>253</v>
      </c>
      <c r="N1474" s="5">
        <v>198</v>
      </c>
      <c r="O1474" s="7">
        <v>1.8541409149999999</v>
      </c>
      <c r="P1474" s="6">
        <v>11.48796499</v>
      </c>
      <c r="Q1474" s="6">
        <v>1.432506887</v>
      </c>
    </row>
    <row r="1475" spans="1:17" x14ac:dyDescent="0.25">
      <c r="A1475" s="8">
        <v>4545</v>
      </c>
      <c r="B1475" s="2" t="s">
        <v>1457</v>
      </c>
      <c r="C1475" s="3">
        <v>3897</v>
      </c>
      <c r="D1475" s="3">
        <v>386.60714289999999</v>
      </c>
      <c r="E1475" s="6">
        <v>34.847318450000003</v>
      </c>
      <c r="F1475" s="6">
        <v>18.527072109999999</v>
      </c>
      <c r="G1475" s="6">
        <v>61.66281755</v>
      </c>
      <c r="H1475" s="6">
        <v>19.810110340000001</v>
      </c>
      <c r="I1475" s="6">
        <v>9.1336116910000005</v>
      </c>
      <c r="J1475" s="6">
        <v>7.3068893529999999</v>
      </c>
      <c r="K1475" s="5">
        <v>1695</v>
      </c>
      <c r="L1475" s="5">
        <v>61</v>
      </c>
      <c r="M1475" s="5">
        <v>669</v>
      </c>
      <c r="N1475" s="5">
        <v>965</v>
      </c>
      <c r="O1475" s="7">
        <v>4.9673858510000004</v>
      </c>
      <c r="P1475" s="6">
        <v>14.6898803</v>
      </c>
      <c r="Q1475" s="6">
        <v>2.4688080700000001</v>
      </c>
    </row>
    <row r="1476" spans="1:17" x14ac:dyDescent="0.25">
      <c r="A1476" s="8">
        <v>4546</v>
      </c>
      <c r="B1476" s="2" t="s">
        <v>1458</v>
      </c>
      <c r="C1476" s="3">
        <v>1678</v>
      </c>
      <c r="D1476" s="3">
        <v>107.97940800000001</v>
      </c>
      <c r="E1476" s="6">
        <v>11.740166869999999</v>
      </c>
      <c r="F1476" s="6">
        <v>21.215733019999998</v>
      </c>
      <c r="G1476" s="6">
        <v>61.501787839999999</v>
      </c>
      <c r="H1476" s="6">
        <v>17.28247914</v>
      </c>
      <c r="I1476" s="6">
        <v>11.367035599999999</v>
      </c>
      <c r="J1476" s="6">
        <v>7.1791803769999998</v>
      </c>
      <c r="K1476" s="5">
        <v>540</v>
      </c>
      <c r="L1476" s="5">
        <v>94</v>
      </c>
      <c r="M1476" s="5">
        <v>187</v>
      </c>
      <c r="N1476" s="5">
        <v>259</v>
      </c>
      <c r="O1476" s="7">
        <v>1.7456359100000001</v>
      </c>
      <c r="P1476" s="6">
        <v>5.447941889</v>
      </c>
      <c r="Q1476" s="6">
        <v>2.1021021019999999</v>
      </c>
    </row>
    <row r="1477" spans="1:17" x14ac:dyDescent="0.25">
      <c r="A1477" s="8">
        <v>4551</v>
      </c>
      <c r="B1477" s="2" t="s">
        <v>1459</v>
      </c>
      <c r="C1477" s="3">
        <v>8885</v>
      </c>
      <c r="D1477" s="3">
        <v>445.58676029999998</v>
      </c>
      <c r="E1477" s="6">
        <v>15.768148569999999</v>
      </c>
      <c r="F1477" s="6">
        <v>20.2813731</v>
      </c>
      <c r="G1477" s="6">
        <v>61.800787839999998</v>
      </c>
      <c r="H1477" s="6">
        <v>17.917839050000001</v>
      </c>
      <c r="I1477" s="6">
        <v>10.140845069999999</v>
      </c>
      <c r="J1477" s="6">
        <v>6.5352112680000003</v>
      </c>
      <c r="K1477" s="5">
        <v>3570</v>
      </c>
      <c r="L1477" s="5">
        <v>127</v>
      </c>
      <c r="M1477" s="5">
        <v>1439</v>
      </c>
      <c r="N1477" s="5">
        <v>2004</v>
      </c>
      <c r="O1477" s="7">
        <v>2.5202092249999999</v>
      </c>
      <c r="P1477" s="6">
        <v>2.7291335000000001</v>
      </c>
      <c r="Q1477" s="6">
        <v>1.3874788490000001</v>
      </c>
    </row>
    <row r="1478" spans="1:17" x14ac:dyDescent="0.25">
      <c r="A1478" s="8">
        <v>4561</v>
      </c>
      <c r="B1478" s="2" t="s">
        <v>1460</v>
      </c>
      <c r="C1478" s="3">
        <v>2799</v>
      </c>
      <c r="D1478" s="3">
        <v>379.26829270000002</v>
      </c>
      <c r="E1478" s="6">
        <v>19.649874959999998</v>
      </c>
      <c r="F1478" s="6">
        <v>21.507681309999999</v>
      </c>
      <c r="G1478" s="6">
        <v>64.308681669999999</v>
      </c>
      <c r="H1478" s="6">
        <v>14.18363701</v>
      </c>
      <c r="I1478" s="6">
        <v>10.814708</v>
      </c>
      <c r="J1478" s="6">
        <v>3.6049026679999998</v>
      </c>
      <c r="K1478" s="5">
        <v>925</v>
      </c>
      <c r="L1478" s="5">
        <v>63</v>
      </c>
      <c r="M1478" s="5">
        <v>486</v>
      </c>
      <c r="N1478" s="5">
        <v>376</v>
      </c>
      <c r="O1478" s="7">
        <v>1.6548463360000001</v>
      </c>
      <c r="P1478" s="6">
        <v>15.60758083</v>
      </c>
      <c r="Q1478" s="6">
        <v>1.7824663510000001</v>
      </c>
    </row>
    <row r="1479" spans="1:17" x14ac:dyDescent="0.25">
      <c r="A1479" s="8">
        <v>4566</v>
      </c>
      <c r="B1479" s="2" t="s">
        <v>1461</v>
      </c>
      <c r="C1479" s="3">
        <v>25442</v>
      </c>
      <c r="D1479" s="3">
        <v>929.89766080000004</v>
      </c>
      <c r="E1479" s="6">
        <v>23.877839789999999</v>
      </c>
      <c r="F1479" s="6">
        <v>19.066897260000001</v>
      </c>
      <c r="G1479" s="6">
        <v>62.8763462</v>
      </c>
      <c r="H1479" s="6">
        <v>18.056756539999999</v>
      </c>
      <c r="I1479" s="6">
        <v>10.70257889</v>
      </c>
      <c r="J1479" s="6">
        <v>8.2935113149999999</v>
      </c>
      <c r="K1479" s="5">
        <v>19878</v>
      </c>
      <c r="L1479" s="5">
        <v>169</v>
      </c>
      <c r="M1479" s="5">
        <v>4482</v>
      </c>
      <c r="N1479" s="5">
        <v>15227</v>
      </c>
      <c r="O1479" s="7">
        <v>1.2377798799999999</v>
      </c>
      <c r="P1479" s="6">
        <v>2.4935649940000002</v>
      </c>
      <c r="Q1479" s="6">
        <v>2.8690476189999998</v>
      </c>
    </row>
    <row r="1480" spans="1:17" x14ac:dyDescent="0.25">
      <c r="A1480" s="8">
        <v>4571</v>
      </c>
      <c r="B1480" s="2" t="s">
        <v>1462</v>
      </c>
      <c r="C1480" s="3">
        <v>4287</v>
      </c>
      <c r="D1480" s="3">
        <v>440.14373719999998</v>
      </c>
      <c r="E1480" s="6">
        <v>15.27874971</v>
      </c>
      <c r="F1480" s="6">
        <v>22.486587360000001</v>
      </c>
      <c r="G1480" s="6">
        <v>63.424306039999998</v>
      </c>
      <c r="H1480" s="6">
        <v>14.089106599999999</v>
      </c>
      <c r="I1480" s="6">
        <v>10.80827068</v>
      </c>
      <c r="J1480" s="6">
        <v>4.4642857139999998</v>
      </c>
      <c r="K1480" s="5">
        <v>1375</v>
      </c>
      <c r="L1480" s="5">
        <v>77</v>
      </c>
      <c r="M1480" s="5">
        <v>494</v>
      </c>
      <c r="N1480" s="5">
        <v>804</v>
      </c>
      <c r="O1480" s="7">
        <v>2.5350593309999998</v>
      </c>
      <c r="P1480" s="6">
        <v>24.09638554</v>
      </c>
      <c r="Q1480" s="6">
        <v>0.63905325400000002</v>
      </c>
    </row>
    <row r="1481" spans="1:17" x14ac:dyDescent="0.25">
      <c r="A1481" s="8">
        <v>4590</v>
      </c>
      <c r="B1481" s="2" t="s">
        <v>1463</v>
      </c>
      <c r="C1481" s="3">
        <v>841</v>
      </c>
      <c r="D1481" s="3">
        <v>72.5</v>
      </c>
      <c r="E1481" s="6">
        <v>10.10701546</v>
      </c>
      <c r="F1481" s="6">
        <v>21.165279429999998</v>
      </c>
      <c r="G1481" s="6">
        <v>65.279429250000007</v>
      </c>
      <c r="H1481" s="6">
        <v>13.55529132</v>
      </c>
      <c r="I1481" s="6">
        <v>11.897679950000001</v>
      </c>
      <c r="J1481" s="6">
        <v>3.569303986</v>
      </c>
      <c r="K1481" s="5">
        <v>259</v>
      </c>
      <c r="L1481" s="5">
        <v>116</v>
      </c>
      <c r="M1481" s="5">
        <v>55</v>
      </c>
      <c r="N1481" s="5">
        <v>88</v>
      </c>
      <c r="O1481" s="7">
        <v>2.6525198940000001</v>
      </c>
      <c r="P1481" s="6">
        <v>2.4096385539999998</v>
      </c>
      <c r="Q1481" s="6">
        <v>1.5476190480000001</v>
      </c>
    </row>
    <row r="1482" spans="1:17" x14ac:dyDescent="0.25">
      <c r="A1482" s="8">
        <v>4591</v>
      </c>
      <c r="B1482" s="2" t="s">
        <v>1464</v>
      </c>
      <c r="C1482" s="3">
        <v>2857</v>
      </c>
      <c r="D1482" s="3">
        <v>372.00520829999999</v>
      </c>
      <c r="E1482" s="6">
        <v>25.65628281</v>
      </c>
      <c r="F1482" s="6">
        <v>21.736086799999999</v>
      </c>
      <c r="G1482" s="6">
        <v>64.858242910000001</v>
      </c>
      <c r="H1482" s="6">
        <v>13.405670280000001</v>
      </c>
      <c r="I1482" s="6">
        <v>11.894034960000001</v>
      </c>
      <c r="J1482" s="6">
        <v>4.6855289239999998</v>
      </c>
      <c r="K1482" s="5">
        <v>1047</v>
      </c>
      <c r="L1482" s="5">
        <v>63</v>
      </c>
      <c r="M1482" s="5">
        <v>477</v>
      </c>
      <c r="N1482" s="5">
        <v>507</v>
      </c>
      <c r="O1482" s="7">
        <v>3.9050535989999999</v>
      </c>
      <c r="P1482" s="6">
        <v>8.3618396050000001</v>
      </c>
      <c r="Q1482" s="6">
        <v>1.6716196139999999</v>
      </c>
    </row>
    <row r="1483" spans="1:17" x14ac:dyDescent="0.25">
      <c r="A1483" s="8">
        <v>4601</v>
      </c>
      <c r="B1483" s="2" t="s">
        <v>1465</v>
      </c>
      <c r="C1483" s="3">
        <v>1011</v>
      </c>
      <c r="D1483" s="3">
        <v>88.996478870000004</v>
      </c>
      <c r="E1483" s="6">
        <v>7.1216617209999997</v>
      </c>
      <c r="F1483" s="6">
        <v>17.30959446</v>
      </c>
      <c r="G1483" s="6">
        <v>60.138476760000003</v>
      </c>
      <c r="H1483" s="6">
        <v>22.551928780000001</v>
      </c>
      <c r="I1483" s="6">
        <v>13.958125620000001</v>
      </c>
      <c r="J1483" s="6">
        <v>3.9880358920000001</v>
      </c>
      <c r="K1483" s="5">
        <v>365</v>
      </c>
      <c r="L1483" s="5">
        <v>111</v>
      </c>
      <c r="M1483" s="5">
        <v>183</v>
      </c>
      <c r="N1483" s="5">
        <v>71</v>
      </c>
      <c r="O1483" s="7">
        <v>2.5423728809999999</v>
      </c>
      <c r="P1483" s="6">
        <v>2.0768431980000002</v>
      </c>
      <c r="Q1483" s="9" t="s">
        <v>2211</v>
      </c>
    </row>
    <row r="1484" spans="1:17" x14ac:dyDescent="0.25">
      <c r="A1484" s="8">
        <v>4606</v>
      </c>
      <c r="B1484" s="2" t="s">
        <v>1466</v>
      </c>
      <c r="C1484" s="3">
        <v>1210</v>
      </c>
      <c r="D1484" s="3">
        <v>189.95290420000001</v>
      </c>
      <c r="E1484" s="6">
        <v>8.7603305789999997</v>
      </c>
      <c r="F1484" s="6">
        <v>24.132231409999999</v>
      </c>
      <c r="G1484" s="6">
        <v>60.495867769999997</v>
      </c>
      <c r="H1484" s="6">
        <v>15.37190083</v>
      </c>
      <c r="I1484" s="6">
        <v>9.1438071490000006</v>
      </c>
      <c r="J1484" s="6">
        <v>4.156275977</v>
      </c>
      <c r="K1484" s="5">
        <v>320</v>
      </c>
      <c r="L1484" s="5">
        <v>123</v>
      </c>
      <c r="M1484" s="5">
        <v>50</v>
      </c>
      <c r="N1484" s="5">
        <v>147</v>
      </c>
      <c r="O1484" s="7">
        <v>1.377952756</v>
      </c>
      <c r="P1484" s="6">
        <v>6.0137457049999998</v>
      </c>
      <c r="Q1484" s="9" t="s">
        <v>2211</v>
      </c>
    </row>
    <row r="1485" spans="1:17" x14ac:dyDescent="0.25">
      <c r="A1485" s="8">
        <v>4611</v>
      </c>
      <c r="B1485" s="2" t="s">
        <v>1467</v>
      </c>
      <c r="C1485" s="3">
        <v>1452</v>
      </c>
      <c r="D1485" s="3">
        <v>93.017296599999995</v>
      </c>
      <c r="E1485" s="6">
        <v>7.9201101930000002</v>
      </c>
      <c r="F1485" s="6">
        <v>23.691460060000001</v>
      </c>
      <c r="G1485" s="6">
        <v>60.39944904</v>
      </c>
      <c r="H1485" s="6">
        <v>15.90909091</v>
      </c>
      <c r="I1485" s="6">
        <v>11.66781057</v>
      </c>
      <c r="J1485" s="6">
        <v>5.4907343859999997</v>
      </c>
      <c r="K1485" s="5">
        <v>386</v>
      </c>
      <c r="L1485" s="5">
        <v>156</v>
      </c>
      <c r="M1485" s="5">
        <v>128</v>
      </c>
      <c r="N1485" s="5">
        <v>102</v>
      </c>
      <c r="O1485" s="7">
        <v>1.2698412699999999</v>
      </c>
      <c r="P1485" s="6">
        <v>11.93820225</v>
      </c>
      <c r="Q1485" s="6">
        <v>0.54719562200000005</v>
      </c>
    </row>
    <row r="1486" spans="1:17" x14ac:dyDescent="0.25">
      <c r="A1486" s="8">
        <v>4616</v>
      </c>
      <c r="B1486" s="2" t="s">
        <v>1468</v>
      </c>
      <c r="C1486" s="3">
        <v>1094</v>
      </c>
      <c r="D1486" s="3">
        <v>77.975766219999997</v>
      </c>
      <c r="E1486" s="6">
        <v>8.1352833639999993</v>
      </c>
      <c r="F1486" s="6">
        <v>19.46983547</v>
      </c>
      <c r="G1486" s="6">
        <v>63.528336379999999</v>
      </c>
      <c r="H1486" s="6">
        <v>17.001828150000001</v>
      </c>
      <c r="I1486" s="6">
        <v>13.80579844</v>
      </c>
      <c r="J1486" s="6">
        <v>3.6815462490000002</v>
      </c>
      <c r="K1486" s="5">
        <v>416</v>
      </c>
      <c r="L1486" s="5">
        <v>160</v>
      </c>
      <c r="M1486" s="5">
        <v>70</v>
      </c>
      <c r="N1486" s="5">
        <v>186</v>
      </c>
      <c r="O1486" s="7">
        <v>1.1764705879999999</v>
      </c>
      <c r="P1486" s="6">
        <v>2.7624309390000001</v>
      </c>
      <c r="Q1486" s="9" t="s">
        <v>2211</v>
      </c>
    </row>
    <row r="1487" spans="1:17" x14ac:dyDescent="0.25">
      <c r="A1487" s="8">
        <v>4621</v>
      </c>
      <c r="B1487" s="2" t="s">
        <v>1469</v>
      </c>
      <c r="C1487" s="3">
        <v>1317</v>
      </c>
      <c r="D1487" s="3">
        <v>160.4141291</v>
      </c>
      <c r="E1487" s="6">
        <v>10.6302202</v>
      </c>
      <c r="F1487" s="6">
        <v>19.058466209999999</v>
      </c>
      <c r="G1487" s="6">
        <v>62.718299160000001</v>
      </c>
      <c r="H1487" s="6">
        <v>18.223234619999999</v>
      </c>
      <c r="I1487" s="6">
        <v>12.417539769999999</v>
      </c>
      <c r="J1487" s="6">
        <v>7.7609623589999996</v>
      </c>
      <c r="K1487" s="5">
        <v>595</v>
      </c>
      <c r="L1487" s="5">
        <v>95</v>
      </c>
      <c r="M1487" s="5">
        <v>129</v>
      </c>
      <c r="N1487" s="5">
        <v>371</v>
      </c>
      <c r="O1487" s="7">
        <v>1.1551155120000001</v>
      </c>
      <c r="P1487" s="6">
        <v>16.908212559999999</v>
      </c>
      <c r="Q1487" s="9" t="s">
        <v>2211</v>
      </c>
    </row>
    <row r="1488" spans="1:17" x14ac:dyDescent="0.25">
      <c r="A1488" s="8">
        <v>4641</v>
      </c>
      <c r="B1488" s="2" t="s">
        <v>1470</v>
      </c>
      <c r="C1488" s="3">
        <v>2208</v>
      </c>
      <c r="D1488" s="3">
        <v>328.08320950000001</v>
      </c>
      <c r="E1488" s="6">
        <v>21.059782609999999</v>
      </c>
      <c r="F1488" s="6">
        <v>22.509057970000001</v>
      </c>
      <c r="G1488" s="6">
        <v>61.458333330000002</v>
      </c>
      <c r="H1488" s="6">
        <v>16.032608700000001</v>
      </c>
      <c r="I1488" s="6">
        <v>13.275349050000001</v>
      </c>
      <c r="J1488" s="6">
        <v>4.5777065690000001</v>
      </c>
      <c r="K1488" s="5">
        <v>793</v>
      </c>
      <c r="L1488" s="5">
        <v>120</v>
      </c>
      <c r="M1488" s="5">
        <v>185</v>
      </c>
      <c r="N1488" s="5">
        <v>488</v>
      </c>
      <c r="O1488" s="7">
        <v>9.7751711000000005E-2</v>
      </c>
      <c r="P1488" s="6">
        <v>2.326663564</v>
      </c>
      <c r="Q1488" s="6">
        <v>1.064322073</v>
      </c>
    </row>
    <row r="1489" spans="1:17" x14ac:dyDescent="0.25">
      <c r="A1489" s="8">
        <v>4643</v>
      </c>
      <c r="B1489" s="2" t="s">
        <v>1471</v>
      </c>
      <c r="C1489" s="3">
        <v>2170</v>
      </c>
      <c r="D1489" s="3">
        <v>900.41493779999996</v>
      </c>
      <c r="E1489" s="6">
        <v>32.073732720000002</v>
      </c>
      <c r="F1489" s="6">
        <v>18.479262670000001</v>
      </c>
      <c r="G1489" s="6">
        <v>58.571428570000002</v>
      </c>
      <c r="H1489" s="6">
        <v>22.949308760000001</v>
      </c>
      <c r="I1489" s="6">
        <v>7.8017439189999997</v>
      </c>
      <c r="J1489" s="6">
        <v>8.7195961450000006</v>
      </c>
      <c r="K1489" s="5">
        <v>894</v>
      </c>
      <c r="L1489" s="5">
        <v>7</v>
      </c>
      <c r="M1489" s="5">
        <v>83</v>
      </c>
      <c r="N1489" s="5">
        <v>804</v>
      </c>
      <c r="O1489" s="7">
        <v>0.45372050800000002</v>
      </c>
      <c r="P1489" s="6">
        <v>0</v>
      </c>
      <c r="Q1489" s="9">
        <v>0.73126142599999999</v>
      </c>
    </row>
    <row r="1490" spans="1:17" x14ac:dyDescent="0.25">
      <c r="A1490" s="8">
        <v>4646</v>
      </c>
      <c r="B1490" s="2" t="s">
        <v>1472</v>
      </c>
      <c r="C1490" s="3">
        <v>3378</v>
      </c>
      <c r="D1490" s="3">
        <v>322.94455069999998</v>
      </c>
      <c r="E1490" s="6">
        <v>29.75133215</v>
      </c>
      <c r="F1490" s="6">
        <v>17.613972759999999</v>
      </c>
      <c r="G1490" s="6">
        <v>62.018946120000003</v>
      </c>
      <c r="H1490" s="6">
        <v>20.367081110000001</v>
      </c>
      <c r="I1490" s="6">
        <v>7.478312893</v>
      </c>
      <c r="J1490" s="6">
        <v>5.9826503139999998</v>
      </c>
      <c r="K1490" s="5">
        <v>1159</v>
      </c>
      <c r="L1490" s="5">
        <v>65</v>
      </c>
      <c r="M1490" s="5">
        <v>272</v>
      </c>
      <c r="N1490" s="5">
        <v>822</v>
      </c>
      <c r="O1490" s="7">
        <v>3.6996134729999999</v>
      </c>
      <c r="P1490" s="6">
        <v>22.48594628</v>
      </c>
      <c r="Q1490" s="6">
        <v>1.148730351</v>
      </c>
    </row>
    <row r="1491" spans="1:17" x14ac:dyDescent="0.25">
      <c r="A1491" s="8">
        <v>4651</v>
      </c>
      <c r="B1491" s="2" t="s">
        <v>1473</v>
      </c>
      <c r="C1491" s="3">
        <v>351</v>
      </c>
      <c r="D1491" s="3">
        <v>1096.875</v>
      </c>
      <c r="E1491" s="6">
        <v>42.450142450000001</v>
      </c>
      <c r="F1491" s="6">
        <v>19.943019939999999</v>
      </c>
      <c r="G1491" s="6">
        <v>59.25925926</v>
      </c>
      <c r="H1491" s="6">
        <v>20.7977208</v>
      </c>
      <c r="I1491" s="6">
        <v>32.49630724</v>
      </c>
      <c r="J1491" s="6">
        <v>2.9542097489999999</v>
      </c>
      <c r="K1491" s="5">
        <v>139</v>
      </c>
      <c r="L1491" s="5" t="s">
        <v>2211</v>
      </c>
      <c r="M1491" s="5">
        <v>52</v>
      </c>
      <c r="N1491" s="5">
        <v>87</v>
      </c>
      <c r="O1491" s="7">
        <v>0.52631578999999995</v>
      </c>
      <c r="P1491" s="6">
        <v>3.076923077</v>
      </c>
      <c r="Q1491" s="9" t="s">
        <v>2211</v>
      </c>
    </row>
    <row r="1492" spans="1:17" x14ac:dyDescent="0.25">
      <c r="A1492" s="8">
        <v>4656</v>
      </c>
      <c r="B1492" s="2" t="s">
        <v>1474</v>
      </c>
      <c r="C1492" s="3">
        <v>1607</v>
      </c>
      <c r="D1492" s="3">
        <v>168.4486373</v>
      </c>
      <c r="E1492" s="6">
        <v>20.099564409999999</v>
      </c>
      <c r="F1492" s="6">
        <v>21.157436220000001</v>
      </c>
      <c r="G1492" s="6">
        <v>59.738643439999997</v>
      </c>
      <c r="H1492" s="6">
        <v>19.103920349999999</v>
      </c>
      <c r="I1492" s="6">
        <v>13.858267720000001</v>
      </c>
      <c r="J1492" s="6">
        <v>8.1889763779999996</v>
      </c>
      <c r="K1492" s="5">
        <v>622</v>
      </c>
      <c r="L1492" s="5">
        <v>106</v>
      </c>
      <c r="M1492" s="5">
        <v>174</v>
      </c>
      <c r="N1492" s="5">
        <v>342</v>
      </c>
      <c r="O1492" s="7">
        <v>1.79028133</v>
      </c>
      <c r="P1492" s="6">
        <v>17.153748409999999</v>
      </c>
      <c r="Q1492" s="6">
        <v>0.63775510199999996</v>
      </c>
    </row>
    <row r="1493" spans="1:17" x14ac:dyDescent="0.25">
      <c r="A1493" s="8">
        <v>4666</v>
      </c>
      <c r="B1493" s="2" t="s">
        <v>1475</v>
      </c>
      <c r="C1493" s="3">
        <v>2494</v>
      </c>
      <c r="D1493" s="3">
        <v>99.600638979999999</v>
      </c>
      <c r="E1493" s="6">
        <v>18.724939859999999</v>
      </c>
      <c r="F1493" s="6">
        <v>20.649558939999999</v>
      </c>
      <c r="G1493" s="6">
        <v>63.31194868</v>
      </c>
      <c r="H1493" s="6">
        <v>16.038492380000001</v>
      </c>
      <c r="I1493" s="6">
        <v>8.8727566039999992</v>
      </c>
      <c r="J1493" s="6">
        <v>7.6628352489999996</v>
      </c>
      <c r="K1493" s="5">
        <v>727</v>
      </c>
      <c r="L1493" s="5">
        <v>226</v>
      </c>
      <c r="M1493" s="5">
        <v>229</v>
      </c>
      <c r="N1493" s="5">
        <v>272</v>
      </c>
      <c r="O1493" s="7">
        <v>0.64338235300000002</v>
      </c>
      <c r="P1493" s="6">
        <v>13.372335980000001</v>
      </c>
      <c r="Q1493" s="6">
        <v>1.2981744420000001</v>
      </c>
    </row>
    <row r="1494" spans="1:17" x14ac:dyDescent="0.25">
      <c r="A1494" s="8">
        <v>4671</v>
      </c>
      <c r="B1494" s="2" t="s">
        <v>1476</v>
      </c>
      <c r="C1494" s="3">
        <v>21801</v>
      </c>
      <c r="D1494" s="3">
        <v>1895.7391299999999</v>
      </c>
      <c r="E1494" s="6">
        <v>54.713086560000001</v>
      </c>
      <c r="F1494" s="6">
        <v>17.439566989999999</v>
      </c>
      <c r="G1494" s="6">
        <v>64.093390209999995</v>
      </c>
      <c r="H1494" s="6">
        <v>18.467042800000002</v>
      </c>
      <c r="I1494" s="6">
        <v>10.05511866</v>
      </c>
      <c r="J1494" s="6">
        <v>7.7488987800000002</v>
      </c>
      <c r="K1494" s="5">
        <v>11577</v>
      </c>
      <c r="L1494" s="5">
        <v>40</v>
      </c>
      <c r="M1494" s="5">
        <v>2794</v>
      </c>
      <c r="N1494" s="5">
        <v>8743</v>
      </c>
      <c r="O1494" s="7">
        <v>1.9921705089999999</v>
      </c>
      <c r="P1494" s="6">
        <v>5.6633553059999997</v>
      </c>
      <c r="Q1494" s="6">
        <v>3.1586270870000002</v>
      </c>
    </row>
    <row r="1495" spans="1:17" x14ac:dyDescent="0.25">
      <c r="A1495" s="8">
        <v>4681</v>
      </c>
      <c r="B1495" s="2" t="s">
        <v>1477</v>
      </c>
      <c r="C1495" s="3">
        <v>1313</v>
      </c>
      <c r="D1495" s="3">
        <v>121.23730380000001</v>
      </c>
      <c r="E1495" s="6">
        <v>17.21249048</v>
      </c>
      <c r="F1495" s="6">
        <v>21.55369383</v>
      </c>
      <c r="G1495" s="6">
        <v>64.737242960000003</v>
      </c>
      <c r="H1495" s="6">
        <v>13.70906321</v>
      </c>
      <c r="I1495" s="6">
        <v>10.007698230000001</v>
      </c>
      <c r="J1495" s="6">
        <v>6.9284064670000003</v>
      </c>
      <c r="K1495" s="5">
        <v>341</v>
      </c>
      <c r="L1495" s="5">
        <v>163</v>
      </c>
      <c r="M1495" s="5">
        <v>54</v>
      </c>
      <c r="N1495" s="5">
        <v>124</v>
      </c>
      <c r="O1495" s="7">
        <v>2.5210084030000002</v>
      </c>
      <c r="P1495" s="6">
        <v>12.539184949999999</v>
      </c>
      <c r="Q1495" s="6">
        <v>1.3229571979999999</v>
      </c>
    </row>
    <row r="1496" spans="1:17" x14ac:dyDescent="0.25">
      <c r="A1496" s="8">
        <v>4683</v>
      </c>
      <c r="B1496" s="2" t="s">
        <v>1478</v>
      </c>
      <c r="C1496" s="3">
        <v>1718</v>
      </c>
      <c r="D1496" s="3">
        <v>193.2508436</v>
      </c>
      <c r="E1496" s="6">
        <v>25.84400466</v>
      </c>
      <c r="F1496" s="6">
        <v>22.93364377</v>
      </c>
      <c r="G1496" s="6">
        <v>64.086146679999999</v>
      </c>
      <c r="H1496" s="6">
        <v>12.98020955</v>
      </c>
      <c r="I1496" s="6">
        <v>9.4007050529999994</v>
      </c>
      <c r="J1496" s="6">
        <v>7.0505287900000004</v>
      </c>
      <c r="K1496" s="5">
        <v>921</v>
      </c>
      <c r="L1496" s="5">
        <v>103</v>
      </c>
      <c r="M1496" s="5">
        <v>192</v>
      </c>
      <c r="N1496" s="5">
        <v>626</v>
      </c>
      <c r="O1496" s="7">
        <v>0.82530949099999995</v>
      </c>
      <c r="P1496" s="6">
        <v>8.438818565</v>
      </c>
      <c r="Q1496" s="6">
        <v>0.83036773399999997</v>
      </c>
    </row>
    <row r="1497" spans="1:17" x14ac:dyDescent="0.25">
      <c r="A1497" s="8">
        <v>4691</v>
      </c>
      <c r="B1497" s="2" t="s">
        <v>1479</v>
      </c>
      <c r="C1497" s="3">
        <v>3448</v>
      </c>
      <c r="D1497" s="3">
        <v>631.50183149999998</v>
      </c>
      <c r="E1497" s="6">
        <v>38.225057999999997</v>
      </c>
      <c r="F1497" s="6">
        <v>19.460556839999999</v>
      </c>
      <c r="G1497" s="6">
        <v>63.225057999999997</v>
      </c>
      <c r="H1497" s="6">
        <v>17.31438515</v>
      </c>
      <c r="I1497" s="6">
        <v>7.9634272230000001</v>
      </c>
      <c r="J1497" s="6">
        <v>5.3089514820000003</v>
      </c>
      <c r="K1497" s="5">
        <v>3064</v>
      </c>
      <c r="L1497" s="5">
        <v>36</v>
      </c>
      <c r="M1497" s="5">
        <v>51</v>
      </c>
      <c r="N1497" s="5">
        <v>2977</v>
      </c>
      <c r="O1497" s="7">
        <v>1.173840134</v>
      </c>
      <c r="P1497" s="6">
        <v>20.63144733</v>
      </c>
      <c r="Q1497" s="6">
        <v>0.81008100800000005</v>
      </c>
    </row>
    <row r="1498" spans="1:17" x14ac:dyDescent="0.25">
      <c r="A1498" s="8">
        <v>4696</v>
      </c>
      <c r="B1498" s="2" t="s">
        <v>1480</v>
      </c>
      <c r="C1498" s="3">
        <v>4617</v>
      </c>
      <c r="D1498" s="3">
        <v>399.39446370000002</v>
      </c>
      <c r="E1498" s="6">
        <v>36.603855320000001</v>
      </c>
      <c r="F1498" s="6">
        <v>21.46415421</v>
      </c>
      <c r="G1498" s="6">
        <v>63.439462849999998</v>
      </c>
      <c r="H1498" s="6">
        <v>15.096382930000001</v>
      </c>
      <c r="I1498" s="6">
        <v>9.6269554750000008</v>
      </c>
      <c r="J1498" s="6">
        <v>4.8134777379999996</v>
      </c>
      <c r="K1498" s="5">
        <v>3798</v>
      </c>
      <c r="L1498" s="5">
        <v>137</v>
      </c>
      <c r="M1498" s="5">
        <v>672</v>
      </c>
      <c r="N1498" s="5">
        <v>2989</v>
      </c>
      <c r="O1498" s="7">
        <v>1.3365155129999999</v>
      </c>
      <c r="P1498" s="6">
        <v>23.017319959999998</v>
      </c>
      <c r="Q1498" s="6">
        <v>0.50839964599999998</v>
      </c>
    </row>
    <row r="1499" spans="1:17" x14ac:dyDescent="0.25">
      <c r="A1499" s="8">
        <v>4701</v>
      </c>
      <c r="B1499" s="2" t="s">
        <v>1481</v>
      </c>
      <c r="C1499" s="3">
        <v>1048</v>
      </c>
      <c r="D1499" s="3">
        <v>85.831285829999999</v>
      </c>
      <c r="E1499" s="6">
        <v>16.793893130000001</v>
      </c>
      <c r="F1499" s="6">
        <v>19.942748089999998</v>
      </c>
      <c r="G1499" s="6">
        <v>61.927480920000001</v>
      </c>
      <c r="H1499" s="6">
        <v>18.129770990000001</v>
      </c>
      <c r="I1499" s="6">
        <v>8.5836909870000007</v>
      </c>
      <c r="J1499" s="6">
        <v>5.7224606580000001</v>
      </c>
      <c r="K1499" s="5">
        <v>441</v>
      </c>
      <c r="L1499" s="5">
        <v>120</v>
      </c>
      <c r="M1499" s="5">
        <v>53</v>
      </c>
      <c r="N1499" s="5">
        <v>268</v>
      </c>
      <c r="O1499" s="7">
        <v>3.6585365849999998</v>
      </c>
      <c r="P1499" s="6">
        <v>3.8610038609999999</v>
      </c>
      <c r="Q1499" s="9" t="s">
        <v>2211</v>
      </c>
    </row>
    <row r="1500" spans="1:17" x14ac:dyDescent="0.25">
      <c r="A1500" s="8">
        <v>4711</v>
      </c>
      <c r="B1500" s="2" t="s">
        <v>1482</v>
      </c>
      <c r="C1500" s="3">
        <v>2562</v>
      </c>
      <c r="D1500" s="3">
        <v>177.54677749999999</v>
      </c>
      <c r="E1500" s="6">
        <v>16.003122560000001</v>
      </c>
      <c r="F1500" s="6">
        <v>23.106947699999999</v>
      </c>
      <c r="G1500" s="6">
        <v>62.529274000000001</v>
      </c>
      <c r="H1500" s="6">
        <v>14.3637783</v>
      </c>
      <c r="I1500" s="6">
        <v>10.23219205</v>
      </c>
      <c r="J1500" s="6">
        <v>3.935458481</v>
      </c>
      <c r="K1500" s="5">
        <v>1223</v>
      </c>
      <c r="L1500" s="5">
        <v>162</v>
      </c>
      <c r="M1500" s="5">
        <v>637</v>
      </c>
      <c r="N1500" s="5">
        <v>424</v>
      </c>
      <c r="O1500" s="7">
        <v>1.674008811</v>
      </c>
      <c r="P1500" s="6">
        <v>8.4168336670000006</v>
      </c>
      <c r="Q1500" s="6">
        <v>1.2698412699999999</v>
      </c>
    </row>
    <row r="1501" spans="1:17" x14ac:dyDescent="0.25">
      <c r="A1501" s="8">
        <v>4716</v>
      </c>
      <c r="B1501" s="2" t="s">
        <v>1483</v>
      </c>
      <c r="C1501" s="3">
        <v>1248</v>
      </c>
      <c r="D1501" s="3">
        <v>324.15584419999999</v>
      </c>
      <c r="E1501" s="6">
        <v>22.676282050000001</v>
      </c>
      <c r="F1501" s="6">
        <v>21.073717949999999</v>
      </c>
      <c r="G1501" s="6">
        <v>66.185897440000005</v>
      </c>
      <c r="H1501" s="6">
        <v>12.74038462</v>
      </c>
      <c r="I1501" s="6">
        <v>11.54639175</v>
      </c>
      <c r="J1501" s="6">
        <v>4.1237113399999998</v>
      </c>
      <c r="K1501" s="5">
        <v>270</v>
      </c>
      <c r="L1501" s="5">
        <v>33</v>
      </c>
      <c r="M1501" s="5">
        <v>121</v>
      </c>
      <c r="N1501" s="5">
        <v>116</v>
      </c>
      <c r="O1501" s="7">
        <v>5.9964726629999996</v>
      </c>
      <c r="P1501" s="6">
        <v>14.731369150000001</v>
      </c>
      <c r="Q1501" s="6">
        <v>0.59473237000000001</v>
      </c>
    </row>
    <row r="1502" spans="1:17" x14ac:dyDescent="0.25">
      <c r="A1502" s="8">
        <v>4721</v>
      </c>
      <c r="B1502" s="2" t="s">
        <v>1484</v>
      </c>
      <c r="C1502" s="3">
        <v>2839</v>
      </c>
      <c r="D1502" s="3">
        <v>231.5660685</v>
      </c>
      <c r="E1502" s="6">
        <v>11.025008809999999</v>
      </c>
      <c r="F1502" s="6">
        <v>22.684043679999998</v>
      </c>
      <c r="G1502" s="6">
        <v>61.148291649999997</v>
      </c>
      <c r="H1502" s="6">
        <v>16.167664670000001</v>
      </c>
      <c r="I1502" s="6">
        <v>8.4730803179999992</v>
      </c>
      <c r="J1502" s="6">
        <v>6.3548102379999998</v>
      </c>
      <c r="K1502" s="5">
        <v>980</v>
      </c>
      <c r="L1502" s="5">
        <v>89</v>
      </c>
      <c r="M1502" s="5">
        <v>465</v>
      </c>
      <c r="N1502" s="5">
        <v>426</v>
      </c>
      <c r="O1502" s="7">
        <v>2.1655065740000001</v>
      </c>
      <c r="P1502" s="6">
        <v>1.4280614069999999</v>
      </c>
      <c r="Q1502" s="9">
        <v>0.53078556300000002</v>
      </c>
    </row>
    <row r="1503" spans="1:17" x14ac:dyDescent="0.25">
      <c r="A1503" s="8">
        <v>4723</v>
      </c>
      <c r="B1503" s="2" t="s">
        <v>1485</v>
      </c>
      <c r="C1503" s="3">
        <v>770</v>
      </c>
      <c r="D1503" s="3">
        <v>83.969465650000004</v>
      </c>
      <c r="E1503" s="6">
        <v>8.4415584419999998</v>
      </c>
      <c r="F1503" s="6">
        <v>24.675324679999999</v>
      </c>
      <c r="G1503" s="6">
        <v>61.81818182</v>
      </c>
      <c r="H1503" s="6">
        <v>13.50649351</v>
      </c>
      <c r="I1503" s="6">
        <v>6.5231572079999998</v>
      </c>
      <c r="J1503" s="6">
        <v>9.1324200910000002</v>
      </c>
      <c r="K1503" s="5">
        <v>255</v>
      </c>
      <c r="L1503" s="5">
        <v>96</v>
      </c>
      <c r="M1503" s="5">
        <v>34</v>
      </c>
      <c r="N1503" s="5">
        <v>125</v>
      </c>
      <c r="O1503" s="7">
        <v>2.1406727829999999</v>
      </c>
      <c r="P1503" s="6">
        <v>3.9473684210000002</v>
      </c>
      <c r="Q1503" s="9" t="s">
        <v>2211</v>
      </c>
    </row>
    <row r="1504" spans="1:17" x14ac:dyDescent="0.25">
      <c r="A1504" s="8">
        <v>4724</v>
      </c>
      <c r="B1504" s="2" t="s">
        <v>1486</v>
      </c>
      <c r="C1504" s="3">
        <v>4308</v>
      </c>
      <c r="D1504" s="3">
        <v>692.60450160000005</v>
      </c>
      <c r="E1504" s="6">
        <v>14.252553389999999</v>
      </c>
      <c r="F1504" s="6">
        <v>20.961002789999998</v>
      </c>
      <c r="G1504" s="6">
        <v>62.25626741</v>
      </c>
      <c r="H1504" s="6">
        <v>16.782729809999999</v>
      </c>
      <c r="I1504" s="6">
        <v>10.67656957</v>
      </c>
      <c r="J1504" s="6">
        <v>5.8024834629999997</v>
      </c>
      <c r="K1504" s="5">
        <v>1701</v>
      </c>
      <c r="L1504" s="5">
        <v>38</v>
      </c>
      <c r="M1504" s="5">
        <v>748</v>
      </c>
      <c r="N1504" s="5">
        <v>915</v>
      </c>
      <c r="O1504" s="7">
        <v>4.1179461110000002</v>
      </c>
      <c r="P1504" s="6">
        <v>3.2725572700000001</v>
      </c>
      <c r="Q1504" s="9">
        <v>1.137154792</v>
      </c>
    </row>
    <row r="1505" spans="1:17" x14ac:dyDescent="0.25">
      <c r="A1505" s="8">
        <v>4726</v>
      </c>
      <c r="B1505" s="2" t="s">
        <v>1487</v>
      </c>
      <c r="C1505" s="3">
        <v>2695</v>
      </c>
      <c r="D1505" s="3">
        <v>88.129496399999994</v>
      </c>
      <c r="E1505" s="6">
        <v>8.4601113170000009</v>
      </c>
      <c r="F1505" s="6">
        <v>21.595547310000001</v>
      </c>
      <c r="G1505" s="6">
        <v>61.224489800000001</v>
      </c>
      <c r="H1505" s="6">
        <v>17.179962889999999</v>
      </c>
      <c r="I1505" s="6">
        <v>11.89370006</v>
      </c>
      <c r="J1505" s="6">
        <v>7.8052406620000001</v>
      </c>
      <c r="K1505" s="5">
        <v>1432</v>
      </c>
      <c r="L1505" s="5">
        <v>227</v>
      </c>
      <c r="M1505" s="5">
        <v>500</v>
      </c>
      <c r="N1505" s="5">
        <v>705</v>
      </c>
      <c r="O1505" s="7">
        <v>1.4832162369999999</v>
      </c>
      <c r="P1505" s="6">
        <v>5.6732223900000003</v>
      </c>
      <c r="Q1505" s="9">
        <v>1.1169024569999999</v>
      </c>
    </row>
    <row r="1506" spans="1:17" x14ac:dyDescent="0.25">
      <c r="A1506" s="8">
        <v>4741</v>
      </c>
      <c r="B1506" s="2" t="s">
        <v>1488</v>
      </c>
      <c r="C1506" s="3">
        <v>1224</v>
      </c>
      <c r="D1506" s="3">
        <v>142.16027869999999</v>
      </c>
      <c r="E1506" s="6">
        <v>11.928104579999999</v>
      </c>
      <c r="F1506" s="6">
        <v>22.140522879999999</v>
      </c>
      <c r="G1506" s="6">
        <v>64.133986930000006</v>
      </c>
      <c r="H1506" s="6">
        <v>13.725490199999999</v>
      </c>
      <c r="I1506" s="6">
        <v>8.1933633760000006</v>
      </c>
      <c r="J1506" s="6">
        <v>6.5546907010000002</v>
      </c>
      <c r="K1506" s="5">
        <v>460</v>
      </c>
      <c r="L1506" s="5">
        <v>52</v>
      </c>
      <c r="M1506" s="5">
        <v>221</v>
      </c>
      <c r="N1506" s="5">
        <v>187</v>
      </c>
      <c r="O1506" s="7">
        <v>1.6697588130000001</v>
      </c>
      <c r="P1506" s="6">
        <v>8.1566068519999995</v>
      </c>
      <c r="Q1506" s="9">
        <v>0.73952341799999999</v>
      </c>
    </row>
    <row r="1507" spans="1:17" x14ac:dyDescent="0.25">
      <c r="A1507" s="8">
        <v>4746</v>
      </c>
      <c r="B1507" s="2" t="s">
        <v>1489</v>
      </c>
      <c r="C1507" s="3">
        <v>5554</v>
      </c>
      <c r="D1507" s="3">
        <v>711.13956470000005</v>
      </c>
      <c r="E1507" s="6">
        <v>21.858120270000001</v>
      </c>
      <c r="F1507" s="6">
        <v>21.984155560000001</v>
      </c>
      <c r="G1507" s="6">
        <v>63.359740729999999</v>
      </c>
      <c r="H1507" s="6">
        <v>14.65610371</v>
      </c>
      <c r="I1507" s="6">
        <v>10.977952609999999</v>
      </c>
      <c r="J1507" s="6">
        <v>8.2334644590000003</v>
      </c>
      <c r="K1507" s="5">
        <v>2372</v>
      </c>
      <c r="L1507" s="5">
        <v>71</v>
      </c>
      <c r="M1507" s="5">
        <v>951</v>
      </c>
      <c r="N1507" s="5">
        <v>1350</v>
      </c>
      <c r="O1507" s="7">
        <v>1.4700039730000001</v>
      </c>
      <c r="P1507" s="6">
        <v>10.81593928</v>
      </c>
      <c r="Q1507" s="6">
        <v>1.450623024</v>
      </c>
    </row>
    <row r="1508" spans="1:17" x14ac:dyDescent="0.25">
      <c r="A1508" s="8">
        <v>4751</v>
      </c>
      <c r="B1508" s="2" t="s">
        <v>1490</v>
      </c>
      <c r="C1508" s="3">
        <v>2775</v>
      </c>
      <c r="D1508" s="3">
        <v>1756.3291139999999</v>
      </c>
      <c r="E1508" s="6">
        <v>36.79279279</v>
      </c>
      <c r="F1508" s="6">
        <v>19.0990991</v>
      </c>
      <c r="G1508" s="6">
        <v>64.504504499999996</v>
      </c>
      <c r="H1508" s="6">
        <v>16.3963964</v>
      </c>
      <c r="I1508" s="6">
        <v>10.093727469999999</v>
      </c>
      <c r="J1508" s="6">
        <v>3.6049026679999998</v>
      </c>
      <c r="K1508" s="5">
        <v>1035</v>
      </c>
      <c r="L1508" s="5" t="s">
        <v>2211</v>
      </c>
      <c r="M1508" s="5">
        <v>295</v>
      </c>
      <c r="N1508" s="5">
        <v>736</v>
      </c>
      <c r="O1508" s="7">
        <v>1.9637462240000001</v>
      </c>
      <c r="P1508" s="6">
        <v>0</v>
      </c>
      <c r="Q1508" s="6">
        <v>1.4064190409999999</v>
      </c>
    </row>
    <row r="1509" spans="1:17" x14ac:dyDescent="0.25">
      <c r="A1509" s="8">
        <v>4756</v>
      </c>
      <c r="B1509" s="2" t="s">
        <v>1491</v>
      </c>
      <c r="C1509" s="3">
        <v>845</v>
      </c>
      <c r="D1509" s="3">
        <v>77.310155539999997</v>
      </c>
      <c r="E1509" s="6">
        <v>8.1656804730000001</v>
      </c>
      <c r="F1509" s="6">
        <v>26.982248519999999</v>
      </c>
      <c r="G1509" s="6">
        <v>59.408284020000004</v>
      </c>
      <c r="H1509" s="6">
        <v>13.609467459999999</v>
      </c>
      <c r="I1509" s="6">
        <v>15.44860368</v>
      </c>
      <c r="J1509" s="6">
        <v>4.7534165179999999</v>
      </c>
      <c r="K1509" s="5">
        <v>331</v>
      </c>
      <c r="L1509" s="5">
        <v>147</v>
      </c>
      <c r="M1509" s="5">
        <v>38</v>
      </c>
      <c r="N1509" s="5">
        <v>146</v>
      </c>
      <c r="O1509" s="7">
        <v>0</v>
      </c>
      <c r="P1509" s="6">
        <v>2.4570024570000002</v>
      </c>
      <c r="Q1509" s="9" t="s">
        <v>2211</v>
      </c>
    </row>
    <row r="1510" spans="1:17" x14ac:dyDescent="0.25">
      <c r="A1510" s="8">
        <v>4761</v>
      </c>
      <c r="B1510" s="2" t="s">
        <v>1492</v>
      </c>
      <c r="C1510" s="3">
        <v>7737</v>
      </c>
      <c r="D1510" s="3">
        <v>624.9596123</v>
      </c>
      <c r="E1510" s="6">
        <v>24.001550989999998</v>
      </c>
      <c r="F1510" s="6">
        <v>19.904355689999999</v>
      </c>
      <c r="G1510" s="6">
        <v>64.159234850000004</v>
      </c>
      <c r="H1510" s="6">
        <v>15.93640946</v>
      </c>
      <c r="I1510" s="6">
        <v>9.5638126010000004</v>
      </c>
      <c r="J1510" s="6">
        <v>8.2714054929999996</v>
      </c>
      <c r="K1510" s="5">
        <v>3674</v>
      </c>
      <c r="L1510" s="5">
        <v>159</v>
      </c>
      <c r="M1510" s="5">
        <v>1074</v>
      </c>
      <c r="N1510" s="5">
        <v>2441</v>
      </c>
      <c r="O1510" s="7">
        <v>2.8571428569999999</v>
      </c>
      <c r="P1510" s="6">
        <v>5.602605863</v>
      </c>
      <c r="Q1510" s="9">
        <v>1.5120186099999999</v>
      </c>
    </row>
    <row r="1511" spans="1:17" x14ac:dyDescent="0.25">
      <c r="A1511" s="8">
        <v>4776</v>
      </c>
      <c r="B1511" s="2" t="s">
        <v>1493</v>
      </c>
      <c r="C1511" s="3">
        <v>1599</v>
      </c>
      <c r="D1511" s="3">
        <v>224.8945148</v>
      </c>
      <c r="E1511" s="6">
        <v>16.38524078</v>
      </c>
      <c r="F1511" s="6">
        <v>22.326454030000001</v>
      </c>
      <c r="G1511" s="6">
        <v>64.040025020000002</v>
      </c>
      <c r="H1511" s="6">
        <v>13.633520949999999</v>
      </c>
      <c r="I1511" s="6">
        <v>7.5117370890000004</v>
      </c>
      <c r="J1511" s="6">
        <v>4.3818466349999996</v>
      </c>
      <c r="K1511" s="5">
        <v>603</v>
      </c>
      <c r="L1511" s="5">
        <v>60</v>
      </c>
      <c r="M1511" s="5">
        <v>179</v>
      </c>
      <c r="N1511" s="5">
        <v>364</v>
      </c>
      <c r="O1511" s="7">
        <v>1.6574585639999999</v>
      </c>
      <c r="P1511" s="6">
        <v>25.064267350000001</v>
      </c>
      <c r="Q1511" s="6">
        <v>0.68922305800000006</v>
      </c>
    </row>
    <row r="1512" spans="1:17" x14ac:dyDescent="0.25">
      <c r="A1512" s="8">
        <v>4781</v>
      </c>
      <c r="B1512" s="2" t="s">
        <v>1494</v>
      </c>
      <c r="C1512" s="3">
        <v>4662</v>
      </c>
      <c r="D1512" s="3">
        <v>283.74923919999998</v>
      </c>
      <c r="E1512" s="6">
        <v>15.27241527</v>
      </c>
      <c r="F1512" s="6">
        <v>22.243672239999999</v>
      </c>
      <c r="G1512" s="6">
        <v>61.69026169</v>
      </c>
      <c r="H1512" s="6">
        <v>16.066066070000002</v>
      </c>
      <c r="I1512" s="6">
        <v>8.8228964919999999</v>
      </c>
      <c r="J1512" s="6">
        <v>7.316548311</v>
      </c>
      <c r="K1512" s="5">
        <v>1754</v>
      </c>
      <c r="L1512" s="5">
        <v>138</v>
      </c>
      <c r="M1512" s="5">
        <v>657</v>
      </c>
      <c r="N1512" s="5">
        <v>959</v>
      </c>
      <c r="O1512" s="7">
        <v>2.6759167490000002</v>
      </c>
      <c r="P1512" s="6">
        <v>3.9301310040000002</v>
      </c>
      <c r="Q1512" s="6">
        <v>0.949913644</v>
      </c>
    </row>
    <row r="1513" spans="1:17" x14ac:dyDescent="0.25">
      <c r="A1513" s="8">
        <v>4786</v>
      </c>
      <c r="B1513" s="2" t="s">
        <v>1495</v>
      </c>
      <c r="C1513" s="3">
        <v>2504</v>
      </c>
      <c r="D1513" s="3">
        <v>1112.8888890000001</v>
      </c>
      <c r="E1513" s="6">
        <v>12.85942492</v>
      </c>
      <c r="F1513" s="6">
        <v>25.439297119999999</v>
      </c>
      <c r="G1513" s="6">
        <v>60.662939299999998</v>
      </c>
      <c r="H1513" s="6">
        <v>13.897763579999999</v>
      </c>
      <c r="I1513" s="6">
        <v>8.8105726870000005</v>
      </c>
      <c r="J1513" s="6">
        <v>7.208650381</v>
      </c>
      <c r="K1513" s="5">
        <v>564</v>
      </c>
      <c r="L1513" s="5">
        <v>9</v>
      </c>
      <c r="M1513" s="5">
        <v>116</v>
      </c>
      <c r="N1513" s="5">
        <v>439</v>
      </c>
      <c r="O1513" s="7">
        <v>2.0710059169999999</v>
      </c>
      <c r="P1513" s="6">
        <v>11.75516822</v>
      </c>
      <c r="Q1513" s="6">
        <v>0.36144578300000002</v>
      </c>
    </row>
    <row r="1514" spans="1:17" x14ac:dyDescent="0.25">
      <c r="A1514" s="8">
        <v>4791</v>
      </c>
      <c r="B1514" s="2" t="s">
        <v>1496</v>
      </c>
      <c r="C1514" s="3">
        <v>1126</v>
      </c>
      <c r="D1514" s="3">
        <v>92.904290430000003</v>
      </c>
      <c r="E1514" s="6">
        <v>6.0390763769999998</v>
      </c>
      <c r="F1514" s="6">
        <v>26.19893428</v>
      </c>
      <c r="G1514" s="6">
        <v>57.637655420000002</v>
      </c>
      <c r="H1514" s="6">
        <v>16.163410299999999</v>
      </c>
      <c r="I1514" s="6">
        <v>12.394864979999999</v>
      </c>
      <c r="J1514" s="6">
        <v>4.4267374950000002</v>
      </c>
      <c r="K1514" s="5">
        <v>411</v>
      </c>
      <c r="L1514" s="5">
        <v>133</v>
      </c>
      <c r="M1514" s="5">
        <v>104</v>
      </c>
      <c r="N1514" s="5">
        <v>174</v>
      </c>
      <c r="O1514" s="7">
        <v>1.1013215860000001</v>
      </c>
      <c r="P1514" s="6">
        <v>1.7841213199999999</v>
      </c>
      <c r="Q1514" s="9" t="s">
        <v>2211</v>
      </c>
    </row>
    <row r="1515" spans="1:17" x14ac:dyDescent="0.25">
      <c r="A1515" s="8">
        <v>4801</v>
      </c>
      <c r="B1515" s="2" t="s">
        <v>1497</v>
      </c>
      <c r="C1515" s="3">
        <v>903</v>
      </c>
      <c r="D1515" s="3">
        <v>252.2346369</v>
      </c>
      <c r="E1515" s="6">
        <v>24.473975639999999</v>
      </c>
      <c r="F1515" s="6">
        <v>14.174972309999999</v>
      </c>
      <c r="G1515" s="6">
        <v>56.58914729</v>
      </c>
      <c r="H1515" s="6">
        <v>29.235880399999999</v>
      </c>
      <c r="I1515" s="6">
        <v>8.9535534420000005</v>
      </c>
      <c r="J1515" s="6">
        <v>4.4767767210000002</v>
      </c>
      <c r="K1515" s="5">
        <v>353</v>
      </c>
      <c r="L1515" s="5">
        <v>15</v>
      </c>
      <c r="M1515" s="5">
        <v>26</v>
      </c>
      <c r="N1515" s="5">
        <v>312</v>
      </c>
      <c r="O1515" s="7">
        <v>2.5</v>
      </c>
      <c r="P1515" s="6">
        <v>1.1614401860000001</v>
      </c>
      <c r="Q1515" s="6">
        <v>0.79185520399999998</v>
      </c>
    </row>
    <row r="1516" spans="1:17" x14ac:dyDescent="0.25">
      <c r="A1516" s="8">
        <v>4806</v>
      </c>
      <c r="B1516" s="2" t="s">
        <v>1498</v>
      </c>
      <c r="C1516" s="3">
        <v>1762</v>
      </c>
      <c r="D1516" s="3">
        <v>146.83333329999999</v>
      </c>
      <c r="E1516" s="6">
        <v>18.5584563</v>
      </c>
      <c r="F1516" s="6">
        <v>20.034052209999999</v>
      </c>
      <c r="G1516" s="6">
        <v>60.783200909999998</v>
      </c>
      <c r="H1516" s="6">
        <v>19.18274688</v>
      </c>
      <c r="I1516" s="6">
        <v>9.1664279579999999</v>
      </c>
      <c r="J1516" s="6">
        <v>8.5935262100000003</v>
      </c>
      <c r="K1516" s="5">
        <v>579</v>
      </c>
      <c r="L1516" s="5">
        <v>81</v>
      </c>
      <c r="M1516" s="5">
        <v>183</v>
      </c>
      <c r="N1516" s="5">
        <v>315</v>
      </c>
      <c r="O1516" s="7">
        <v>4.7619047620000003</v>
      </c>
      <c r="P1516" s="6">
        <v>13.913043480000001</v>
      </c>
      <c r="Q1516" s="6">
        <v>0.80971659900000004</v>
      </c>
    </row>
    <row r="1517" spans="1:17" x14ac:dyDescent="0.25">
      <c r="A1517" s="8">
        <v>4811</v>
      </c>
      <c r="B1517" s="2" t="s">
        <v>1499</v>
      </c>
      <c r="C1517" s="3">
        <v>1034</v>
      </c>
      <c r="D1517" s="3">
        <v>75.309541150000001</v>
      </c>
      <c r="E1517" s="6">
        <v>10.05802708</v>
      </c>
      <c r="F1517" s="6">
        <v>20.986460350000002</v>
      </c>
      <c r="G1517" s="6">
        <v>63.636363639999999</v>
      </c>
      <c r="H1517" s="6">
        <v>15.37717602</v>
      </c>
      <c r="I1517" s="6">
        <v>9.689922481</v>
      </c>
      <c r="J1517" s="6">
        <v>6.7829457360000003</v>
      </c>
      <c r="K1517" s="5">
        <v>355</v>
      </c>
      <c r="L1517" s="5">
        <v>84</v>
      </c>
      <c r="M1517" s="5">
        <v>33</v>
      </c>
      <c r="N1517" s="5">
        <v>238</v>
      </c>
      <c r="O1517" s="7">
        <v>2.0449897749999999</v>
      </c>
      <c r="P1517" s="6">
        <v>1.9607843140000001</v>
      </c>
      <c r="Q1517" s="9" t="s">
        <v>2211</v>
      </c>
    </row>
    <row r="1518" spans="1:17" x14ac:dyDescent="0.25">
      <c r="A1518" s="8">
        <v>4816</v>
      </c>
      <c r="B1518" s="2" t="s">
        <v>1500</v>
      </c>
      <c r="C1518" s="3">
        <v>1532</v>
      </c>
      <c r="D1518" s="3">
        <v>63.489432239999999</v>
      </c>
      <c r="E1518" s="6">
        <v>7.8328981720000002</v>
      </c>
      <c r="F1518" s="6">
        <v>23.302872059999999</v>
      </c>
      <c r="G1518" s="6">
        <v>59.073107049999997</v>
      </c>
      <c r="H1518" s="6">
        <v>17.624020890000001</v>
      </c>
      <c r="I1518" s="6">
        <v>9.1234929949999994</v>
      </c>
      <c r="J1518" s="6">
        <v>7.168458781</v>
      </c>
      <c r="K1518" s="5">
        <v>795</v>
      </c>
      <c r="L1518" s="5">
        <v>249</v>
      </c>
      <c r="M1518" s="5">
        <v>347</v>
      </c>
      <c r="N1518" s="5">
        <v>199</v>
      </c>
      <c r="O1518" s="7">
        <v>0.455927052</v>
      </c>
      <c r="P1518" s="6">
        <v>3.3068783069999999</v>
      </c>
      <c r="Q1518" s="9" t="s">
        <v>2211</v>
      </c>
    </row>
    <row r="1519" spans="1:17" x14ac:dyDescent="0.25">
      <c r="A1519" s="8">
        <v>4821</v>
      </c>
      <c r="B1519" s="2" t="s">
        <v>1501</v>
      </c>
      <c r="C1519" s="3">
        <v>1715</v>
      </c>
      <c r="D1519" s="3">
        <v>97.112117780000005</v>
      </c>
      <c r="E1519" s="6">
        <v>10.32069971</v>
      </c>
      <c r="F1519" s="6">
        <v>23.265306120000002</v>
      </c>
      <c r="G1519" s="6">
        <v>60.233236150000003</v>
      </c>
      <c r="H1519" s="6">
        <v>16.501457729999998</v>
      </c>
      <c r="I1519" s="6">
        <v>12.865497080000001</v>
      </c>
      <c r="J1519" s="6">
        <v>6.4327485380000002</v>
      </c>
      <c r="K1519" s="5">
        <v>717</v>
      </c>
      <c r="L1519" s="5">
        <v>131</v>
      </c>
      <c r="M1519" s="5">
        <v>187</v>
      </c>
      <c r="N1519" s="5">
        <v>399</v>
      </c>
      <c r="O1519" s="7">
        <v>2.2106631989999999</v>
      </c>
      <c r="P1519" s="6">
        <v>14.97902936</v>
      </c>
      <c r="Q1519" s="9" t="s">
        <v>2211</v>
      </c>
    </row>
    <row r="1520" spans="1:17" x14ac:dyDescent="0.25">
      <c r="A1520" s="8">
        <v>4826</v>
      </c>
      <c r="B1520" s="2" t="s">
        <v>1502</v>
      </c>
      <c r="C1520" s="3">
        <v>650</v>
      </c>
      <c r="D1520" s="3">
        <v>119.4852941</v>
      </c>
      <c r="E1520" s="6">
        <v>25.38461538</v>
      </c>
      <c r="F1520" s="6">
        <v>21.07692308</v>
      </c>
      <c r="G1520" s="6">
        <v>60.61538462</v>
      </c>
      <c r="H1520" s="6">
        <v>18.30769231</v>
      </c>
      <c r="I1520" s="6">
        <v>12.27935533</v>
      </c>
      <c r="J1520" s="6">
        <v>3.069838834</v>
      </c>
      <c r="K1520" s="5">
        <v>435</v>
      </c>
      <c r="L1520" s="5">
        <v>37</v>
      </c>
      <c r="M1520" s="5">
        <v>10</v>
      </c>
      <c r="N1520" s="5">
        <v>388</v>
      </c>
      <c r="O1520" s="7">
        <v>1.82767624</v>
      </c>
      <c r="P1520" s="6">
        <v>3.1948881789999999</v>
      </c>
      <c r="Q1520" s="9" t="s">
        <v>2211</v>
      </c>
    </row>
    <row r="1521" spans="1:17" x14ac:dyDescent="0.25">
      <c r="A1521" s="8">
        <v>4831</v>
      </c>
      <c r="B1521" s="2" t="s">
        <v>1503</v>
      </c>
      <c r="C1521" s="3">
        <v>2970</v>
      </c>
      <c r="D1521" s="3">
        <v>339.81693360000003</v>
      </c>
      <c r="E1521" s="6">
        <v>16.329966330000001</v>
      </c>
      <c r="F1521" s="6">
        <v>20.942760939999999</v>
      </c>
      <c r="G1521" s="6">
        <v>63.333333330000002</v>
      </c>
      <c r="H1521" s="6">
        <v>15.723905719999999</v>
      </c>
      <c r="I1521" s="6">
        <v>8.1232018949999993</v>
      </c>
      <c r="J1521" s="6">
        <v>6.7693349129999998</v>
      </c>
      <c r="K1521" s="5">
        <v>1130</v>
      </c>
      <c r="L1521" s="5">
        <v>65</v>
      </c>
      <c r="M1521" s="5">
        <v>414</v>
      </c>
      <c r="N1521" s="5">
        <v>651</v>
      </c>
      <c r="O1521" s="7">
        <v>2.7676620540000001</v>
      </c>
      <c r="P1521" s="6">
        <v>3.4674063799999999</v>
      </c>
      <c r="Q1521" s="6">
        <v>1.9734603610000001</v>
      </c>
    </row>
    <row r="1522" spans="1:17" x14ac:dyDescent="0.25">
      <c r="A1522" s="8">
        <v>4841</v>
      </c>
      <c r="B1522" s="2" t="s">
        <v>1504</v>
      </c>
      <c r="C1522" s="3">
        <v>1996</v>
      </c>
      <c r="D1522" s="3">
        <v>151.90258750000001</v>
      </c>
      <c r="E1522" s="6">
        <v>14.979959920000001</v>
      </c>
      <c r="F1522" s="6">
        <v>22.094188379999999</v>
      </c>
      <c r="G1522" s="6">
        <v>63.677354710000003</v>
      </c>
      <c r="H1522" s="6">
        <v>14.22845691</v>
      </c>
      <c r="I1522" s="6">
        <v>9.1208512800000001</v>
      </c>
      <c r="J1522" s="6">
        <v>6.0805675199999998</v>
      </c>
      <c r="K1522" s="5">
        <v>683</v>
      </c>
      <c r="L1522" s="5">
        <v>105</v>
      </c>
      <c r="M1522" s="5">
        <v>191</v>
      </c>
      <c r="N1522" s="5">
        <v>387</v>
      </c>
      <c r="O1522" s="7">
        <v>1.787709497</v>
      </c>
      <c r="P1522" s="6">
        <v>3.0911901080000002</v>
      </c>
      <c r="Q1522" s="9">
        <v>1.6401845209999999</v>
      </c>
    </row>
    <row r="1523" spans="1:17" x14ac:dyDescent="0.25">
      <c r="A1523" s="8">
        <v>4846</v>
      </c>
      <c r="B1523" s="2" t="s">
        <v>1505</v>
      </c>
      <c r="C1523" s="3">
        <v>394</v>
      </c>
      <c r="D1523" s="3">
        <v>51.235370609999997</v>
      </c>
      <c r="E1523" s="6">
        <v>9.8984771570000003</v>
      </c>
      <c r="F1523" s="6">
        <v>17.00507614</v>
      </c>
      <c r="G1523" s="6">
        <v>63.705583760000003</v>
      </c>
      <c r="H1523" s="6">
        <v>19.2893401</v>
      </c>
      <c r="I1523" s="6">
        <v>7.6433121020000003</v>
      </c>
      <c r="J1523" s="6">
        <v>5.0955414010000002</v>
      </c>
      <c r="K1523" s="5">
        <v>161</v>
      </c>
      <c r="L1523" s="5">
        <v>69</v>
      </c>
      <c r="M1523" s="5">
        <v>45</v>
      </c>
      <c r="N1523" s="5">
        <v>47</v>
      </c>
      <c r="O1523" s="7">
        <v>1</v>
      </c>
      <c r="P1523" s="6">
        <v>2.5316455699999998</v>
      </c>
      <c r="Q1523" s="9" t="s">
        <v>2211</v>
      </c>
    </row>
    <row r="1524" spans="1:17" x14ac:dyDescent="0.25">
      <c r="A1524" s="8">
        <v>4851</v>
      </c>
      <c r="B1524" s="2" t="s">
        <v>1506</v>
      </c>
      <c r="C1524" s="3">
        <v>1276</v>
      </c>
      <c r="D1524" s="3">
        <v>195.10703359999999</v>
      </c>
      <c r="E1524" s="6">
        <v>27.742946709999998</v>
      </c>
      <c r="F1524" s="6">
        <v>16.61442006</v>
      </c>
      <c r="G1524" s="6">
        <v>62.695924759999997</v>
      </c>
      <c r="H1524" s="6">
        <v>20.689655170000002</v>
      </c>
      <c r="I1524" s="6">
        <v>6.2402496100000002</v>
      </c>
      <c r="J1524" s="6">
        <v>7.0202808110000001</v>
      </c>
      <c r="K1524" s="5">
        <v>459</v>
      </c>
      <c r="L1524" s="5">
        <v>50</v>
      </c>
      <c r="M1524" s="5">
        <v>51</v>
      </c>
      <c r="N1524" s="5">
        <v>358</v>
      </c>
      <c r="O1524" s="7">
        <v>4.9865229109999998</v>
      </c>
      <c r="P1524" s="6">
        <v>5.4602184090000003</v>
      </c>
      <c r="Q1524" s="6">
        <v>1.0093167700000001</v>
      </c>
    </row>
    <row r="1525" spans="1:17" x14ac:dyDescent="0.25">
      <c r="A1525" s="8">
        <v>4864</v>
      </c>
      <c r="B1525" s="2" t="s">
        <v>1507</v>
      </c>
      <c r="C1525" s="3">
        <v>3780</v>
      </c>
      <c r="D1525" s="3">
        <v>430.52391799999998</v>
      </c>
      <c r="E1525" s="6">
        <v>26.402116400000001</v>
      </c>
      <c r="F1525" s="6">
        <v>17.962962959999999</v>
      </c>
      <c r="G1525" s="6">
        <v>59.365079369999997</v>
      </c>
      <c r="H1525" s="6">
        <v>22.671957670000001</v>
      </c>
      <c r="I1525" s="6">
        <v>8.2293602339999996</v>
      </c>
      <c r="J1525" s="6">
        <v>10.618529329999999</v>
      </c>
      <c r="K1525" s="5">
        <v>1438</v>
      </c>
      <c r="L1525" s="5">
        <v>35</v>
      </c>
      <c r="M1525" s="5">
        <v>468</v>
      </c>
      <c r="N1525" s="5">
        <v>935</v>
      </c>
      <c r="O1525" s="7">
        <v>4.9885583520000001</v>
      </c>
      <c r="P1525" s="6">
        <v>4.5625335480000002</v>
      </c>
      <c r="Q1525" s="9">
        <v>1.678209909</v>
      </c>
    </row>
    <row r="1526" spans="1:17" x14ac:dyDescent="0.25">
      <c r="A1526" s="8">
        <v>4871</v>
      </c>
      <c r="B1526" s="2" t="s">
        <v>1508</v>
      </c>
      <c r="C1526" s="3">
        <v>1657</v>
      </c>
      <c r="D1526" s="3">
        <v>140.3048264</v>
      </c>
      <c r="E1526" s="6">
        <v>19.794809900000001</v>
      </c>
      <c r="F1526" s="6">
        <v>20.639710319999999</v>
      </c>
      <c r="G1526" s="6">
        <v>60.832830420000001</v>
      </c>
      <c r="H1526" s="6">
        <v>18.527459260000001</v>
      </c>
      <c r="I1526" s="6">
        <v>7.2332730559999998</v>
      </c>
      <c r="J1526" s="6">
        <v>5.4249547920000003</v>
      </c>
      <c r="K1526" s="5">
        <v>356</v>
      </c>
      <c r="L1526" s="5">
        <v>64</v>
      </c>
      <c r="M1526" s="5">
        <v>125</v>
      </c>
      <c r="N1526" s="5">
        <v>167</v>
      </c>
      <c r="O1526" s="7">
        <v>5.769230769</v>
      </c>
      <c r="P1526" s="6">
        <v>0</v>
      </c>
      <c r="Q1526" s="6">
        <v>1.264298615</v>
      </c>
    </row>
    <row r="1527" spans="1:17" x14ac:dyDescent="0.25">
      <c r="A1527" s="8">
        <v>4881</v>
      </c>
      <c r="B1527" s="2" t="s">
        <v>1509</v>
      </c>
      <c r="C1527" s="3">
        <v>1335</v>
      </c>
      <c r="D1527" s="3">
        <v>92.32365145</v>
      </c>
      <c r="E1527" s="6">
        <v>9.6629213479999994</v>
      </c>
      <c r="F1527" s="6">
        <v>19.101123600000001</v>
      </c>
      <c r="G1527" s="6">
        <v>64.569288389999997</v>
      </c>
      <c r="H1527" s="6">
        <v>16.329588019999999</v>
      </c>
      <c r="I1527" s="6">
        <v>9.0702947849999997</v>
      </c>
      <c r="J1527" s="6">
        <v>6.0468631899999998</v>
      </c>
      <c r="K1527" s="5">
        <v>515</v>
      </c>
      <c r="L1527" s="5">
        <v>159</v>
      </c>
      <c r="M1527" s="5">
        <v>138</v>
      </c>
      <c r="N1527" s="5">
        <v>218</v>
      </c>
      <c r="O1527" s="7">
        <v>1.3114754099999999</v>
      </c>
      <c r="P1527" s="6">
        <v>7.5585789869999997</v>
      </c>
      <c r="Q1527" s="9" t="s">
        <v>2211</v>
      </c>
    </row>
    <row r="1528" spans="1:17" x14ac:dyDescent="0.25">
      <c r="A1528" s="8">
        <v>4891</v>
      </c>
      <c r="B1528" s="2" t="s">
        <v>1510</v>
      </c>
      <c r="C1528" s="3">
        <v>3328</v>
      </c>
      <c r="D1528" s="3">
        <v>253.27245049999999</v>
      </c>
      <c r="E1528" s="6">
        <v>14.42307692</v>
      </c>
      <c r="F1528" s="6">
        <v>22.92668269</v>
      </c>
      <c r="G1528" s="6">
        <v>61.35817308</v>
      </c>
      <c r="H1528" s="6">
        <v>15.71514423</v>
      </c>
      <c r="I1528" s="6">
        <v>9.9457504520000004</v>
      </c>
      <c r="J1528" s="6">
        <v>7.2332730559999998</v>
      </c>
      <c r="K1528" s="5">
        <v>1713</v>
      </c>
      <c r="L1528" s="5">
        <v>163</v>
      </c>
      <c r="M1528" s="5">
        <v>368</v>
      </c>
      <c r="N1528" s="5">
        <v>1182</v>
      </c>
      <c r="O1528" s="7">
        <v>1.529255319</v>
      </c>
      <c r="P1528" s="6">
        <v>12.72341715</v>
      </c>
      <c r="Q1528" s="9">
        <v>1.0882708590000001</v>
      </c>
    </row>
    <row r="1529" spans="1:17" x14ac:dyDescent="0.25">
      <c r="A1529" s="8">
        <v>4901</v>
      </c>
      <c r="B1529" s="2" t="s">
        <v>1511</v>
      </c>
      <c r="C1529" s="3">
        <v>1352</v>
      </c>
      <c r="D1529" s="3">
        <v>110.00813669999999</v>
      </c>
      <c r="E1529" s="6">
        <v>10.94674556</v>
      </c>
      <c r="F1529" s="6">
        <v>22.411242600000001</v>
      </c>
      <c r="G1529" s="6">
        <v>62.130177510000003</v>
      </c>
      <c r="H1529" s="6">
        <v>15.45857988</v>
      </c>
      <c r="I1529" s="6">
        <v>11.15241636</v>
      </c>
      <c r="J1529" s="6">
        <v>5.2044609670000002</v>
      </c>
      <c r="K1529" s="5">
        <v>353</v>
      </c>
      <c r="L1529" s="5">
        <v>165</v>
      </c>
      <c r="M1529" s="5">
        <v>68</v>
      </c>
      <c r="N1529" s="5">
        <v>120</v>
      </c>
      <c r="O1529" s="7">
        <v>1.727115717</v>
      </c>
      <c r="P1529" s="6">
        <v>0.73367571499999995</v>
      </c>
      <c r="Q1529" s="6">
        <v>0.44843049299999999</v>
      </c>
    </row>
    <row r="1530" spans="1:17" x14ac:dyDescent="0.25">
      <c r="A1530" s="8">
        <v>4911</v>
      </c>
      <c r="B1530" s="2" t="s">
        <v>1512</v>
      </c>
      <c r="C1530" s="3">
        <v>3788</v>
      </c>
      <c r="D1530" s="3">
        <v>323.48420149999998</v>
      </c>
      <c r="E1530" s="6">
        <v>29.01267159</v>
      </c>
      <c r="F1530" s="6">
        <v>19.429778249999998</v>
      </c>
      <c r="G1530" s="6">
        <v>65.364308339999994</v>
      </c>
      <c r="H1530" s="6">
        <v>15.205913410000001</v>
      </c>
      <c r="I1530" s="6">
        <v>10.876774109999999</v>
      </c>
      <c r="J1530" s="6">
        <v>5.5710306410000001</v>
      </c>
      <c r="K1530" s="5">
        <v>1490</v>
      </c>
      <c r="L1530" s="5">
        <v>118</v>
      </c>
      <c r="M1530" s="5">
        <v>468</v>
      </c>
      <c r="N1530" s="5">
        <v>904</v>
      </c>
      <c r="O1530" s="7">
        <v>1.8763796909999999</v>
      </c>
      <c r="P1530" s="6">
        <v>5.4200542010000001</v>
      </c>
      <c r="Q1530" s="6">
        <v>1.7328712340000001</v>
      </c>
    </row>
    <row r="1531" spans="1:17" x14ac:dyDescent="0.25">
      <c r="A1531" s="8">
        <v>4921</v>
      </c>
      <c r="B1531" s="2" t="s">
        <v>1513</v>
      </c>
      <c r="C1531" s="3">
        <v>2319</v>
      </c>
      <c r="D1531" s="3">
        <v>122.8283898</v>
      </c>
      <c r="E1531" s="6">
        <v>14.402759809999999</v>
      </c>
      <c r="F1531" s="6">
        <v>21.776627860000001</v>
      </c>
      <c r="G1531" s="6">
        <v>62.958171630000002</v>
      </c>
      <c r="H1531" s="6">
        <v>15.26520052</v>
      </c>
      <c r="I1531" s="6">
        <v>12.644429909999999</v>
      </c>
      <c r="J1531" s="6">
        <v>7.4122520170000001</v>
      </c>
      <c r="K1531" s="5">
        <v>2609</v>
      </c>
      <c r="L1531" s="5">
        <v>246</v>
      </c>
      <c r="M1531" s="5">
        <v>1889</v>
      </c>
      <c r="N1531" s="5">
        <v>474</v>
      </c>
      <c r="O1531" s="7">
        <v>2.3010546500000002</v>
      </c>
      <c r="P1531" s="6">
        <v>16.342756179999999</v>
      </c>
      <c r="Q1531" s="6">
        <v>1.102292769</v>
      </c>
    </row>
    <row r="1532" spans="1:17" x14ac:dyDescent="0.25">
      <c r="A1532" s="8">
        <v>4941</v>
      </c>
      <c r="B1532" s="2" t="s">
        <v>1514</v>
      </c>
      <c r="C1532" s="3">
        <v>2817</v>
      </c>
      <c r="D1532" s="3">
        <v>282.8313253</v>
      </c>
      <c r="E1532" s="6">
        <v>14.02200923</v>
      </c>
      <c r="F1532" s="6">
        <v>22.541711039999999</v>
      </c>
      <c r="G1532" s="6">
        <v>62.690805820000001</v>
      </c>
      <c r="H1532" s="6">
        <v>14.76748314</v>
      </c>
      <c r="I1532" s="6">
        <v>11.03399181</v>
      </c>
      <c r="J1532" s="6">
        <v>6.7627691759999999</v>
      </c>
      <c r="K1532" s="5">
        <v>1074</v>
      </c>
      <c r="L1532" s="5">
        <v>148</v>
      </c>
      <c r="M1532" s="5">
        <v>366</v>
      </c>
      <c r="N1532" s="5">
        <v>560</v>
      </c>
      <c r="O1532" s="7">
        <v>1.8058690749999999</v>
      </c>
      <c r="P1532" s="6">
        <v>1.4503263230000001</v>
      </c>
      <c r="Q1532" s="6">
        <v>1.3204853679999999</v>
      </c>
    </row>
    <row r="1533" spans="1:17" x14ac:dyDescent="0.25">
      <c r="A1533" s="8">
        <v>4946</v>
      </c>
      <c r="B1533" s="2" t="s">
        <v>1515</v>
      </c>
      <c r="C1533" s="3">
        <v>11388</v>
      </c>
      <c r="D1533" s="3">
        <v>735.65891469999997</v>
      </c>
      <c r="E1533" s="6">
        <v>22.59395855</v>
      </c>
      <c r="F1533" s="6">
        <v>18.984896379999999</v>
      </c>
      <c r="G1533" s="6">
        <v>61.793115559999997</v>
      </c>
      <c r="H1533" s="6">
        <v>19.221988060000001</v>
      </c>
      <c r="I1533" s="6">
        <v>9.7018874579999999</v>
      </c>
      <c r="J1533" s="6">
        <v>9.5254895039999994</v>
      </c>
      <c r="K1533" s="5">
        <v>9071</v>
      </c>
      <c r="L1533" s="5">
        <v>113</v>
      </c>
      <c r="M1533" s="5">
        <v>1935</v>
      </c>
      <c r="N1533" s="5">
        <v>7023</v>
      </c>
      <c r="O1533" s="7">
        <v>3.6631944440000002</v>
      </c>
      <c r="P1533" s="6">
        <v>3.396799857</v>
      </c>
      <c r="Q1533" s="9">
        <v>1.46172927</v>
      </c>
    </row>
    <row r="1534" spans="1:17" x14ac:dyDescent="0.25">
      <c r="A1534" s="8">
        <v>4951</v>
      </c>
      <c r="B1534" s="2" t="s">
        <v>1516</v>
      </c>
      <c r="C1534" s="3">
        <v>2438</v>
      </c>
      <c r="D1534" s="3">
        <v>142.32340919999999</v>
      </c>
      <c r="E1534" s="6">
        <v>16.119770299999999</v>
      </c>
      <c r="F1534" s="6">
        <v>21.9852338</v>
      </c>
      <c r="G1534" s="6">
        <v>63.453650529999997</v>
      </c>
      <c r="H1534" s="6">
        <v>14.56111567</v>
      </c>
      <c r="I1534" s="6">
        <v>10.69738737</v>
      </c>
      <c r="J1534" s="6">
        <v>7.8173215389999999</v>
      </c>
      <c r="K1534" s="5">
        <v>1001</v>
      </c>
      <c r="L1534" s="5">
        <v>199</v>
      </c>
      <c r="M1534" s="5">
        <v>460</v>
      </c>
      <c r="N1534" s="5">
        <v>342</v>
      </c>
      <c r="O1534" s="7">
        <v>1.5219337509999999</v>
      </c>
      <c r="P1534" s="6">
        <v>11.373209770000001</v>
      </c>
      <c r="Q1534" s="6">
        <v>0.94923648400000005</v>
      </c>
    </row>
    <row r="1535" spans="1:17" x14ac:dyDescent="0.25">
      <c r="A1535" s="8">
        <v>5001</v>
      </c>
      <c r="B1535" s="2" t="s">
        <v>1517</v>
      </c>
      <c r="C1535" s="3">
        <v>5039</v>
      </c>
      <c r="D1535" s="3">
        <v>235.57737259999999</v>
      </c>
      <c r="E1535" s="6">
        <v>29.053383610000001</v>
      </c>
      <c r="F1535" s="6">
        <v>19.48799365</v>
      </c>
      <c r="G1535" s="6">
        <v>62.829926569999998</v>
      </c>
      <c r="H1535" s="6">
        <v>17.682079779999999</v>
      </c>
      <c r="I1535" s="6">
        <v>10.41771011</v>
      </c>
      <c r="J1535" s="6">
        <v>7.6129420010000004</v>
      </c>
      <c r="K1535" s="5">
        <v>2686</v>
      </c>
      <c r="L1535" s="5">
        <v>25</v>
      </c>
      <c r="M1535" s="5">
        <v>537</v>
      </c>
      <c r="N1535" s="5">
        <v>2124</v>
      </c>
      <c r="O1535" s="7">
        <v>3.0756778630000001</v>
      </c>
      <c r="P1535" s="6">
        <v>33.66583541</v>
      </c>
      <c r="Q1535" s="6">
        <v>2.7912621359999998</v>
      </c>
    </row>
    <row r="1536" spans="1:17" x14ac:dyDescent="0.25">
      <c r="A1536" s="8">
        <v>5002</v>
      </c>
      <c r="B1536" s="2" t="s">
        <v>1518</v>
      </c>
      <c r="C1536" s="3">
        <v>43181</v>
      </c>
      <c r="D1536" s="3">
        <v>262.94604800000002</v>
      </c>
      <c r="E1536" s="6">
        <v>25.356059380000001</v>
      </c>
      <c r="F1536" s="6">
        <v>19.58268683</v>
      </c>
      <c r="G1536" s="6">
        <v>60.095875499999998</v>
      </c>
      <c r="H1536" s="6">
        <v>20.321437670000002</v>
      </c>
      <c r="I1536" s="6">
        <v>9.7813712509999995</v>
      </c>
      <c r="J1536" s="6">
        <v>7.8297437329999999</v>
      </c>
      <c r="K1536" s="5">
        <v>24625</v>
      </c>
      <c r="L1536" s="5">
        <v>314</v>
      </c>
      <c r="M1536" s="5">
        <v>3299</v>
      </c>
      <c r="N1536" s="5">
        <v>21012</v>
      </c>
      <c r="O1536" s="7">
        <v>1.9711440760000001</v>
      </c>
      <c r="P1536" s="6">
        <v>5.3224059160000001</v>
      </c>
      <c r="Q1536" s="9">
        <v>3.5966527589999999</v>
      </c>
    </row>
    <row r="1537" spans="1:17" x14ac:dyDescent="0.25">
      <c r="A1537" s="8">
        <v>5003</v>
      </c>
      <c r="B1537" s="2" t="s">
        <v>1519</v>
      </c>
      <c r="C1537" s="3">
        <v>2932</v>
      </c>
      <c r="D1537" s="3">
        <v>349.88066830000002</v>
      </c>
      <c r="E1537" s="6">
        <v>40.791268760000001</v>
      </c>
      <c r="F1537" s="6">
        <v>21.930422920000002</v>
      </c>
      <c r="G1537" s="6">
        <v>65.381991810000002</v>
      </c>
      <c r="H1537" s="6">
        <v>12.68758527</v>
      </c>
      <c r="I1537" s="6">
        <v>12.441679629999999</v>
      </c>
      <c r="J1537" s="6">
        <v>4.8384309659999998</v>
      </c>
      <c r="K1537" s="5">
        <v>1707</v>
      </c>
      <c r="L1537" s="5">
        <v>78</v>
      </c>
      <c r="M1537" s="5">
        <v>306</v>
      </c>
      <c r="N1537" s="5">
        <v>1323</v>
      </c>
      <c r="O1537" s="7">
        <v>1.257861635</v>
      </c>
      <c r="P1537" s="6">
        <v>10.861694419999999</v>
      </c>
      <c r="Q1537" s="9">
        <v>4.0630472859999998</v>
      </c>
    </row>
    <row r="1538" spans="1:17" x14ac:dyDescent="0.25">
      <c r="A1538" s="8">
        <v>5009</v>
      </c>
      <c r="B1538" s="2" t="s">
        <v>1520</v>
      </c>
      <c r="C1538" s="3">
        <v>378</v>
      </c>
      <c r="D1538" s="3">
        <v>29.462197969999998</v>
      </c>
      <c r="E1538" s="6">
        <v>7.407407407</v>
      </c>
      <c r="F1538" s="6">
        <v>15.60846561</v>
      </c>
      <c r="G1538" s="6">
        <v>57.671957669999998</v>
      </c>
      <c r="H1538" s="6">
        <v>26.719576719999999</v>
      </c>
      <c r="I1538" s="6">
        <v>2.624671916</v>
      </c>
      <c r="J1538" s="6">
        <v>10.49868766</v>
      </c>
      <c r="K1538" s="5">
        <v>168</v>
      </c>
      <c r="L1538" s="5">
        <v>14</v>
      </c>
      <c r="M1538" s="5">
        <v>41</v>
      </c>
      <c r="N1538" s="5">
        <v>113</v>
      </c>
      <c r="O1538" s="7">
        <v>2.1582733809999999</v>
      </c>
      <c r="P1538" s="6">
        <v>0</v>
      </c>
      <c r="Q1538" s="6">
        <v>2.34375</v>
      </c>
    </row>
    <row r="1539" spans="1:17" x14ac:dyDescent="0.25">
      <c r="A1539" s="8">
        <v>5010</v>
      </c>
      <c r="B1539" s="2" t="s">
        <v>1521</v>
      </c>
      <c r="C1539" s="3">
        <v>1470</v>
      </c>
      <c r="D1539" s="3">
        <v>145.6888008</v>
      </c>
      <c r="E1539" s="6">
        <v>15.986394560000001</v>
      </c>
      <c r="F1539" s="6">
        <v>20.204081630000001</v>
      </c>
      <c r="G1539" s="6">
        <v>60.952380949999998</v>
      </c>
      <c r="H1539" s="6">
        <v>18.843537420000001</v>
      </c>
      <c r="I1539" s="6">
        <v>4.7978067170000003</v>
      </c>
      <c r="J1539" s="6">
        <v>4.7978067170000003</v>
      </c>
      <c r="K1539" s="5">
        <v>355</v>
      </c>
      <c r="L1539" s="5">
        <v>15</v>
      </c>
      <c r="M1539" s="5">
        <v>201</v>
      </c>
      <c r="N1539" s="5">
        <v>139</v>
      </c>
      <c r="O1539" s="7">
        <v>1.8427518430000001</v>
      </c>
      <c r="P1539" s="6">
        <v>12.005649719999999</v>
      </c>
      <c r="Q1539" s="9">
        <v>1.450276243</v>
      </c>
    </row>
    <row r="1540" spans="1:17" x14ac:dyDescent="0.25">
      <c r="A1540" s="8">
        <v>5017</v>
      </c>
      <c r="B1540" s="2" t="s">
        <v>1522</v>
      </c>
      <c r="C1540" s="3">
        <v>2513</v>
      </c>
      <c r="D1540" s="3">
        <v>383.66412209999999</v>
      </c>
      <c r="E1540" s="6">
        <v>26.860326300000001</v>
      </c>
      <c r="F1540" s="6">
        <v>20.33426184</v>
      </c>
      <c r="G1540" s="6">
        <v>62.156784719999997</v>
      </c>
      <c r="H1540" s="6">
        <v>17.508953439999999</v>
      </c>
      <c r="I1540" s="6">
        <v>9.6676737159999995</v>
      </c>
      <c r="J1540" s="6">
        <v>4.4310171199999999</v>
      </c>
      <c r="K1540" s="5">
        <v>2292</v>
      </c>
      <c r="L1540" s="5">
        <v>55</v>
      </c>
      <c r="M1540" s="5">
        <v>526</v>
      </c>
      <c r="N1540" s="5">
        <v>1711</v>
      </c>
      <c r="O1540" s="7">
        <v>2.16</v>
      </c>
      <c r="P1540" s="6">
        <v>15.346329320000001</v>
      </c>
      <c r="Q1540" s="6">
        <v>2.283849918</v>
      </c>
    </row>
    <row r="1541" spans="1:17" x14ac:dyDescent="0.25">
      <c r="A1541" s="8">
        <v>5048</v>
      </c>
      <c r="B1541" s="2" t="s">
        <v>1523</v>
      </c>
      <c r="C1541" s="3">
        <v>1850</v>
      </c>
      <c r="D1541" s="3">
        <v>29.944966010000002</v>
      </c>
      <c r="E1541" s="6">
        <v>12.10810811</v>
      </c>
      <c r="F1541" s="6">
        <v>17.729729729999999</v>
      </c>
      <c r="G1541" s="6">
        <v>56.054054049999998</v>
      </c>
      <c r="H1541" s="6">
        <v>26.21621622</v>
      </c>
      <c r="I1541" s="6">
        <v>8.6486486490000001</v>
      </c>
      <c r="J1541" s="6">
        <v>14.05405405</v>
      </c>
      <c r="K1541" s="5">
        <v>822</v>
      </c>
      <c r="L1541" s="5">
        <v>82</v>
      </c>
      <c r="M1541" s="5">
        <v>164</v>
      </c>
      <c r="N1541" s="5">
        <v>576</v>
      </c>
      <c r="O1541" s="7">
        <v>0.45167118299999998</v>
      </c>
      <c r="P1541" s="6">
        <v>0.53879310300000005</v>
      </c>
      <c r="Q1541" s="6">
        <v>1.7297297300000001</v>
      </c>
    </row>
    <row r="1542" spans="1:17" x14ac:dyDescent="0.25">
      <c r="A1542" s="8">
        <v>5049</v>
      </c>
      <c r="B1542" s="2" t="s">
        <v>1524</v>
      </c>
      <c r="C1542" s="3">
        <v>1826</v>
      </c>
      <c r="D1542" s="3">
        <v>9.0396039600000009</v>
      </c>
      <c r="E1542" s="6">
        <v>8.269441402</v>
      </c>
      <c r="F1542" s="6">
        <v>15.936473169999999</v>
      </c>
      <c r="G1542" s="6">
        <v>57.17415115</v>
      </c>
      <c r="H1542" s="6">
        <v>26.889375680000001</v>
      </c>
      <c r="I1542" s="6">
        <v>11.53212521</v>
      </c>
      <c r="J1542" s="6">
        <v>10.982976389999999</v>
      </c>
      <c r="K1542" s="5">
        <v>590</v>
      </c>
      <c r="L1542" s="5">
        <v>122</v>
      </c>
      <c r="M1542" s="5">
        <v>162</v>
      </c>
      <c r="N1542" s="5">
        <v>306</v>
      </c>
      <c r="O1542" s="7">
        <v>0.29033596</v>
      </c>
      <c r="P1542" s="6">
        <v>5.6085249580000003</v>
      </c>
      <c r="Q1542" s="9">
        <v>2.0374449339999998</v>
      </c>
    </row>
    <row r="1543" spans="1:17" x14ac:dyDescent="0.25">
      <c r="A1543" s="8">
        <v>5050</v>
      </c>
      <c r="B1543" s="2" t="s">
        <v>1525</v>
      </c>
      <c r="C1543" s="3">
        <v>2071</v>
      </c>
      <c r="D1543" s="3">
        <v>21.394628099999998</v>
      </c>
      <c r="E1543" s="6">
        <v>8.6431675519999995</v>
      </c>
      <c r="F1543" s="6">
        <v>19.072911640000001</v>
      </c>
      <c r="G1543" s="6">
        <v>56.83244809</v>
      </c>
      <c r="H1543" s="6">
        <v>24.094640269999999</v>
      </c>
      <c r="I1543" s="6">
        <v>4.7938638539999996</v>
      </c>
      <c r="J1543" s="6">
        <v>10.546500480000001</v>
      </c>
      <c r="K1543" s="5">
        <v>619</v>
      </c>
      <c r="L1543" s="5">
        <v>121</v>
      </c>
      <c r="M1543" s="5">
        <v>265</v>
      </c>
      <c r="N1543" s="5">
        <v>233</v>
      </c>
      <c r="O1543" s="7">
        <v>0.17338534899999999</v>
      </c>
      <c r="P1543" s="6">
        <v>3.3734939759999998</v>
      </c>
      <c r="Q1543" s="6">
        <v>2.3322227510000002</v>
      </c>
    </row>
    <row r="1544" spans="1:17" x14ac:dyDescent="0.25">
      <c r="A1544" s="8">
        <v>5061</v>
      </c>
      <c r="B1544" s="2" t="s">
        <v>1526</v>
      </c>
      <c r="C1544" s="3">
        <v>1527</v>
      </c>
      <c r="D1544" s="3">
        <v>16.18441971</v>
      </c>
      <c r="E1544" s="6">
        <v>25.081859860000002</v>
      </c>
      <c r="F1544" s="6">
        <v>16.175507530000001</v>
      </c>
      <c r="G1544" s="6">
        <v>58.677144730000002</v>
      </c>
      <c r="H1544" s="6">
        <v>25.147347740000001</v>
      </c>
      <c r="I1544" s="6">
        <v>9.8264002619999999</v>
      </c>
      <c r="J1544" s="6">
        <v>10.481493609999999</v>
      </c>
      <c r="K1544" s="5">
        <v>956</v>
      </c>
      <c r="L1544" s="5">
        <v>57</v>
      </c>
      <c r="M1544" s="5">
        <v>334</v>
      </c>
      <c r="N1544" s="5">
        <v>565</v>
      </c>
      <c r="O1544" s="7">
        <v>1.400933956</v>
      </c>
      <c r="P1544" s="6">
        <v>0.63451776699999995</v>
      </c>
      <c r="Q1544" s="6">
        <v>1.114023591</v>
      </c>
    </row>
    <row r="1545" spans="1:17" x14ac:dyDescent="0.25">
      <c r="A1545" s="8">
        <v>5063</v>
      </c>
      <c r="B1545" s="2" t="s">
        <v>1527</v>
      </c>
      <c r="C1545" s="3">
        <v>109</v>
      </c>
      <c r="D1545" s="3">
        <v>1.449660859</v>
      </c>
      <c r="E1545" s="6">
        <v>12.8440367</v>
      </c>
      <c r="F1545" s="6">
        <v>5.5045871560000004</v>
      </c>
      <c r="G1545" s="6">
        <v>63.302752290000001</v>
      </c>
      <c r="H1545" s="6">
        <v>31.192660549999999</v>
      </c>
      <c r="I1545" s="6">
        <v>9.1743119269999998</v>
      </c>
      <c r="J1545" s="6">
        <v>0</v>
      </c>
      <c r="K1545" s="5">
        <v>64</v>
      </c>
      <c r="L1545" s="5" t="s">
        <v>2211</v>
      </c>
      <c r="M1545" s="5">
        <v>7</v>
      </c>
      <c r="N1545" s="5">
        <v>53</v>
      </c>
      <c r="O1545" s="7">
        <v>0</v>
      </c>
      <c r="P1545" s="6">
        <v>18.518518520000001</v>
      </c>
      <c r="Q1545" s="9" t="s">
        <v>2211</v>
      </c>
    </row>
    <row r="1546" spans="1:17" x14ac:dyDescent="0.25">
      <c r="A1546" s="8">
        <v>5064</v>
      </c>
      <c r="B1546" s="2" t="s">
        <v>1528</v>
      </c>
      <c r="C1546" s="3">
        <v>1031</v>
      </c>
      <c r="D1546" s="3">
        <v>159.10493829999999</v>
      </c>
      <c r="E1546" s="6">
        <v>51.115421920000003</v>
      </c>
      <c r="F1546" s="6">
        <v>19.883608150000001</v>
      </c>
      <c r="G1546" s="6">
        <v>59.941804070000003</v>
      </c>
      <c r="H1546" s="6">
        <v>20.17458778</v>
      </c>
      <c r="I1546" s="6">
        <v>11.59980667</v>
      </c>
      <c r="J1546" s="6">
        <v>16.433059449999998</v>
      </c>
      <c r="K1546" s="5">
        <v>446</v>
      </c>
      <c r="L1546" s="5">
        <v>6</v>
      </c>
      <c r="M1546" s="5">
        <v>298</v>
      </c>
      <c r="N1546" s="5">
        <v>142</v>
      </c>
      <c r="O1546" s="7">
        <v>3.7921348319999999</v>
      </c>
      <c r="P1546" s="6">
        <v>0</v>
      </c>
      <c r="Q1546" s="6">
        <v>4.4315992289999997</v>
      </c>
    </row>
    <row r="1547" spans="1:17" x14ac:dyDescent="0.25">
      <c r="A1547" s="8">
        <v>5071</v>
      </c>
      <c r="B1547" s="2" t="s">
        <v>1529</v>
      </c>
      <c r="C1547" s="3">
        <v>186</v>
      </c>
      <c r="D1547" s="3">
        <v>12.78350515</v>
      </c>
      <c r="E1547" s="6">
        <v>10.21505376</v>
      </c>
      <c r="F1547" s="6">
        <v>10.752688170000001</v>
      </c>
      <c r="G1547" s="6">
        <v>62.3655914</v>
      </c>
      <c r="H1547" s="6">
        <v>26.881720430000001</v>
      </c>
      <c r="I1547" s="6">
        <v>5.2910052910000003</v>
      </c>
      <c r="J1547" s="6">
        <v>5.2910052910000003</v>
      </c>
      <c r="K1547" s="5">
        <v>39</v>
      </c>
      <c r="L1547" s="5">
        <v>7</v>
      </c>
      <c r="M1547" s="5">
        <v>16</v>
      </c>
      <c r="N1547" s="5">
        <v>16</v>
      </c>
      <c r="O1547" s="7">
        <v>0.90634441099999996</v>
      </c>
      <c r="P1547" s="6">
        <v>0</v>
      </c>
      <c r="Q1547" s="9" t="s">
        <v>2211</v>
      </c>
    </row>
    <row r="1548" spans="1:17" x14ac:dyDescent="0.25">
      <c r="A1548" s="8">
        <v>5072</v>
      </c>
      <c r="B1548" s="2" t="s">
        <v>1530</v>
      </c>
      <c r="C1548" s="3">
        <v>2949</v>
      </c>
      <c r="D1548" s="3">
        <v>22.239819000000001</v>
      </c>
      <c r="E1548" s="6">
        <v>21.295354360000001</v>
      </c>
      <c r="F1548" s="6">
        <v>15.15768057</v>
      </c>
      <c r="G1548" s="6">
        <v>57.951848079999998</v>
      </c>
      <c r="H1548" s="6">
        <v>26.890471349999999</v>
      </c>
      <c r="I1548" s="6">
        <v>6.0738991059999998</v>
      </c>
      <c r="J1548" s="6">
        <v>9.1108486590000002</v>
      </c>
      <c r="K1548" s="5">
        <v>1170</v>
      </c>
      <c r="L1548" s="5">
        <v>106</v>
      </c>
      <c r="M1548" s="5">
        <v>240</v>
      </c>
      <c r="N1548" s="5">
        <v>824</v>
      </c>
      <c r="O1548" s="7">
        <v>0.28645833300000001</v>
      </c>
      <c r="P1548" s="6">
        <v>0.66979236399999997</v>
      </c>
      <c r="Q1548" s="9">
        <v>1.477501679</v>
      </c>
    </row>
    <row r="1549" spans="1:17" x14ac:dyDescent="0.25">
      <c r="A1549" s="8">
        <v>5073</v>
      </c>
      <c r="B1549" s="2" t="s">
        <v>1531</v>
      </c>
      <c r="C1549" s="3">
        <v>873</v>
      </c>
      <c r="D1549" s="3">
        <v>44.723360659999997</v>
      </c>
      <c r="E1549" s="6">
        <v>31.844215349999999</v>
      </c>
      <c r="F1549" s="6">
        <v>16.036655209999999</v>
      </c>
      <c r="G1549" s="6">
        <v>58.762886600000002</v>
      </c>
      <c r="H1549" s="6">
        <v>25.200458189999999</v>
      </c>
      <c r="I1549" s="6">
        <v>4.5662100460000001</v>
      </c>
      <c r="J1549" s="6">
        <v>20.547945210000002</v>
      </c>
      <c r="K1549" s="5">
        <v>343</v>
      </c>
      <c r="L1549" s="5">
        <v>19</v>
      </c>
      <c r="M1549" s="5">
        <v>170</v>
      </c>
      <c r="N1549" s="5">
        <v>154</v>
      </c>
      <c r="O1549" s="7">
        <v>2.314049587</v>
      </c>
      <c r="P1549" s="6">
        <v>2.2753128560000002</v>
      </c>
      <c r="Q1549" s="6">
        <v>2.2753128560000002</v>
      </c>
    </row>
    <row r="1550" spans="1:17" x14ac:dyDescent="0.25">
      <c r="A1550" s="8">
        <v>5076</v>
      </c>
      <c r="B1550" s="2" t="s">
        <v>1532</v>
      </c>
      <c r="C1550" s="3">
        <v>344</v>
      </c>
      <c r="D1550" s="3">
        <v>8.8454615580000002</v>
      </c>
      <c r="E1550" s="6">
        <v>20.639534879999999</v>
      </c>
      <c r="F1550" s="6">
        <v>17.441860470000002</v>
      </c>
      <c r="G1550" s="6">
        <v>57.558139529999998</v>
      </c>
      <c r="H1550" s="6">
        <v>25</v>
      </c>
      <c r="I1550" s="6">
        <v>5.8479532159999996</v>
      </c>
      <c r="J1550" s="6">
        <v>8.7719298250000008</v>
      </c>
      <c r="K1550" s="5">
        <v>115</v>
      </c>
      <c r="L1550" s="5">
        <v>10</v>
      </c>
      <c r="M1550" s="5">
        <v>69</v>
      </c>
      <c r="N1550" s="5">
        <v>36</v>
      </c>
      <c r="O1550" s="7">
        <v>0.83333333300000001</v>
      </c>
      <c r="P1550" s="6">
        <v>8.7209302330000007</v>
      </c>
      <c r="Q1550" s="9" t="s">
        <v>2211</v>
      </c>
    </row>
    <row r="1551" spans="1:17" x14ac:dyDescent="0.25">
      <c r="A1551" s="8">
        <v>5077</v>
      </c>
      <c r="B1551" s="2" t="s">
        <v>1533</v>
      </c>
      <c r="C1551" s="3">
        <v>757</v>
      </c>
      <c r="D1551" s="3">
        <v>126.3772955</v>
      </c>
      <c r="E1551" s="6">
        <v>37.780713339999998</v>
      </c>
      <c r="F1551" s="6">
        <v>15.984147950000001</v>
      </c>
      <c r="G1551" s="6">
        <v>64.597093790000002</v>
      </c>
      <c r="H1551" s="6">
        <v>19.418758260000001</v>
      </c>
      <c r="I1551" s="6">
        <v>5.2049446980000003</v>
      </c>
      <c r="J1551" s="6">
        <v>10.40988939</v>
      </c>
      <c r="K1551" s="5">
        <v>278</v>
      </c>
      <c r="L1551" s="5">
        <v>11</v>
      </c>
      <c r="M1551" s="5">
        <v>16</v>
      </c>
      <c r="N1551" s="5">
        <v>251</v>
      </c>
      <c r="O1551" s="7">
        <v>0.451467269</v>
      </c>
      <c r="P1551" s="6">
        <v>2.6990553309999998</v>
      </c>
      <c r="Q1551" s="6">
        <v>1.2820512820000001</v>
      </c>
    </row>
    <row r="1552" spans="1:17" x14ac:dyDescent="0.25">
      <c r="A1552" s="8">
        <v>5078</v>
      </c>
      <c r="B1552" s="2" t="s">
        <v>1534</v>
      </c>
      <c r="C1552" s="3">
        <v>413</v>
      </c>
      <c r="D1552" s="3">
        <v>24.554102260000001</v>
      </c>
      <c r="E1552" s="6">
        <v>23.24455206</v>
      </c>
      <c r="F1552" s="6">
        <v>17.67554479</v>
      </c>
      <c r="G1552" s="6">
        <v>57.384987889999998</v>
      </c>
      <c r="H1552" s="6">
        <v>24.939467310000001</v>
      </c>
      <c r="I1552" s="6">
        <v>4.778972521</v>
      </c>
      <c r="J1552" s="6">
        <v>7.168458781</v>
      </c>
      <c r="K1552" s="5">
        <v>147</v>
      </c>
      <c r="L1552" s="5">
        <v>9</v>
      </c>
      <c r="M1552" s="5">
        <v>53</v>
      </c>
      <c r="N1552" s="5">
        <v>85</v>
      </c>
      <c r="O1552" s="7">
        <v>1.023017903</v>
      </c>
      <c r="P1552" s="6">
        <v>0</v>
      </c>
      <c r="Q1552" s="6">
        <v>1.886792453</v>
      </c>
    </row>
    <row r="1553" spans="1:17" x14ac:dyDescent="0.25">
      <c r="A1553" s="8">
        <v>5079</v>
      </c>
      <c r="B1553" s="2" t="s">
        <v>1535</v>
      </c>
      <c r="C1553" s="3">
        <v>1044</v>
      </c>
      <c r="D1553" s="3">
        <v>13.88113283</v>
      </c>
      <c r="E1553" s="6">
        <v>24.233716479999998</v>
      </c>
      <c r="F1553" s="6">
        <v>17.72030651</v>
      </c>
      <c r="G1553" s="6">
        <v>55.459770110000001</v>
      </c>
      <c r="H1553" s="6">
        <v>26.819923370000001</v>
      </c>
      <c r="I1553" s="6">
        <v>5.6791292000000002</v>
      </c>
      <c r="J1553" s="6">
        <v>18.93043067</v>
      </c>
      <c r="K1553" s="5">
        <v>616</v>
      </c>
      <c r="L1553" s="5">
        <v>76</v>
      </c>
      <c r="M1553" s="5">
        <v>111</v>
      </c>
      <c r="N1553" s="5">
        <v>429</v>
      </c>
      <c r="O1553" s="7">
        <v>0.53333333299999997</v>
      </c>
      <c r="P1553" s="6">
        <v>1.902949572</v>
      </c>
      <c r="Q1553" s="6">
        <v>1.7773620210000001</v>
      </c>
    </row>
    <row r="1554" spans="1:17" x14ac:dyDescent="0.25">
      <c r="A1554" s="8">
        <v>5091</v>
      </c>
      <c r="B1554" s="2" t="s">
        <v>1536</v>
      </c>
      <c r="C1554" s="3">
        <v>5534</v>
      </c>
      <c r="D1554" s="3">
        <v>1117.9797980000001</v>
      </c>
      <c r="E1554" s="6">
        <v>28.09902421</v>
      </c>
      <c r="F1554" s="6">
        <v>14.74521142</v>
      </c>
      <c r="G1554" s="6">
        <v>54.824719909999999</v>
      </c>
      <c r="H1554" s="6">
        <v>30.430068670000001</v>
      </c>
      <c r="I1554" s="6">
        <v>4.3442845510000003</v>
      </c>
      <c r="J1554" s="6">
        <v>12.12779437</v>
      </c>
      <c r="K1554" s="5">
        <v>3055</v>
      </c>
      <c r="L1554" s="5">
        <v>22</v>
      </c>
      <c r="M1554" s="5">
        <v>352</v>
      </c>
      <c r="N1554" s="5">
        <v>2681</v>
      </c>
      <c r="O1554" s="7">
        <v>2.3336643499999998</v>
      </c>
      <c r="P1554" s="6">
        <v>11.39915426</v>
      </c>
      <c r="Q1554" s="6">
        <v>1.8495013600000001</v>
      </c>
    </row>
    <row r="1555" spans="1:17" x14ac:dyDescent="0.25">
      <c r="A1555" s="8">
        <v>5095</v>
      </c>
      <c r="B1555" s="2" t="s">
        <v>1537</v>
      </c>
      <c r="C1555" s="3">
        <v>190</v>
      </c>
      <c r="D1555" s="3">
        <v>3.9159109650000001</v>
      </c>
      <c r="E1555" s="6">
        <v>4.2105263160000002</v>
      </c>
      <c r="F1555" s="6">
        <v>13.68421053</v>
      </c>
      <c r="G1555" s="6">
        <v>54.736842109999998</v>
      </c>
      <c r="H1555" s="6">
        <v>31.578947370000002</v>
      </c>
      <c r="I1555" s="6">
        <v>10.958904110000001</v>
      </c>
      <c r="J1555" s="6">
        <v>5.4794520550000003</v>
      </c>
      <c r="K1555" s="5">
        <v>84</v>
      </c>
      <c r="L1555" s="5">
        <v>8</v>
      </c>
      <c r="M1555" s="5">
        <v>24</v>
      </c>
      <c r="N1555" s="5">
        <v>52</v>
      </c>
      <c r="O1555" s="7">
        <v>0.602409639</v>
      </c>
      <c r="P1555" s="6">
        <v>0</v>
      </c>
      <c r="Q1555" s="9" t="s">
        <v>2211</v>
      </c>
    </row>
    <row r="1556" spans="1:17" x14ac:dyDescent="0.25">
      <c r="A1556" s="8">
        <v>5096</v>
      </c>
      <c r="B1556" s="2" t="s">
        <v>1538</v>
      </c>
      <c r="C1556" s="3">
        <v>488</v>
      </c>
      <c r="D1556" s="3">
        <v>127.7486911</v>
      </c>
      <c r="E1556" s="6">
        <v>20.696721310000001</v>
      </c>
      <c r="F1556" s="6">
        <v>10.45081967</v>
      </c>
      <c r="G1556" s="6">
        <v>53.68852459</v>
      </c>
      <c r="H1556" s="6">
        <v>35.860655739999999</v>
      </c>
      <c r="I1556" s="6">
        <v>4.0691759919999999</v>
      </c>
      <c r="J1556" s="6">
        <v>16.27670397</v>
      </c>
      <c r="K1556" s="5">
        <v>76</v>
      </c>
      <c r="L1556" s="5" t="s">
        <v>2211</v>
      </c>
      <c r="M1556" s="5">
        <v>7</v>
      </c>
      <c r="N1556" s="5">
        <v>68</v>
      </c>
      <c r="O1556" s="7">
        <v>1.076716016</v>
      </c>
      <c r="P1556" s="6">
        <v>14.14141414</v>
      </c>
      <c r="Q1556" s="6">
        <v>1.4141414139999999</v>
      </c>
    </row>
    <row r="1557" spans="1:17" x14ac:dyDescent="0.25">
      <c r="A1557" s="8">
        <v>5097</v>
      </c>
      <c r="B1557" s="2" t="s">
        <v>1539</v>
      </c>
      <c r="C1557" s="3">
        <v>1758</v>
      </c>
      <c r="D1557" s="3">
        <v>98.764044940000005</v>
      </c>
      <c r="E1557" s="6">
        <v>22.18430034</v>
      </c>
      <c r="F1557" s="6">
        <v>11.14903299</v>
      </c>
      <c r="G1557" s="6">
        <v>51.934015930000001</v>
      </c>
      <c r="H1557" s="6">
        <v>36.916951079999997</v>
      </c>
      <c r="I1557" s="6">
        <v>3.3984706880000002</v>
      </c>
      <c r="J1557" s="6">
        <v>15.85952988</v>
      </c>
      <c r="K1557" s="5">
        <v>1261</v>
      </c>
      <c r="L1557" s="5">
        <v>18</v>
      </c>
      <c r="M1557" s="5">
        <v>191</v>
      </c>
      <c r="N1557" s="5">
        <v>1052</v>
      </c>
      <c r="O1557" s="7">
        <v>1.621106167</v>
      </c>
      <c r="P1557" s="6">
        <v>25.43810062</v>
      </c>
      <c r="Q1557" s="9">
        <v>1.0716300059999999</v>
      </c>
    </row>
    <row r="1558" spans="1:17" x14ac:dyDescent="0.25">
      <c r="A1558" s="8">
        <v>5102</v>
      </c>
      <c r="B1558" s="2" t="s">
        <v>1540</v>
      </c>
      <c r="C1558" s="3">
        <v>12</v>
      </c>
      <c r="D1558" s="3">
        <v>1.556420234</v>
      </c>
      <c r="E1558" s="6">
        <v>8.3333333330000006</v>
      </c>
      <c r="F1558" s="6">
        <v>0</v>
      </c>
      <c r="G1558" s="6">
        <v>25</v>
      </c>
      <c r="H1558" s="6">
        <v>75</v>
      </c>
      <c r="I1558" s="6">
        <v>0</v>
      </c>
      <c r="J1558" s="6">
        <v>0</v>
      </c>
      <c r="K1558" s="5" t="s">
        <v>2211</v>
      </c>
      <c r="L1558" s="5" t="s">
        <v>2211</v>
      </c>
      <c r="M1558" s="5" t="s">
        <v>2211</v>
      </c>
      <c r="N1558" s="5" t="s">
        <v>2211</v>
      </c>
      <c r="O1558" s="7">
        <v>5.7142857139999998</v>
      </c>
      <c r="P1558" s="6">
        <v>0</v>
      </c>
      <c r="Q1558" s="9" t="s">
        <v>2211</v>
      </c>
    </row>
    <row r="1559" spans="1:17" x14ac:dyDescent="0.25">
      <c r="A1559" s="8">
        <v>5105</v>
      </c>
      <c r="B1559" s="2" t="s">
        <v>1541</v>
      </c>
      <c r="C1559" s="3">
        <v>107</v>
      </c>
      <c r="D1559" s="3">
        <v>4.1233140659999998</v>
      </c>
      <c r="E1559" s="6">
        <v>2.8037383180000002</v>
      </c>
      <c r="F1559" s="6">
        <v>15.88785047</v>
      </c>
      <c r="G1559" s="6">
        <v>56.074766359999998</v>
      </c>
      <c r="H1559" s="6">
        <v>28.037383179999999</v>
      </c>
      <c r="I1559" s="6">
        <v>0</v>
      </c>
      <c r="J1559" s="6">
        <v>0</v>
      </c>
      <c r="K1559" s="5">
        <v>25</v>
      </c>
      <c r="L1559" s="5">
        <v>7</v>
      </c>
      <c r="M1559" s="5">
        <v>8</v>
      </c>
      <c r="N1559" s="5">
        <v>10</v>
      </c>
      <c r="O1559" s="7">
        <v>1.0909090910000001</v>
      </c>
      <c r="P1559" s="6">
        <v>0</v>
      </c>
      <c r="Q1559" s="9" t="s">
        <v>2211</v>
      </c>
    </row>
    <row r="1560" spans="1:17" x14ac:dyDescent="0.25">
      <c r="A1560" s="8">
        <v>5108</v>
      </c>
      <c r="B1560" s="2" t="s">
        <v>1542</v>
      </c>
      <c r="C1560" s="3">
        <v>4673</v>
      </c>
      <c r="D1560" s="3">
        <v>673.34293950000006</v>
      </c>
      <c r="E1560" s="6">
        <v>19.409372990000001</v>
      </c>
      <c r="F1560" s="6">
        <v>19.088380059999999</v>
      </c>
      <c r="G1560" s="6">
        <v>59.212497329999998</v>
      </c>
      <c r="H1560" s="6">
        <v>21.699122620000001</v>
      </c>
      <c r="I1560" s="6">
        <v>6.4928038089999998</v>
      </c>
      <c r="J1560" s="6">
        <v>5.4106698409999998</v>
      </c>
      <c r="K1560" s="5">
        <v>1545</v>
      </c>
      <c r="L1560" s="5">
        <v>54</v>
      </c>
      <c r="M1560" s="5">
        <v>413</v>
      </c>
      <c r="N1560" s="5">
        <v>1078</v>
      </c>
      <c r="O1560" s="7">
        <v>1.6587677729999999</v>
      </c>
      <c r="P1560" s="6">
        <v>7.0937707830000001</v>
      </c>
      <c r="Q1560" s="6">
        <v>1.576182137</v>
      </c>
    </row>
    <row r="1561" spans="1:17" x14ac:dyDescent="0.25">
      <c r="A1561" s="8">
        <v>5112</v>
      </c>
      <c r="B1561" s="2" t="s">
        <v>1543</v>
      </c>
      <c r="C1561" s="3">
        <v>1329</v>
      </c>
      <c r="D1561" s="3">
        <v>22.846828259999999</v>
      </c>
      <c r="E1561" s="6">
        <v>23.476297970000001</v>
      </c>
      <c r="F1561" s="6">
        <v>23.551542510000001</v>
      </c>
      <c r="G1561" s="6">
        <v>61.474793079999998</v>
      </c>
      <c r="H1561" s="6">
        <v>14.97366441</v>
      </c>
      <c r="I1561" s="6">
        <v>11.333585190000001</v>
      </c>
      <c r="J1561" s="6">
        <v>7.5557234610000004</v>
      </c>
      <c r="K1561" s="5">
        <v>881</v>
      </c>
      <c r="L1561" s="5">
        <v>33</v>
      </c>
      <c r="M1561" s="5">
        <v>397</v>
      </c>
      <c r="N1561" s="5">
        <v>451</v>
      </c>
      <c r="O1561" s="7">
        <v>1.34529148</v>
      </c>
      <c r="P1561" s="6">
        <v>4.4676098289999997</v>
      </c>
      <c r="Q1561" s="6">
        <v>5.2352048560000002</v>
      </c>
    </row>
    <row r="1562" spans="1:17" x14ac:dyDescent="0.25">
      <c r="A1562" s="8">
        <v>5113</v>
      </c>
      <c r="B1562" s="2" t="s">
        <v>1544</v>
      </c>
      <c r="C1562" s="3">
        <v>16012</v>
      </c>
      <c r="D1562" s="3">
        <v>856.71482079999998</v>
      </c>
      <c r="E1562" s="6">
        <v>34.661503869999997</v>
      </c>
      <c r="F1562" s="6">
        <v>16.949787659999998</v>
      </c>
      <c r="G1562" s="6">
        <v>59.068198850000002</v>
      </c>
      <c r="H1562" s="6">
        <v>23.98201349</v>
      </c>
      <c r="I1562" s="6">
        <v>8.5267940499999995</v>
      </c>
      <c r="J1562" s="6">
        <v>12.012198919999999</v>
      </c>
      <c r="K1562" s="5">
        <v>12952</v>
      </c>
      <c r="L1562" s="5">
        <v>55</v>
      </c>
      <c r="M1562" s="5">
        <v>2449</v>
      </c>
      <c r="N1562" s="5">
        <v>10448</v>
      </c>
      <c r="O1562" s="7">
        <v>3.380862703</v>
      </c>
      <c r="P1562" s="6">
        <v>6.8261523049999999</v>
      </c>
      <c r="Q1562" s="6">
        <v>4.2178389779999996</v>
      </c>
    </row>
    <row r="1563" spans="1:17" x14ac:dyDescent="0.25">
      <c r="A1563" s="8">
        <v>5115</v>
      </c>
      <c r="B1563" s="2" t="s">
        <v>1545</v>
      </c>
      <c r="C1563" s="3">
        <v>6622</v>
      </c>
      <c r="D1563" s="3">
        <v>715.11879050000005</v>
      </c>
      <c r="E1563" s="6">
        <v>22.36484446</v>
      </c>
      <c r="F1563" s="6">
        <v>18.212020540000001</v>
      </c>
      <c r="G1563" s="6">
        <v>58.698278469999998</v>
      </c>
      <c r="H1563" s="6">
        <v>23.089701000000002</v>
      </c>
      <c r="I1563" s="6">
        <v>6.3472872899999997</v>
      </c>
      <c r="J1563" s="6">
        <v>9.3698050479999999</v>
      </c>
      <c r="K1563" s="5">
        <v>3134</v>
      </c>
      <c r="L1563" s="5">
        <v>29</v>
      </c>
      <c r="M1563" s="5">
        <v>1563</v>
      </c>
      <c r="N1563" s="5">
        <v>1542</v>
      </c>
      <c r="O1563" s="7">
        <v>1.673003802</v>
      </c>
      <c r="P1563" s="6">
        <v>11.66180758</v>
      </c>
      <c r="Q1563" s="6">
        <v>2.1929824560000002</v>
      </c>
    </row>
    <row r="1564" spans="1:17" x14ac:dyDescent="0.25">
      <c r="A1564" s="8">
        <v>5117</v>
      </c>
      <c r="B1564" s="2" t="s">
        <v>1546</v>
      </c>
      <c r="C1564" s="3">
        <v>216</v>
      </c>
      <c r="D1564" s="3">
        <v>17.748562039999999</v>
      </c>
      <c r="E1564" s="6">
        <v>8.3333333330000006</v>
      </c>
      <c r="F1564" s="6">
        <v>14.351851849999999</v>
      </c>
      <c r="G1564" s="6">
        <v>56.944444439999998</v>
      </c>
      <c r="H1564" s="6">
        <v>28.703703699999998</v>
      </c>
      <c r="I1564" s="6">
        <v>4.6296296300000002</v>
      </c>
      <c r="J1564" s="6">
        <v>4.6296296300000002</v>
      </c>
      <c r="K1564" s="5">
        <v>36</v>
      </c>
      <c r="L1564" s="5">
        <v>13</v>
      </c>
      <c r="M1564" s="5" t="s">
        <v>2211</v>
      </c>
      <c r="N1564" s="5">
        <v>21</v>
      </c>
      <c r="O1564" s="7">
        <v>0.38095238100000001</v>
      </c>
      <c r="P1564" s="6">
        <v>4.5871559629999998</v>
      </c>
      <c r="Q1564" s="9" t="s">
        <v>2211</v>
      </c>
    </row>
    <row r="1565" spans="1:17" x14ac:dyDescent="0.25">
      <c r="A1565" s="8">
        <v>5118</v>
      </c>
      <c r="B1565" s="2" t="s">
        <v>1547</v>
      </c>
      <c r="C1565" s="3">
        <v>7226</v>
      </c>
      <c r="D1565" s="3">
        <v>1233.105802</v>
      </c>
      <c r="E1565" s="6">
        <v>23.44312206</v>
      </c>
      <c r="F1565" s="6">
        <v>16.191530579999998</v>
      </c>
      <c r="G1565" s="6">
        <v>55.549404930000001</v>
      </c>
      <c r="H1565" s="6">
        <v>28.25906449</v>
      </c>
      <c r="I1565" s="6">
        <v>6.0714778530000002</v>
      </c>
      <c r="J1565" s="6">
        <v>10.34910998</v>
      </c>
      <c r="K1565" s="5">
        <v>1791</v>
      </c>
      <c r="L1565" s="5">
        <v>5</v>
      </c>
      <c r="M1565" s="5">
        <v>347</v>
      </c>
      <c r="N1565" s="5">
        <v>1439</v>
      </c>
      <c r="O1565" s="7">
        <v>1.672354949</v>
      </c>
      <c r="P1565" s="6">
        <v>6.3500828269999996</v>
      </c>
      <c r="Q1565" s="6">
        <v>2.1601541000000002</v>
      </c>
    </row>
    <row r="1566" spans="1:17" x14ac:dyDescent="0.25">
      <c r="A1566" s="8">
        <v>5120</v>
      </c>
      <c r="B1566" s="2" t="s">
        <v>1548</v>
      </c>
      <c r="C1566" s="3">
        <v>2713</v>
      </c>
      <c r="D1566" s="3">
        <v>4598.305085</v>
      </c>
      <c r="E1566" s="6">
        <v>28.345005530000002</v>
      </c>
      <c r="F1566" s="6">
        <v>11.35274604</v>
      </c>
      <c r="G1566" s="6">
        <v>54.662734980000003</v>
      </c>
      <c r="H1566" s="6">
        <v>33.984518979999997</v>
      </c>
      <c r="I1566" s="6">
        <v>5.1861455830000001</v>
      </c>
      <c r="J1566" s="6">
        <v>18.521948510000001</v>
      </c>
      <c r="K1566" s="5">
        <v>1586</v>
      </c>
      <c r="L1566" s="5">
        <v>13</v>
      </c>
      <c r="M1566" s="5">
        <v>74</v>
      </c>
      <c r="N1566" s="5">
        <v>1499</v>
      </c>
      <c r="O1566" s="7">
        <v>2.2070015220000001</v>
      </c>
      <c r="P1566" s="6">
        <v>0</v>
      </c>
      <c r="Q1566" s="9">
        <v>2.9784065530000001</v>
      </c>
    </row>
    <row r="1567" spans="1:17" x14ac:dyDescent="0.25">
      <c r="A1567" s="8">
        <v>5121</v>
      </c>
      <c r="B1567" s="2" t="s">
        <v>1549</v>
      </c>
      <c r="C1567" s="3">
        <v>735</v>
      </c>
      <c r="D1567" s="3">
        <v>378.86597940000001</v>
      </c>
      <c r="E1567" s="6">
        <v>19.727891159999999</v>
      </c>
      <c r="F1567" s="6">
        <v>8.9795918369999992</v>
      </c>
      <c r="G1567" s="6">
        <v>53.333333330000002</v>
      </c>
      <c r="H1567" s="6">
        <v>37.68707483</v>
      </c>
      <c r="I1567" s="6">
        <v>5.3262316910000003</v>
      </c>
      <c r="J1567" s="6">
        <v>17.310252999999999</v>
      </c>
      <c r="K1567" s="5">
        <v>491</v>
      </c>
      <c r="L1567" s="5" t="s">
        <v>2211</v>
      </c>
      <c r="M1567" s="5">
        <v>27</v>
      </c>
      <c r="N1567" s="5">
        <v>464</v>
      </c>
      <c r="O1567" s="7">
        <v>3.4090909090000001</v>
      </c>
      <c r="P1567" s="6">
        <v>44.795783929999999</v>
      </c>
      <c r="Q1567" s="6">
        <v>1.3037809650000001</v>
      </c>
    </row>
    <row r="1568" spans="1:17" x14ac:dyDescent="0.25">
      <c r="A1568" s="8">
        <v>5125</v>
      </c>
      <c r="B1568" s="2" t="s">
        <v>1550</v>
      </c>
      <c r="C1568" s="3">
        <v>608</v>
      </c>
      <c r="D1568" s="3">
        <v>121.35728539999999</v>
      </c>
      <c r="E1568" s="6">
        <v>25.493421049999998</v>
      </c>
      <c r="F1568" s="6">
        <v>7.7302631579999996</v>
      </c>
      <c r="G1568" s="6">
        <v>57.401315789999998</v>
      </c>
      <c r="H1568" s="6">
        <v>34.868421050000002</v>
      </c>
      <c r="I1568" s="6">
        <v>3.303055326</v>
      </c>
      <c r="J1568" s="6">
        <v>19.818331959999998</v>
      </c>
      <c r="K1568" s="5">
        <v>139</v>
      </c>
      <c r="L1568" s="5">
        <v>5</v>
      </c>
      <c r="M1568" s="5">
        <v>41</v>
      </c>
      <c r="N1568" s="5">
        <v>93</v>
      </c>
      <c r="O1568" s="7">
        <v>0.77881619899999999</v>
      </c>
      <c r="P1568" s="6">
        <v>1.602564103</v>
      </c>
      <c r="Q1568" s="9" t="s">
        <v>2211</v>
      </c>
    </row>
    <row r="1569" spans="1:17" x14ac:dyDescent="0.25">
      <c r="A1569" s="8">
        <v>5129</v>
      </c>
      <c r="B1569" s="2" t="s">
        <v>1551</v>
      </c>
      <c r="C1569" s="3">
        <v>88</v>
      </c>
      <c r="D1569" s="3">
        <v>2.3460410559999998</v>
      </c>
      <c r="E1569" s="6">
        <v>7.9545454549999999</v>
      </c>
      <c r="F1569" s="6">
        <v>17.045454549999999</v>
      </c>
      <c r="G1569" s="6">
        <v>53.409090910000003</v>
      </c>
      <c r="H1569" s="6">
        <v>29.545454549999999</v>
      </c>
      <c r="I1569" s="6">
        <v>0</v>
      </c>
      <c r="J1569" s="6">
        <v>0</v>
      </c>
      <c r="K1569" s="5">
        <v>42</v>
      </c>
      <c r="L1569" s="5">
        <v>19</v>
      </c>
      <c r="M1569" s="5" t="s">
        <v>2211</v>
      </c>
      <c r="N1569" s="5">
        <v>21</v>
      </c>
      <c r="O1569" s="7">
        <v>0</v>
      </c>
      <c r="P1569" s="6">
        <v>0</v>
      </c>
      <c r="Q1569" s="9" t="s">
        <v>2211</v>
      </c>
    </row>
    <row r="1570" spans="1:17" x14ac:dyDescent="0.25">
      <c r="A1570" s="8">
        <v>5131</v>
      </c>
      <c r="B1570" s="2" t="s">
        <v>1552</v>
      </c>
      <c r="C1570" s="3">
        <v>3108</v>
      </c>
      <c r="D1570" s="3">
        <v>842.27642279999998</v>
      </c>
      <c r="E1570" s="6">
        <v>25.74002574</v>
      </c>
      <c r="F1570" s="6">
        <v>20.07722008</v>
      </c>
      <c r="G1570" s="6">
        <v>57.657657659999998</v>
      </c>
      <c r="H1570" s="6">
        <v>22.265122269999999</v>
      </c>
      <c r="I1570" s="6">
        <v>10.08458035</v>
      </c>
      <c r="J1570" s="6">
        <v>7.1567989589999996</v>
      </c>
      <c r="K1570" s="5">
        <v>1194</v>
      </c>
      <c r="L1570" s="5">
        <v>24</v>
      </c>
      <c r="M1570" s="5">
        <v>326</v>
      </c>
      <c r="N1570" s="5">
        <v>844</v>
      </c>
      <c r="O1570" s="7">
        <v>4.6404895460000004</v>
      </c>
      <c r="P1570" s="6">
        <v>23.304347830000001</v>
      </c>
      <c r="Q1570" s="6">
        <v>3.3223684210000002</v>
      </c>
    </row>
    <row r="1571" spans="1:17" x14ac:dyDescent="0.25">
      <c r="A1571" s="8">
        <v>5135</v>
      </c>
      <c r="B1571" s="2" t="s">
        <v>1553</v>
      </c>
      <c r="C1571" s="3">
        <v>279</v>
      </c>
      <c r="D1571" s="3">
        <v>11.673640170000001</v>
      </c>
      <c r="E1571" s="6">
        <v>10.39426523</v>
      </c>
      <c r="F1571" s="6">
        <v>12.54480287</v>
      </c>
      <c r="G1571" s="6">
        <v>59.139784949999999</v>
      </c>
      <c r="H1571" s="6">
        <v>28.31541219</v>
      </c>
      <c r="I1571" s="6">
        <v>14.519056259999999</v>
      </c>
      <c r="J1571" s="6">
        <v>10.8892922</v>
      </c>
      <c r="K1571" s="5">
        <v>44</v>
      </c>
      <c r="L1571" s="5">
        <v>7</v>
      </c>
      <c r="M1571" s="5">
        <v>15</v>
      </c>
      <c r="N1571" s="5">
        <v>22</v>
      </c>
      <c r="O1571" s="7">
        <v>0.49180327899999998</v>
      </c>
      <c r="P1571" s="6">
        <v>0</v>
      </c>
      <c r="Q1571" s="9" t="s">
        <v>2211</v>
      </c>
    </row>
    <row r="1572" spans="1:17" x14ac:dyDescent="0.25">
      <c r="A1572" s="8">
        <v>5136</v>
      </c>
      <c r="B1572" s="2" t="s">
        <v>1554</v>
      </c>
      <c r="C1572" s="3">
        <v>693</v>
      </c>
      <c r="D1572" s="3">
        <v>6.576200418</v>
      </c>
      <c r="E1572" s="6">
        <v>7.5036075039999997</v>
      </c>
      <c r="F1572" s="6">
        <v>10.53391053</v>
      </c>
      <c r="G1572" s="6">
        <v>55.122655119999997</v>
      </c>
      <c r="H1572" s="6">
        <v>34.343434340000002</v>
      </c>
      <c r="I1572" s="6">
        <v>2.8756290440000001</v>
      </c>
      <c r="J1572" s="6">
        <v>18.691588790000001</v>
      </c>
      <c r="K1572" s="5">
        <v>242</v>
      </c>
      <c r="L1572" s="5">
        <v>28</v>
      </c>
      <c r="M1572" s="5">
        <v>28</v>
      </c>
      <c r="N1572" s="5">
        <v>186</v>
      </c>
      <c r="O1572" s="7">
        <v>0.39787798400000002</v>
      </c>
      <c r="P1572" s="6">
        <v>1.4265335240000001</v>
      </c>
      <c r="Q1572" s="6">
        <v>1.4326647560000001</v>
      </c>
    </row>
    <row r="1573" spans="1:17" x14ac:dyDescent="0.25">
      <c r="A1573" s="8">
        <v>5138</v>
      </c>
      <c r="B1573" s="2" t="s">
        <v>1555</v>
      </c>
      <c r="C1573" s="3">
        <v>2877</v>
      </c>
      <c r="D1573" s="3">
        <v>80.318257959999997</v>
      </c>
      <c r="E1573" s="6">
        <v>14.320472710000001</v>
      </c>
      <c r="F1573" s="6">
        <v>21.48070907</v>
      </c>
      <c r="G1573" s="6">
        <v>59.089329159999998</v>
      </c>
      <c r="H1573" s="6">
        <v>19.429961769999998</v>
      </c>
      <c r="I1573" s="6">
        <v>6.9132388520000001</v>
      </c>
      <c r="J1573" s="6">
        <v>7.6045627380000003</v>
      </c>
      <c r="K1573" s="5">
        <v>509</v>
      </c>
      <c r="L1573" s="5">
        <v>60</v>
      </c>
      <c r="M1573" s="5">
        <v>108</v>
      </c>
      <c r="N1573" s="5">
        <v>341</v>
      </c>
      <c r="O1573" s="7">
        <v>0.80645161300000001</v>
      </c>
      <c r="P1573" s="6">
        <v>1.718803713</v>
      </c>
      <c r="Q1573" s="6">
        <v>0.79064970800000001</v>
      </c>
    </row>
    <row r="1574" spans="1:17" x14ac:dyDescent="0.25">
      <c r="A1574" s="8">
        <v>5141</v>
      </c>
      <c r="B1574" s="2" t="s">
        <v>1556</v>
      </c>
      <c r="C1574" s="3">
        <v>4480</v>
      </c>
      <c r="D1574" s="3">
        <v>1792</v>
      </c>
      <c r="E1574" s="6">
        <v>33.59375</v>
      </c>
      <c r="F1574" s="6">
        <v>18.348214290000001</v>
      </c>
      <c r="G1574" s="6">
        <v>60.133928570000002</v>
      </c>
      <c r="H1574" s="6">
        <v>21.51785714</v>
      </c>
      <c r="I1574" s="6">
        <v>9.1131362530000004</v>
      </c>
      <c r="J1574" s="6">
        <v>8.890864637</v>
      </c>
      <c r="K1574" s="5">
        <v>2901</v>
      </c>
      <c r="L1574" s="5">
        <v>14</v>
      </c>
      <c r="M1574" s="5">
        <v>863</v>
      </c>
      <c r="N1574" s="5">
        <v>2024</v>
      </c>
      <c r="O1574" s="7">
        <v>1.769911504</v>
      </c>
      <c r="P1574" s="6">
        <v>3.3579583610000001</v>
      </c>
      <c r="Q1574" s="9">
        <v>3.1208499340000002</v>
      </c>
    </row>
    <row r="1575" spans="1:17" x14ac:dyDescent="0.25">
      <c r="A1575" s="8">
        <v>5143</v>
      </c>
      <c r="B1575" s="2" t="s">
        <v>1557</v>
      </c>
      <c r="C1575" s="3">
        <v>375</v>
      </c>
      <c r="D1575" s="3">
        <v>144.78764480000001</v>
      </c>
      <c r="E1575" s="6">
        <v>13.33333333</v>
      </c>
      <c r="F1575" s="6">
        <v>23.733333330000001</v>
      </c>
      <c r="G1575" s="6">
        <v>58.666666669999998</v>
      </c>
      <c r="H1575" s="6">
        <v>17.600000000000001</v>
      </c>
      <c r="I1575" s="6">
        <v>8.0753701210000006</v>
      </c>
      <c r="J1575" s="6">
        <v>5.3835800809999999</v>
      </c>
      <c r="K1575" s="5">
        <v>30</v>
      </c>
      <c r="L1575" s="5">
        <v>14</v>
      </c>
      <c r="M1575" s="5" t="s">
        <v>2211</v>
      </c>
      <c r="N1575" s="5">
        <v>14</v>
      </c>
      <c r="O1575" s="7">
        <v>0.80645161300000001</v>
      </c>
      <c r="P1575" s="6">
        <v>2.8735632180000001</v>
      </c>
      <c r="Q1575" s="9" t="s">
        <v>2211</v>
      </c>
    </row>
    <row r="1576" spans="1:17" x14ac:dyDescent="0.25">
      <c r="A1576" s="8">
        <v>5144</v>
      </c>
      <c r="B1576" s="2" t="s">
        <v>1558</v>
      </c>
      <c r="C1576" s="3">
        <v>1011</v>
      </c>
      <c r="D1576" s="3">
        <v>119.2216981</v>
      </c>
      <c r="E1576" s="6">
        <v>13.353115730000001</v>
      </c>
      <c r="F1576" s="6">
        <v>17.8041543</v>
      </c>
      <c r="G1576" s="6">
        <v>61.819980219999998</v>
      </c>
      <c r="H1576" s="6">
        <v>20.375865480000002</v>
      </c>
      <c r="I1576" s="6">
        <v>6.9478908190000004</v>
      </c>
      <c r="J1576" s="6">
        <v>13.895781639999999</v>
      </c>
      <c r="K1576" s="5">
        <v>254</v>
      </c>
      <c r="L1576" s="5">
        <v>27</v>
      </c>
      <c r="M1576" s="5">
        <v>40</v>
      </c>
      <c r="N1576" s="5">
        <v>187</v>
      </c>
      <c r="O1576" s="7">
        <v>1.9259259259999999</v>
      </c>
      <c r="P1576" s="6">
        <v>2.9880478090000002</v>
      </c>
      <c r="Q1576" s="6">
        <v>2.1912350599999999</v>
      </c>
    </row>
    <row r="1577" spans="1:17" x14ac:dyDescent="0.25">
      <c r="A1577" s="8">
        <v>5146</v>
      </c>
      <c r="B1577" s="2" t="s">
        <v>1559</v>
      </c>
      <c r="C1577" s="3">
        <v>303</v>
      </c>
      <c r="D1577" s="3">
        <v>79.527559060000002</v>
      </c>
      <c r="E1577" s="6">
        <v>11.881188119999999</v>
      </c>
      <c r="F1577" s="6">
        <v>15.84158416</v>
      </c>
      <c r="G1577" s="6">
        <v>58.085808579999998</v>
      </c>
      <c r="H1577" s="6">
        <v>26.072607260000002</v>
      </c>
      <c r="I1577" s="6">
        <v>3.2894736839999998</v>
      </c>
      <c r="J1577" s="6">
        <v>3.2894736839999998</v>
      </c>
      <c r="K1577" s="5">
        <v>51</v>
      </c>
      <c r="L1577" s="5">
        <v>12</v>
      </c>
      <c r="M1577" s="5">
        <v>6</v>
      </c>
      <c r="N1577" s="5">
        <v>33</v>
      </c>
      <c r="O1577" s="7">
        <v>1.6620498619999999</v>
      </c>
      <c r="P1577" s="6">
        <v>0</v>
      </c>
      <c r="Q1577" s="9">
        <v>3.2786885250000002</v>
      </c>
    </row>
    <row r="1578" spans="1:17" x14ac:dyDescent="0.25">
      <c r="A1578" s="8">
        <v>5148</v>
      </c>
      <c r="B1578" s="2" t="s">
        <v>1560</v>
      </c>
      <c r="C1578" s="3">
        <v>1542</v>
      </c>
      <c r="D1578" s="3">
        <v>824.59893050000005</v>
      </c>
      <c r="E1578" s="6">
        <v>17.250324249999998</v>
      </c>
      <c r="F1578" s="6">
        <v>21.919584950000001</v>
      </c>
      <c r="G1578" s="6">
        <v>59.922178989999999</v>
      </c>
      <c r="H1578" s="6">
        <v>18.15823606</v>
      </c>
      <c r="I1578" s="6">
        <v>7.0603337609999999</v>
      </c>
      <c r="J1578" s="6">
        <v>7.7021822850000001</v>
      </c>
      <c r="K1578" s="5">
        <v>1720</v>
      </c>
      <c r="L1578" s="5" t="s">
        <v>2211</v>
      </c>
      <c r="M1578" s="5">
        <v>900</v>
      </c>
      <c r="N1578" s="5">
        <v>817</v>
      </c>
      <c r="O1578" s="7">
        <v>0.583941606</v>
      </c>
      <c r="P1578" s="6">
        <v>2.5906735749999998</v>
      </c>
      <c r="Q1578" s="9">
        <v>0.63532401500000002</v>
      </c>
    </row>
    <row r="1579" spans="1:17" x14ac:dyDescent="0.25">
      <c r="A1579" s="8">
        <v>5149</v>
      </c>
      <c r="B1579" s="2" t="s">
        <v>1561</v>
      </c>
      <c r="C1579" s="3">
        <v>634</v>
      </c>
      <c r="D1579" s="3">
        <v>246.69260700000001</v>
      </c>
      <c r="E1579" s="6">
        <v>12.933753940000001</v>
      </c>
      <c r="F1579" s="6">
        <v>18.296529970000002</v>
      </c>
      <c r="G1579" s="6">
        <v>61.356466879999999</v>
      </c>
      <c r="H1579" s="6">
        <v>20.347003149999999</v>
      </c>
      <c r="I1579" s="6">
        <v>4.6948356809999998</v>
      </c>
      <c r="J1579" s="6">
        <v>1.5649452269999999</v>
      </c>
      <c r="K1579" s="5">
        <v>153</v>
      </c>
      <c r="L1579" s="5">
        <v>10</v>
      </c>
      <c r="M1579" s="5">
        <v>35</v>
      </c>
      <c r="N1579" s="5">
        <v>108</v>
      </c>
      <c r="O1579" s="7">
        <v>0.71258907400000004</v>
      </c>
      <c r="P1579" s="6">
        <v>3.1496062990000002</v>
      </c>
      <c r="Q1579" s="6">
        <v>1.397515528</v>
      </c>
    </row>
    <row r="1580" spans="1:17" x14ac:dyDescent="0.25">
      <c r="A1580" s="8">
        <v>5151</v>
      </c>
      <c r="B1580" s="2" t="s">
        <v>1562</v>
      </c>
      <c r="C1580" s="3">
        <v>2647</v>
      </c>
      <c r="D1580" s="3">
        <v>412.94851790000001</v>
      </c>
      <c r="E1580" s="6">
        <v>21.53381186</v>
      </c>
      <c r="F1580" s="6">
        <v>18.095957689999999</v>
      </c>
      <c r="G1580" s="6">
        <v>62.561390250000002</v>
      </c>
      <c r="H1580" s="6">
        <v>19.342652059999999</v>
      </c>
      <c r="I1580" s="6">
        <v>6.7988668560000001</v>
      </c>
      <c r="J1580" s="6">
        <v>8.3097261570000001</v>
      </c>
      <c r="K1580" s="5">
        <v>5037</v>
      </c>
      <c r="L1580" s="5" t="s">
        <v>2211</v>
      </c>
      <c r="M1580" s="5">
        <v>1594</v>
      </c>
      <c r="N1580" s="5">
        <v>3440</v>
      </c>
      <c r="O1580" s="7">
        <v>2.6952315140000001</v>
      </c>
      <c r="P1580" s="6">
        <v>8.358662614</v>
      </c>
      <c r="Q1580" s="6">
        <v>1.1706948639999999</v>
      </c>
    </row>
    <row r="1581" spans="1:17" x14ac:dyDescent="0.25">
      <c r="A1581" s="8">
        <v>5154</v>
      </c>
      <c r="B1581" s="2" t="s">
        <v>1563</v>
      </c>
      <c r="C1581" s="3">
        <v>926</v>
      </c>
      <c r="D1581" s="3">
        <v>497.84946239999999</v>
      </c>
      <c r="E1581" s="6">
        <v>42.548596109999998</v>
      </c>
      <c r="F1581" s="6">
        <v>14.90280778</v>
      </c>
      <c r="G1581" s="6">
        <v>62.203023760000001</v>
      </c>
      <c r="H1581" s="6">
        <v>22.89416847</v>
      </c>
      <c r="I1581" s="6">
        <v>9.8306936100000009</v>
      </c>
      <c r="J1581" s="6">
        <v>4.3691971599999997</v>
      </c>
      <c r="K1581" s="5">
        <v>204</v>
      </c>
      <c r="L1581" s="5" t="s">
        <v>2211</v>
      </c>
      <c r="M1581" s="5">
        <v>32</v>
      </c>
      <c r="N1581" s="5">
        <v>172</v>
      </c>
      <c r="O1581" s="7">
        <v>2.605459057</v>
      </c>
      <c r="P1581" s="6">
        <v>0</v>
      </c>
      <c r="Q1581" s="6">
        <v>1.767955801</v>
      </c>
    </row>
    <row r="1582" spans="1:17" x14ac:dyDescent="0.25">
      <c r="A1582" s="8">
        <v>5160</v>
      </c>
      <c r="B1582" s="2" t="s">
        <v>1564</v>
      </c>
      <c r="C1582" s="3">
        <v>485</v>
      </c>
      <c r="D1582" s="3">
        <v>116.8674699</v>
      </c>
      <c r="E1582" s="6">
        <v>23.09278351</v>
      </c>
      <c r="F1582" s="6">
        <v>12.98969072</v>
      </c>
      <c r="G1582" s="6">
        <v>58.350515459999997</v>
      </c>
      <c r="H1582" s="6">
        <v>28.65979381</v>
      </c>
      <c r="I1582" s="6">
        <v>8.1632653059999996</v>
      </c>
      <c r="J1582" s="6">
        <v>10.204081629999999</v>
      </c>
      <c r="K1582" s="5">
        <v>85</v>
      </c>
      <c r="L1582" s="5" t="s">
        <v>2211</v>
      </c>
      <c r="M1582" s="5">
        <v>6</v>
      </c>
      <c r="N1582" s="5">
        <v>77</v>
      </c>
      <c r="O1582" s="7">
        <v>1.178781925</v>
      </c>
      <c r="P1582" s="6">
        <v>2.0618556699999999</v>
      </c>
      <c r="Q1582" s="9" t="s">
        <v>2211</v>
      </c>
    </row>
    <row r="1583" spans="1:17" x14ac:dyDescent="0.25">
      <c r="A1583" s="8">
        <v>5161</v>
      </c>
      <c r="B1583" s="2" t="s">
        <v>1565</v>
      </c>
      <c r="C1583" s="3">
        <v>796</v>
      </c>
      <c r="D1583" s="3">
        <v>201.01010099999999</v>
      </c>
      <c r="E1583" s="6">
        <v>18.216080399999999</v>
      </c>
      <c r="F1583" s="6">
        <v>21.482412060000001</v>
      </c>
      <c r="G1583" s="6">
        <v>57.035175879999997</v>
      </c>
      <c r="H1583" s="6">
        <v>21.482412060000001</v>
      </c>
      <c r="I1583" s="6">
        <v>7.5614366730000002</v>
      </c>
      <c r="J1583" s="6">
        <v>6.3011972280000004</v>
      </c>
      <c r="K1583" s="5">
        <v>149</v>
      </c>
      <c r="L1583" s="5">
        <v>13</v>
      </c>
      <c r="M1583" s="5">
        <v>20</v>
      </c>
      <c r="N1583" s="5">
        <v>116</v>
      </c>
      <c r="O1583" s="7">
        <v>2.5906735749999998</v>
      </c>
      <c r="P1583" s="6">
        <v>2.635046113</v>
      </c>
      <c r="Q1583" s="9">
        <v>1.137800253</v>
      </c>
    </row>
    <row r="1584" spans="1:17" x14ac:dyDescent="0.25">
      <c r="A1584" s="8">
        <v>5162</v>
      </c>
      <c r="B1584" s="2" t="s">
        <v>1566</v>
      </c>
      <c r="C1584" s="3">
        <v>1507</v>
      </c>
      <c r="D1584" s="3">
        <v>1982.8947370000001</v>
      </c>
      <c r="E1584" s="6">
        <v>28.998009289999999</v>
      </c>
      <c r="F1584" s="6">
        <v>19.110816190000001</v>
      </c>
      <c r="G1584" s="6">
        <v>63.238221629999998</v>
      </c>
      <c r="H1584" s="6">
        <v>17.650962180000001</v>
      </c>
      <c r="I1584" s="6">
        <v>5.2857614799999997</v>
      </c>
      <c r="J1584" s="6">
        <v>7.2679220349999998</v>
      </c>
      <c r="K1584" s="5">
        <v>1837</v>
      </c>
      <c r="L1584" s="5" t="s">
        <v>2211</v>
      </c>
      <c r="M1584" s="5">
        <v>895</v>
      </c>
      <c r="N1584" s="5">
        <v>942</v>
      </c>
      <c r="O1584" s="7">
        <v>0.99431818199999999</v>
      </c>
      <c r="P1584" s="6">
        <v>0</v>
      </c>
      <c r="Q1584" s="6">
        <v>1.184210526</v>
      </c>
    </row>
    <row r="1585" spans="1:17" x14ac:dyDescent="0.25">
      <c r="A1585" s="8">
        <v>5167</v>
      </c>
      <c r="B1585" s="2" t="s">
        <v>1567</v>
      </c>
      <c r="C1585" s="3">
        <v>2116</v>
      </c>
      <c r="D1585" s="3">
        <v>1653.125</v>
      </c>
      <c r="E1585" s="6">
        <v>23.440453689999998</v>
      </c>
      <c r="F1585" s="6">
        <v>19.84877127</v>
      </c>
      <c r="G1585" s="6">
        <v>59.026465029999997</v>
      </c>
      <c r="H1585" s="6">
        <v>21.12476371</v>
      </c>
      <c r="I1585" s="6">
        <v>7.5525135710000004</v>
      </c>
      <c r="J1585" s="6">
        <v>7.0804814729999999</v>
      </c>
      <c r="K1585" s="5">
        <v>926</v>
      </c>
      <c r="L1585" s="5" t="s">
        <v>2211</v>
      </c>
      <c r="M1585" s="5">
        <v>129</v>
      </c>
      <c r="N1585" s="5">
        <v>796</v>
      </c>
      <c r="O1585" s="7">
        <v>1.372212693</v>
      </c>
      <c r="P1585" s="6">
        <v>4.6794571830000002</v>
      </c>
      <c r="Q1585" s="6">
        <v>2.1687883069999998</v>
      </c>
    </row>
    <row r="1586" spans="1:17" x14ac:dyDescent="0.25">
      <c r="A1586" s="8">
        <v>5171</v>
      </c>
      <c r="B1586" s="2" t="s">
        <v>1568</v>
      </c>
      <c r="C1586" s="3">
        <v>4330</v>
      </c>
      <c r="D1586" s="3">
        <v>1524.6478870000001</v>
      </c>
      <c r="E1586" s="6">
        <v>29.69976905</v>
      </c>
      <c r="F1586" s="6">
        <v>19.468822169999999</v>
      </c>
      <c r="G1586" s="6">
        <v>55.473441110000003</v>
      </c>
      <c r="H1586" s="6">
        <v>25.057736720000001</v>
      </c>
      <c r="I1586" s="6">
        <v>6.6643686090000003</v>
      </c>
      <c r="J1586" s="6">
        <v>10.11145582</v>
      </c>
      <c r="K1586" s="5">
        <v>1472</v>
      </c>
      <c r="L1586" s="5">
        <v>6</v>
      </c>
      <c r="M1586" s="5">
        <v>550</v>
      </c>
      <c r="N1586" s="5">
        <v>916</v>
      </c>
      <c r="O1586" s="7">
        <v>2.2538141469999999</v>
      </c>
      <c r="P1586" s="6">
        <v>0.69140354900000001</v>
      </c>
      <c r="Q1586" s="6">
        <v>1.9437457119999999</v>
      </c>
    </row>
    <row r="1587" spans="1:17" x14ac:dyDescent="0.25">
      <c r="A1587" s="8">
        <v>5176</v>
      </c>
      <c r="B1587" s="2" t="s">
        <v>1569</v>
      </c>
      <c r="C1587" s="3">
        <v>2032</v>
      </c>
      <c r="D1587" s="3">
        <v>986.40776700000004</v>
      </c>
      <c r="E1587" s="6">
        <v>11.95866142</v>
      </c>
      <c r="F1587" s="6">
        <v>22.194881890000001</v>
      </c>
      <c r="G1587" s="6">
        <v>55.610236219999997</v>
      </c>
      <c r="H1587" s="6">
        <v>22.194881890000001</v>
      </c>
      <c r="I1587" s="6">
        <v>5.3462940459999997</v>
      </c>
      <c r="J1587" s="6">
        <v>8.7484811669999996</v>
      </c>
      <c r="K1587" s="5">
        <v>971</v>
      </c>
      <c r="L1587" s="5">
        <v>5</v>
      </c>
      <c r="M1587" s="5">
        <v>12</v>
      </c>
      <c r="N1587" s="5">
        <v>954</v>
      </c>
      <c r="O1587" s="7">
        <v>1.287128713</v>
      </c>
      <c r="P1587" s="6">
        <v>1.9342359769999999</v>
      </c>
      <c r="Q1587" s="9" t="s">
        <v>2211</v>
      </c>
    </row>
    <row r="1588" spans="1:17" x14ac:dyDescent="0.25">
      <c r="A1588" s="8">
        <v>5178</v>
      </c>
      <c r="B1588" s="2" t="s">
        <v>1570</v>
      </c>
      <c r="C1588" s="3">
        <v>854</v>
      </c>
      <c r="D1588" s="3">
        <v>194.53302959999999</v>
      </c>
      <c r="E1588" s="6">
        <v>17.564402810000001</v>
      </c>
      <c r="F1588" s="6">
        <v>18.50117096</v>
      </c>
      <c r="G1588" s="6">
        <v>55.152224820000001</v>
      </c>
      <c r="H1588" s="6">
        <v>26.34660422</v>
      </c>
      <c r="I1588" s="6">
        <v>3.4702139970000001</v>
      </c>
      <c r="J1588" s="6">
        <v>8.0971659920000008</v>
      </c>
      <c r="K1588" s="5">
        <v>919</v>
      </c>
      <c r="L1588" s="5">
        <v>35</v>
      </c>
      <c r="M1588" s="5">
        <v>430</v>
      </c>
      <c r="N1588" s="5">
        <v>454</v>
      </c>
      <c r="O1588" s="7">
        <v>0.49833886999999999</v>
      </c>
      <c r="P1588" s="6">
        <v>1.1402508549999999</v>
      </c>
      <c r="Q1588" s="9">
        <v>3.2</v>
      </c>
    </row>
    <row r="1589" spans="1:17" x14ac:dyDescent="0.25">
      <c r="A1589" s="8">
        <v>5180</v>
      </c>
      <c r="B1589" s="2" t="s">
        <v>1571</v>
      </c>
      <c r="C1589" s="3">
        <v>1387</v>
      </c>
      <c r="D1589" s="3">
        <v>1308.4905659999999</v>
      </c>
      <c r="E1589" s="6">
        <v>17.159336700000001</v>
      </c>
      <c r="F1589" s="6">
        <v>19.899062730000001</v>
      </c>
      <c r="G1589" s="6">
        <v>58.543619319999998</v>
      </c>
      <c r="H1589" s="6">
        <v>21.557317950000002</v>
      </c>
      <c r="I1589" s="6">
        <v>8.0116533140000001</v>
      </c>
      <c r="J1589" s="6">
        <v>7.2833211950000001</v>
      </c>
      <c r="K1589" s="5">
        <v>297</v>
      </c>
      <c r="L1589" s="5" t="s">
        <v>2211</v>
      </c>
      <c r="M1589" s="5">
        <v>101</v>
      </c>
      <c r="N1589" s="5">
        <v>192</v>
      </c>
      <c r="O1589" s="7">
        <v>1.7931034480000001</v>
      </c>
      <c r="P1589" s="6">
        <v>0.73855243699999995</v>
      </c>
      <c r="Q1589" s="6">
        <v>0.51508462099999996</v>
      </c>
    </row>
    <row r="1590" spans="1:17" x14ac:dyDescent="0.25">
      <c r="A1590" s="8">
        <v>5181</v>
      </c>
      <c r="B1590" s="2" t="s">
        <v>1572</v>
      </c>
      <c r="C1590" s="3">
        <v>544</v>
      </c>
      <c r="D1590" s="3">
        <v>197.81818179999999</v>
      </c>
      <c r="E1590" s="6">
        <v>15.625</v>
      </c>
      <c r="F1590" s="6">
        <v>16.360294119999999</v>
      </c>
      <c r="G1590" s="6">
        <v>64.522058819999998</v>
      </c>
      <c r="H1590" s="6">
        <v>19.117647059999999</v>
      </c>
      <c r="I1590" s="6">
        <v>3.6697247709999998</v>
      </c>
      <c r="J1590" s="6">
        <v>11.009174310000001</v>
      </c>
      <c r="K1590" s="5">
        <v>89</v>
      </c>
      <c r="L1590" s="5">
        <v>5</v>
      </c>
      <c r="M1590" s="5">
        <v>24</v>
      </c>
      <c r="N1590" s="5">
        <v>60</v>
      </c>
      <c r="O1590" s="7">
        <v>2.2038567489999998</v>
      </c>
      <c r="P1590" s="6">
        <v>0</v>
      </c>
      <c r="Q1590" s="9">
        <v>1.0989010990000001</v>
      </c>
    </row>
    <row r="1591" spans="1:17" x14ac:dyDescent="0.25">
      <c r="A1591" s="8">
        <v>5186</v>
      </c>
      <c r="B1591" s="2" t="s">
        <v>1573</v>
      </c>
      <c r="C1591" s="3">
        <v>515</v>
      </c>
      <c r="D1591" s="3">
        <v>844.26229509999996</v>
      </c>
      <c r="E1591" s="6">
        <v>32.038834950000002</v>
      </c>
      <c r="F1591" s="6">
        <v>17.86407767</v>
      </c>
      <c r="G1591" s="6">
        <v>65.825242720000006</v>
      </c>
      <c r="H1591" s="6">
        <v>16.310679610000001</v>
      </c>
      <c r="I1591" s="6">
        <v>13.448607109999999</v>
      </c>
      <c r="J1591" s="6">
        <v>1.921229587</v>
      </c>
      <c r="K1591" s="5">
        <v>1084</v>
      </c>
      <c r="L1591" s="5" t="s">
        <v>2211</v>
      </c>
      <c r="M1591" s="5">
        <v>138</v>
      </c>
      <c r="N1591" s="5">
        <v>943</v>
      </c>
      <c r="O1591" s="7">
        <v>2.8688524590000002</v>
      </c>
      <c r="P1591" s="6">
        <v>0</v>
      </c>
      <c r="Q1591" s="6">
        <v>1.7110266160000001</v>
      </c>
    </row>
    <row r="1592" spans="1:17" x14ac:dyDescent="0.25">
      <c r="A1592" s="8">
        <v>5187</v>
      </c>
      <c r="B1592" s="2" t="s">
        <v>1574</v>
      </c>
      <c r="C1592" s="3">
        <v>1321</v>
      </c>
      <c r="D1592" s="3">
        <v>1860.5633800000001</v>
      </c>
      <c r="E1592" s="6">
        <v>19.454958359999999</v>
      </c>
      <c r="F1592" s="6">
        <v>19.454958359999999</v>
      </c>
      <c r="G1592" s="6">
        <v>59.576078729999999</v>
      </c>
      <c r="H1592" s="6">
        <v>20.968962909999998</v>
      </c>
      <c r="I1592" s="6">
        <v>3.8167938929999998</v>
      </c>
      <c r="J1592" s="6">
        <v>3.8167938929999998</v>
      </c>
      <c r="K1592" s="5">
        <v>1031</v>
      </c>
      <c r="L1592" s="5" t="s">
        <v>2211</v>
      </c>
      <c r="M1592" s="5">
        <v>278</v>
      </c>
      <c r="N1592" s="5">
        <v>751</v>
      </c>
      <c r="O1592" s="7">
        <v>0.59701492499999997</v>
      </c>
      <c r="P1592" s="6">
        <v>4.7430830039999998</v>
      </c>
      <c r="Q1592" s="6">
        <v>1.231716705</v>
      </c>
    </row>
    <row r="1593" spans="1:17" x14ac:dyDescent="0.25">
      <c r="A1593" s="8">
        <v>5189</v>
      </c>
      <c r="B1593" s="2" t="s">
        <v>1575</v>
      </c>
      <c r="C1593" s="3">
        <v>1780</v>
      </c>
      <c r="D1593" s="3">
        <v>956.98924729999999</v>
      </c>
      <c r="E1593" s="6">
        <v>38.258426970000002</v>
      </c>
      <c r="F1593" s="6">
        <v>19.943820219999999</v>
      </c>
      <c r="G1593" s="6">
        <v>62.865168539999999</v>
      </c>
      <c r="H1593" s="6">
        <v>17.191011240000002</v>
      </c>
      <c r="I1593" s="6">
        <v>6.7321178120000003</v>
      </c>
      <c r="J1593" s="6">
        <v>8.4151472649999999</v>
      </c>
      <c r="K1593" s="5">
        <v>1643</v>
      </c>
      <c r="L1593" s="5">
        <v>34</v>
      </c>
      <c r="M1593" s="5">
        <v>664</v>
      </c>
      <c r="N1593" s="5">
        <v>945</v>
      </c>
      <c r="O1593" s="7">
        <v>0.91220068399999998</v>
      </c>
      <c r="P1593" s="6">
        <v>10.16949153</v>
      </c>
      <c r="Q1593" s="6">
        <v>2.3529411769999999</v>
      </c>
    </row>
    <row r="1594" spans="1:17" x14ac:dyDescent="0.25">
      <c r="A1594" s="8">
        <v>5192</v>
      </c>
      <c r="B1594" s="2" t="s">
        <v>1576</v>
      </c>
      <c r="C1594" s="3">
        <v>63494</v>
      </c>
      <c r="D1594" s="3">
        <v>836.21756879999998</v>
      </c>
      <c r="E1594" s="6">
        <v>38.47135162</v>
      </c>
      <c r="F1594" s="6">
        <v>17.581188770000001</v>
      </c>
      <c r="G1594" s="6">
        <v>60.416732289999999</v>
      </c>
      <c r="H1594" s="6">
        <v>22.002078940000001</v>
      </c>
      <c r="I1594" s="6">
        <v>8.1145135219999993</v>
      </c>
      <c r="J1594" s="6">
        <v>9.7311380720000002</v>
      </c>
      <c r="K1594" s="5">
        <v>56193</v>
      </c>
      <c r="L1594" s="5">
        <v>104</v>
      </c>
      <c r="M1594" s="5">
        <v>5639</v>
      </c>
      <c r="N1594" s="5">
        <v>50450</v>
      </c>
      <c r="O1594" s="7">
        <v>2.2121669179999999</v>
      </c>
      <c r="P1594" s="6">
        <v>5.8034380260000002</v>
      </c>
      <c r="Q1594" s="9">
        <v>3.3316648940000002</v>
      </c>
    </row>
    <row r="1595" spans="1:17" x14ac:dyDescent="0.25">
      <c r="A1595" s="8">
        <v>5193</v>
      </c>
      <c r="B1595" s="2" t="s">
        <v>1577</v>
      </c>
      <c r="C1595" s="3">
        <v>1607</v>
      </c>
      <c r="D1595" s="3">
        <v>1460.909091</v>
      </c>
      <c r="E1595" s="6">
        <v>23.895457369999999</v>
      </c>
      <c r="F1595" s="6">
        <v>18.668326069999999</v>
      </c>
      <c r="G1595" s="6">
        <v>56.565027999999998</v>
      </c>
      <c r="H1595" s="6">
        <v>24.766645919999998</v>
      </c>
      <c r="I1595" s="6">
        <v>9.3720712279999994</v>
      </c>
      <c r="J1595" s="6">
        <v>8.7472664790000003</v>
      </c>
      <c r="K1595" s="5">
        <v>527</v>
      </c>
      <c r="L1595" s="5">
        <v>11</v>
      </c>
      <c r="M1595" s="5">
        <v>115</v>
      </c>
      <c r="N1595" s="5">
        <v>401</v>
      </c>
      <c r="O1595" s="7">
        <v>1.9607843140000001</v>
      </c>
      <c r="P1595" s="6">
        <v>18.07228916</v>
      </c>
      <c r="Q1595" s="6">
        <v>1.442910916</v>
      </c>
    </row>
    <row r="1596" spans="1:17" x14ac:dyDescent="0.25">
      <c r="A1596" s="8">
        <v>5194</v>
      </c>
      <c r="B1596" s="2" t="s">
        <v>1578</v>
      </c>
      <c r="C1596" s="3">
        <v>1338</v>
      </c>
      <c r="D1596" s="3">
        <v>564.556962</v>
      </c>
      <c r="E1596" s="6">
        <v>18.7593423</v>
      </c>
      <c r="F1596" s="6">
        <v>20.10463378</v>
      </c>
      <c r="G1596" s="6">
        <v>60.538116590000001</v>
      </c>
      <c r="H1596" s="6">
        <v>19.357249629999998</v>
      </c>
      <c r="I1596" s="6">
        <v>8.2831325299999996</v>
      </c>
      <c r="J1596" s="6">
        <v>6.0240963860000001</v>
      </c>
      <c r="K1596" s="5">
        <v>5742</v>
      </c>
      <c r="L1596" s="5">
        <v>14</v>
      </c>
      <c r="M1596" s="5">
        <v>768</v>
      </c>
      <c r="N1596" s="5">
        <v>4960</v>
      </c>
      <c r="O1596" s="7">
        <v>1.1400651470000001</v>
      </c>
      <c r="P1596" s="6">
        <v>5.384615385</v>
      </c>
      <c r="Q1596" s="6">
        <v>0.83459787600000002</v>
      </c>
    </row>
    <row r="1597" spans="1:17" x14ac:dyDescent="0.25">
      <c r="A1597" s="8">
        <v>5195</v>
      </c>
      <c r="B1597" s="2" t="s">
        <v>1579</v>
      </c>
      <c r="C1597" s="3">
        <v>683</v>
      </c>
      <c r="D1597" s="3">
        <v>683</v>
      </c>
      <c r="E1597" s="6">
        <v>35.285505120000003</v>
      </c>
      <c r="F1597" s="6">
        <v>16.983894580000001</v>
      </c>
      <c r="G1597" s="6">
        <v>59.150805269999999</v>
      </c>
      <c r="H1597" s="6">
        <v>23.865300149999999</v>
      </c>
      <c r="I1597" s="6">
        <v>4.4543429840000002</v>
      </c>
      <c r="J1597" s="6">
        <v>11.878247959999999</v>
      </c>
      <c r="K1597" s="5">
        <v>272</v>
      </c>
      <c r="L1597" s="5" t="s">
        <v>2211</v>
      </c>
      <c r="M1597" s="5">
        <v>80</v>
      </c>
      <c r="N1597" s="5">
        <v>191</v>
      </c>
      <c r="O1597" s="7">
        <v>3.085299456</v>
      </c>
      <c r="P1597" s="6">
        <v>52.29793978</v>
      </c>
      <c r="Q1597" s="6">
        <v>3.765060241</v>
      </c>
    </row>
    <row r="1598" spans="1:17" x14ac:dyDescent="0.25">
      <c r="A1598" s="8">
        <v>5196</v>
      </c>
      <c r="B1598" s="2" t="s">
        <v>1580</v>
      </c>
      <c r="C1598" s="3">
        <v>6268</v>
      </c>
      <c r="D1598" s="3">
        <v>8470.2702700000009</v>
      </c>
      <c r="E1598" s="6">
        <v>43.187619660000003</v>
      </c>
      <c r="F1598" s="6">
        <v>17.724952139999999</v>
      </c>
      <c r="G1598" s="6">
        <v>60.81684748</v>
      </c>
      <c r="H1598" s="6">
        <v>21.458200380000001</v>
      </c>
      <c r="I1598" s="6">
        <v>6.9004252590000004</v>
      </c>
      <c r="J1598" s="6">
        <v>11.233250419999999</v>
      </c>
      <c r="K1598" s="5">
        <v>1872</v>
      </c>
      <c r="L1598" s="5" t="s">
        <v>2211</v>
      </c>
      <c r="M1598" s="5">
        <v>347</v>
      </c>
      <c r="N1598" s="5">
        <v>1525</v>
      </c>
      <c r="O1598" s="7">
        <v>2.2979183559999998</v>
      </c>
      <c r="P1598" s="6">
        <v>10.951844100000001</v>
      </c>
      <c r="Q1598" s="6">
        <v>4.2615012109999997</v>
      </c>
    </row>
    <row r="1599" spans="1:17" x14ac:dyDescent="0.25">
      <c r="A1599" s="8">
        <v>5197</v>
      </c>
      <c r="B1599" s="2" t="s">
        <v>1581</v>
      </c>
      <c r="C1599" s="3">
        <v>1445</v>
      </c>
      <c r="D1599" s="3">
        <v>316.1925602</v>
      </c>
      <c r="E1599" s="6">
        <v>29.342560550000002</v>
      </c>
      <c r="F1599" s="6">
        <v>20.484429070000001</v>
      </c>
      <c r="G1599" s="6">
        <v>62.145328720000002</v>
      </c>
      <c r="H1599" s="6">
        <v>17.370242210000001</v>
      </c>
      <c r="I1599" s="6">
        <v>9.6485182629999997</v>
      </c>
      <c r="J1599" s="6">
        <v>8.9593383870000007</v>
      </c>
      <c r="K1599" s="5">
        <v>520</v>
      </c>
      <c r="L1599" s="5">
        <v>6</v>
      </c>
      <c r="M1599" s="5">
        <v>135</v>
      </c>
      <c r="N1599" s="5">
        <v>379</v>
      </c>
      <c r="O1599" s="7">
        <v>2.125</v>
      </c>
      <c r="P1599" s="6">
        <v>11.63586585</v>
      </c>
      <c r="Q1599" s="6">
        <v>1.990391215</v>
      </c>
    </row>
    <row r="1600" spans="1:17" x14ac:dyDescent="0.25">
      <c r="A1600" s="8">
        <v>5198</v>
      </c>
      <c r="B1600" s="2" t="s">
        <v>1582</v>
      </c>
      <c r="C1600" s="3">
        <v>1816</v>
      </c>
      <c r="D1600" s="3">
        <v>1080.9523810000001</v>
      </c>
      <c r="E1600" s="6">
        <v>39.372246699999998</v>
      </c>
      <c r="F1600" s="6">
        <v>16.13436123</v>
      </c>
      <c r="G1600" s="6">
        <v>61.123348020000002</v>
      </c>
      <c r="H1600" s="6">
        <v>22.742290749999999</v>
      </c>
      <c r="I1600" s="6">
        <v>6.0739922699999997</v>
      </c>
      <c r="J1600" s="6">
        <v>13.252346770000001</v>
      </c>
      <c r="K1600" s="5">
        <v>747</v>
      </c>
      <c r="L1600" s="5" t="s">
        <v>2211</v>
      </c>
      <c r="M1600" s="5">
        <v>151</v>
      </c>
      <c r="N1600" s="5">
        <v>595</v>
      </c>
      <c r="O1600" s="7">
        <v>1.4890282130000001</v>
      </c>
      <c r="P1600" s="6">
        <v>22.222222219999999</v>
      </c>
      <c r="Q1600" s="6">
        <v>1.827242525</v>
      </c>
    </row>
    <row r="1601" spans="1:17" x14ac:dyDescent="0.25">
      <c r="A1601" s="8">
        <v>5199</v>
      </c>
      <c r="B1601" s="2" t="s">
        <v>1583</v>
      </c>
      <c r="C1601" s="3">
        <v>1356</v>
      </c>
      <c r="D1601" s="3">
        <v>121.8328841</v>
      </c>
      <c r="E1601" s="6">
        <v>15.486725659999999</v>
      </c>
      <c r="F1601" s="6">
        <v>22.713864310000002</v>
      </c>
      <c r="G1601" s="6">
        <v>61.13569322</v>
      </c>
      <c r="H1601" s="6">
        <v>16.150442479999999</v>
      </c>
      <c r="I1601" s="6">
        <v>4.3939948739999997</v>
      </c>
      <c r="J1601" s="6">
        <v>10.25265471</v>
      </c>
      <c r="K1601" s="5">
        <v>2744</v>
      </c>
      <c r="L1601" s="5">
        <v>14</v>
      </c>
      <c r="M1601" s="5">
        <v>1637</v>
      </c>
      <c r="N1601" s="5">
        <v>1093</v>
      </c>
      <c r="O1601" s="7">
        <v>0.73206442199999999</v>
      </c>
      <c r="P1601" s="6">
        <v>1.47275405</v>
      </c>
      <c r="Q1601" s="9">
        <v>0.72727272700000001</v>
      </c>
    </row>
    <row r="1602" spans="1:17" x14ac:dyDescent="0.25">
      <c r="A1602" s="8">
        <v>5200</v>
      </c>
      <c r="B1602" s="2" t="s">
        <v>1584</v>
      </c>
      <c r="C1602" s="3">
        <v>311</v>
      </c>
      <c r="D1602" s="3">
        <v>60.980392160000001</v>
      </c>
      <c r="E1602" s="6">
        <v>16.720257230000001</v>
      </c>
      <c r="F1602" s="6">
        <v>24.437299039999999</v>
      </c>
      <c r="G1602" s="6">
        <v>55.948553050000001</v>
      </c>
      <c r="H1602" s="6">
        <v>19.61414791</v>
      </c>
      <c r="I1602" s="6">
        <v>3.2310177709999999</v>
      </c>
      <c r="J1602" s="6">
        <v>0</v>
      </c>
      <c r="K1602" s="5">
        <v>57</v>
      </c>
      <c r="L1602" s="5">
        <v>7</v>
      </c>
      <c r="M1602" s="5">
        <v>16</v>
      </c>
      <c r="N1602" s="5">
        <v>34</v>
      </c>
      <c r="O1602" s="7">
        <v>3.433476395</v>
      </c>
      <c r="P1602" s="6">
        <v>0</v>
      </c>
      <c r="Q1602" s="9" t="s">
        <v>2211</v>
      </c>
    </row>
    <row r="1603" spans="1:17" x14ac:dyDescent="0.25">
      <c r="A1603" s="8">
        <v>5202</v>
      </c>
      <c r="B1603" s="2" t="s">
        <v>1585</v>
      </c>
      <c r="C1603" s="3">
        <v>891</v>
      </c>
      <c r="D1603" s="3">
        <v>265.17857140000001</v>
      </c>
      <c r="E1603" s="6">
        <v>23.232323229999999</v>
      </c>
      <c r="F1603" s="6">
        <v>16.161616160000001</v>
      </c>
      <c r="G1603" s="6">
        <v>56.341189669999999</v>
      </c>
      <c r="H1603" s="6">
        <v>27.497194159999999</v>
      </c>
      <c r="I1603" s="6">
        <v>4.4767767210000002</v>
      </c>
      <c r="J1603" s="6">
        <v>5.5959709010000003</v>
      </c>
      <c r="K1603" s="5">
        <v>741</v>
      </c>
      <c r="L1603" s="5">
        <v>24</v>
      </c>
      <c r="M1603" s="5">
        <v>563</v>
      </c>
      <c r="N1603" s="5">
        <v>154</v>
      </c>
      <c r="O1603" s="7">
        <v>1.549295775</v>
      </c>
      <c r="P1603" s="6">
        <v>1.111111111</v>
      </c>
      <c r="Q1603" s="6">
        <v>1.4508928569999999</v>
      </c>
    </row>
    <row r="1604" spans="1:17" x14ac:dyDescent="0.25">
      <c r="A1604" s="8">
        <v>5203</v>
      </c>
      <c r="B1604" s="2" t="s">
        <v>1586</v>
      </c>
      <c r="C1604" s="3">
        <v>725</v>
      </c>
      <c r="D1604" s="3">
        <v>259.8566308</v>
      </c>
      <c r="E1604" s="6">
        <v>39.586206900000001</v>
      </c>
      <c r="F1604" s="6">
        <v>12.96551724</v>
      </c>
      <c r="G1604" s="6">
        <v>59.448275860000003</v>
      </c>
      <c r="H1604" s="6">
        <v>27.586206900000001</v>
      </c>
      <c r="I1604" s="6">
        <v>1.3513513509999999</v>
      </c>
      <c r="J1604" s="6">
        <v>12.162162159999999</v>
      </c>
      <c r="K1604" s="5">
        <v>235</v>
      </c>
      <c r="L1604" s="5" t="s">
        <v>2211</v>
      </c>
      <c r="M1604" s="5">
        <v>39</v>
      </c>
      <c r="N1604" s="5">
        <v>192</v>
      </c>
      <c r="O1604" s="7">
        <v>2.2002200219999999</v>
      </c>
      <c r="P1604" s="6">
        <v>1.3003901170000001</v>
      </c>
      <c r="Q1604" s="9" t="s">
        <v>2211</v>
      </c>
    </row>
    <row r="1605" spans="1:17" x14ac:dyDescent="0.25">
      <c r="A1605" s="8">
        <v>5205</v>
      </c>
      <c r="B1605" s="2" t="s">
        <v>1587</v>
      </c>
      <c r="C1605" s="3">
        <v>812</v>
      </c>
      <c r="D1605" s="3">
        <v>520.51282049999998</v>
      </c>
      <c r="E1605" s="6">
        <v>21.67487685</v>
      </c>
      <c r="F1605" s="6">
        <v>16.99507389</v>
      </c>
      <c r="G1605" s="6">
        <v>59.11330049</v>
      </c>
      <c r="H1605" s="6">
        <v>23.891625619999999</v>
      </c>
      <c r="I1605" s="6">
        <v>4.9504950499999998</v>
      </c>
      <c r="J1605" s="6">
        <v>7.425742574</v>
      </c>
      <c r="K1605" s="5">
        <v>986</v>
      </c>
      <c r="L1605" s="5">
        <v>71</v>
      </c>
      <c r="M1605" s="5">
        <v>527</v>
      </c>
      <c r="N1605" s="5">
        <v>388</v>
      </c>
      <c r="O1605" s="7">
        <v>3.9130434780000001</v>
      </c>
      <c r="P1605" s="6">
        <v>3.6540803899999998</v>
      </c>
      <c r="Q1605" s="6">
        <v>0.87064676600000002</v>
      </c>
    </row>
    <row r="1606" spans="1:17" x14ac:dyDescent="0.25">
      <c r="A1606" s="8">
        <v>5206</v>
      </c>
      <c r="B1606" s="2" t="s">
        <v>1588</v>
      </c>
      <c r="C1606" s="3">
        <v>317</v>
      </c>
      <c r="D1606" s="3">
        <v>356.17977530000002</v>
      </c>
      <c r="E1606" s="6">
        <v>11.9873817</v>
      </c>
      <c r="F1606" s="6">
        <v>17.350157729999999</v>
      </c>
      <c r="G1606" s="6">
        <v>62.145110410000001</v>
      </c>
      <c r="H1606" s="6">
        <v>20.50473186</v>
      </c>
      <c r="I1606" s="6">
        <v>6.1728395059999999</v>
      </c>
      <c r="J1606" s="6">
        <v>9.2592592590000002</v>
      </c>
      <c r="K1606" s="5">
        <v>103</v>
      </c>
      <c r="L1606" s="5" t="s">
        <v>2211</v>
      </c>
      <c r="M1606" s="5" t="s">
        <v>2211</v>
      </c>
      <c r="N1606" s="5">
        <v>97</v>
      </c>
      <c r="O1606" s="7">
        <v>3.6458333330000001</v>
      </c>
      <c r="P1606" s="6">
        <v>0</v>
      </c>
      <c r="Q1606" s="9" t="s">
        <v>2211</v>
      </c>
    </row>
    <row r="1607" spans="1:17" x14ac:dyDescent="0.25">
      <c r="A1607" s="8">
        <v>5207</v>
      </c>
      <c r="B1607" s="2" t="s">
        <v>1589</v>
      </c>
      <c r="C1607" s="3">
        <v>829</v>
      </c>
      <c r="D1607" s="3">
        <v>191.0138249</v>
      </c>
      <c r="E1607" s="6">
        <v>13.51025332</v>
      </c>
      <c r="F1607" s="6">
        <v>19.059107359999999</v>
      </c>
      <c r="G1607" s="6">
        <v>58.986730999999999</v>
      </c>
      <c r="H1607" s="6">
        <v>21.954161639999999</v>
      </c>
      <c r="I1607" s="6">
        <v>8.3732057419999997</v>
      </c>
      <c r="J1607" s="6">
        <v>19.138755979999999</v>
      </c>
      <c r="K1607" s="5">
        <v>340</v>
      </c>
      <c r="L1607" s="5">
        <v>8</v>
      </c>
      <c r="M1607" s="5">
        <v>39</v>
      </c>
      <c r="N1607" s="5">
        <v>293</v>
      </c>
      <c r="O1607" s="7">
        <v>1.5817223199999999</v>
      </c>
      <c r="P1607" s="6">
        <v>1.201923077</v>
      </c>
      <c r="Q1607" s="6">
        <v>0.948991696</v>
      </c>
    </row>
    <row r="1608" spans="1:17" x14ac:dyDescent="0.25">
      <c r="A1608" s="8">
        <v>5208</v>
      </c>
      <c r="B1608" s="2" t="s">
        <v>1590</v>
      </c>
      <c r="C1608" s="3">
        <v>1471</v>
      </c>
      <c r="D1608" s="3">
        <v>707.21153849999996</v>
      </c>
      <c r="E1608" s="6">
        <v>18.286879670000001</v>
      </c>
      <c r="F1608" s="6">
        <v>23.589394970000001</v>
      </c>
      <c r="G1608" s="6">
        <v>59.143439839999999</v>
      </c>
      <c r="H1608" s="6">
        <v>17.26716519</v>
      </c>
      <c r="I1608" s="6">
        <v>6.8096697309999996</v>
      </c>
      <c r="J1608" s="6">
        <v>8.1716036770000002</v>
      </c>
      <c r="K1608" s="5">
        <v>179</v>
      </c>
      <c r="L1608" s="5">
        <v>7</v>
      </c>
      <c r="M1608" s="5">
        <v>20</v>
      </c>
      <c r="N1608" s="5">
        <v>152</v>
      </c>
      <c r="O1608" s="7">
        <v>0.99009901</v>
      </c>
      <c r="P1608" s="6">
        <v>0.69444444400000005</v>
      </c>
      <c r="Q1608" s="9">
        <v>0.47748976799999998</v>
      </c>
    </row>
    <row r="1609" spans="1:17" x14ac:dyDescent="0.25">
      <c r="A1609" s="8">
        <v>5210</v>
      </c>
      <c r="B1609" s="2" t="s">
        <v>1591</v>
      </c>
      <c r="C1609" s="3">
        <v>4144</v>
      </c>
      <c r="D1609" s="3">
        <v>4656.1797749999996</v>
      </c>
      <c r="E1609" s="6">
        <v>57.360038609999997</v>
      </c>
      <c r="F1609" s="6">
        <v>16.336872589999999</v>
      </c>
      <c r="G1609" s="6">
        <v>62.258687260000002</v>
      </c>
      <c r="H1609" s="6">
        <v>21.404440149999999</v>
      </c>
      <c r="I1609" s="6">
        <v>8.4378013500000009</v>
      </c>
      <c r="J1609" s="6">
        <v>9.4021215040000001</v>
      </c>
      <c r="K1609" s="5">
        <v>2963</v>
      </c>
      <c r="L1609" s="5" t="s">
        <v>2211</v>
      </c>
      <c r="M1609" s="5">
        <v>259</v>
      </c>
      <c r="N1609" s="5">
        <v>2704</v>
      </c>
      <c r="O1609" s="7">
        <v>4.7665687239999999</v>
      </c>
      <c r="P1609" s="6">
        <v>2.466699556</v>
      </c>
      <c r="Q1609" s="6">
        <v>4.696531792</v>
      </c>
    </row>
    <row r="1610" spans="1:17" x14ac:dyDescent="0.25">
      <c r="A1610" s="8">
        <v>5212</v>
      </c>
      <c r="B1610" s="2" t="s">
        <v>1592</v>
      </c>
      <c r="C1610" s="3">
        <v>1889</v>
      </c>
      <c r="D1610" s="3">
        <v>306.15883309999998</v>
      </c>
      <c r="E1610" s="6">
        <v>14.6638433</v>
      </c>
      <c r="F1610" s="6">
        <v>23.345685549999999</v>
      </c>
      <c r="G1610" s="6">
        <v>58.49655903</v>
      </c>
      <c r="H1610" s="6">
        <v>18.157755430000002</v>
      </c>
      <c r="I1610" s="6">
        <v>5.3008216270000004</v>
      </c>
      <c r="J1610" s="6">
        <v>5.3008216270000004</v>
      </c>
      <c r="K1610" s="5">
        <v>228</v>
      </c>
      <c r="L1610" s="5">
        <v>9</v>
      </c>
      <c r="M1610" s="5">
        <v>30</v>
      </c>
      <c r="N1610" s="5">
        <v>189</v>
      </c>
      <c r="O1610" s="7">
        <v>0.95137420699999997</v>
      </c>
      <c r="P1610" s="6">
        <v>6.9296375269999997</v>
      </c>
      <c r="Q1610" s="6">
        <v>1.539278132</v>
      </c>
    </row>
    <row r="1611" spans="1:17" x14ac:dyDescent="0.25">
      <c r="A1611" s="8">
        <v>5213</v>
      </c>
      <c r="B1611" s="2" t="s">
        <v>1593</v>
      </c>
      <c r="C1611" s="3">
        <v>795</v>
      </c>
      <c r="D1611" s="3">
        <v>1892.857143</v>
      </c>
      <c r="E1611" s="6">
        <v>32.201257859999998</v>
      </c>
      <c r="F1611" s="6">
        <v>13.20754717</v>
      </c>
      <c r="G1611" s="6">
        <v>61.63522013</v>
      </c>
      <c r="H1611" s="6">
        <v>25.157232700000002</v>
      </c>
      <c r="I1611" s="6">
        <v>3.7313432839999998</v>
      </c>
      <c r="J1611" s="6">
        <v>8.7064676619999997</v>
      </c>
      <c r="K1611" s="5">
        <v>319</v>
      </c>
      <c r="L1611" s="5" t="s">
        <v>2211</v>
      </c>
      <c r="M1611" s="5">
        <v>58</v>
      </c>
      <c r="N1611" s="5">
        <v>261</v>
      </c>
      <c r="O1611" s="7">
        <v>2.4279210930000001</v>
      </c>
      <c r="P1611" s="6">
        <v>0</v>
      </c>
      <c r="Q1611" s="6">
        <v>3.9360393600000001</v>
      </c>
    </row>
    <row r="1612" spans="1:17" x14ac:dyDescent="0.25">
      <c r="A1612" s="8">
        <v>5214</v>
      </c>
      <c r="B1612" s="2" t="s">
        <v>1594</v>
      </c>
      <c r="C1612" s="3">
        <v>1580</v>
      </c>
      <c r="D1612" s="3">
        <v>1012.820513</v>
      </c>
      <c r="E1612" s="6">
        <v>23.98734177</v>
      </c>
      <c r="F1612" s="6">
        <v>19.556962030000001</v>
      </c>
      <c r="G1612" s="6">
        <v>61.01265823</v>
      </c>
      <c r="H1612" s="6">
        <v>19.43037975</v>
      </c>
      <c r="I1612" s="6">
        <v>5.6390977439999999</v>
      </c>
      <c r="J1612" s="6">
        <v>6.8922305760000002</v>
      </c>
      <c r="K1612" s="5">
        <v>1096</v>
      </c>
      <c r="L1612" s="5" t="s">
        <v>2211</v>
      </c>
      <c r="M1612" s="5">
        <v>158</v>
      </c>
      <c r="N1612" s="5">
        <v>936</v>
      </c>
      <c r="O1612" s="7">
        <v>1.8454440599999999</v>
      </c>
      <c r="P1612" s="6">
        <v>1.2345679009999999</v>
      </c>
      <c r="Q1612" s="6">
        <v>0.372208437</v>
      </c>
    </row>
    <row r="1613" spans="1:17" x14ac:dyDescent="0.25">
      <c r="A1613" s="8">
        <v>5216</v>
      </c>
      <c r="B1613" s="2" t="s">
        <v>1595</v>
      </c>
      <c r="C1613" s="3">
        <v>1364</v>
      </c>
      <c r="D1613" s="3">
        <v>448.68421050000001</v>
      </c>
      <c r="E1613" s="6">
        <v>20.454545450000001</v>
      </c>
      <c r="F1613" s="6">
        <v>19.794721410000001</v>
      </c>
      <c r="G1613" s="6">
        <v>58.431085039999999</v>
      </c>
      <c r="H1613" s="6">
        <v>21.77419355</v>
      </c>
      <c r="I1613" s="6">
        <v>5.068790731</v>
      </c>
      <c r="J1613" s="6">
        <v>9.4134685010000005</v>
      </c>
      <c r="K1613" s="5">
        <v>179</v>
      </c>
      <c r="L1613" s="5">
        <v>7</v>
      </c>
      <c r="M1613" s="5">
        <v>20</v>
      </c>
      <c r="N1613" s="5">
        <v>152</v>
      </c>
      <c r="O1613" s="7">
        <v>4.1807909609999996</v>
      </c>
      <c r="P1613" s="6">
        <v>1.4064697610000001</v>
      </c>
      <c r="Q1613" s="6">
        <v>1.645207439</v>
      </c>
    </row>
    <row r="1614" spans="1:17" x14ac:dyDescent="0.25">
      <c r="A1614" s="8">
        <v>5219</v>
      </c>
      <c r="B1614" s="2" t="s">
        <v>1596</v>
      </c>
      <c r="C1614" s="3">
        <v>838</v>
      </c>
      <c r="D1614" s="3">
        <v>149.64285709999999</v>
      </c>
      <c r="E1614" s="6">
        <v>21.83770883</v>
      </c>
      <c r="F1614" s="6">
        <v>18.377088310000001</v>
      </c>
      <c r="G1614" s="6">
        <v>61.097852029999999</v>
      </c>
      <c r="H1614" s="6">
        <v>20.525059670000001</v>
      </c>
      <c r="I1614" s="6">
        <v>14.35406699</v>
      </c>
      <c r="J1614" s="6">
        <v>2.3923444979999999</v>
      </c>
      <c r="K1614" s="5">
        <v>100</v>
      </c>
      <c r="L1614" s="5">
        <v>8</v>
      </c>
      <c r="M1614" s="5">
        <v>23</v>
      </c>
      <c r="N1614" s="5">
        <v>69</v>
      </c>
      <c r="O1614" s="7">
        <v>3.660565724</v>
      </c>
      <c r="P1614" s="6">
        <v>2.450980392</v>
      </c>
      <c r="Q1614" s="6">
        <v>0.83932853699999999</v>
      </c>
    </row>
    <row r="1615" spans="1:17" x14ac:dyDescent="0.25">
      <c r="A1615" s="8">
        <v>5221</v>
      </c>
      <c r="B1615" s="2" t="s">
        <v>1597</v>
      </c>
      <c r="C1615" s="3">
        <v>2230</v>
      </c>
      <c r="D1615" s="3">
        <v>3013.5135140000002</v>
      </c>
      <c r="E1615" s="6">
        <v>33.363228700000001</v>
      </c>
      <c r="F1615" s="6">
        <v>20.22421525</v>
      </c>
      <c r="G1615" s="6">
        <v>58.026905829999997</v>
      </c>
      <c r="H1615" s="6">
        <v>21.748878919999999</v>
      </c>
      <c r="I1615" s="6">
        <v>9.9054479959999995</v>
      </c>
      <c r="J1615" s="6">
        <v>9.4552003599999992</v>
      </c>
      <c r="K1615" s="5">
        <v>1179</v>
      </c>
      <c r="L1615" s="5" t="s">
        <v>2211</v>
      </c>
      <c r="M1615" s="5">
        <v>151</v>
      </c>
      <c r="N1615" s="5">
        <v>1027</v>
      </c>
      <c r="O1615" s="7">
        <v>1.705029838</v>
      </c>
      <c r="P1615" s="6">
        <v>3.5714285710000002</v>
      </c>
      <c r="Q1615" s="6">
        <v>1.9891500900000001</v>
      </c>
    </row>
    <row r="1616" spans="1:17" x14ac:dyDescent="0.25">
      <c r="A1616" s="8">
        <v>5222</v>
      </c>
      <c r="B1616" s="2" t="s">
        <v>1598</v>
      </c>
      <c r="C1616" s="3">
        <v>682</v>
      </c>
      <c r="D1616" s="3">
        <v>236.80555559999999</v>
      </c>
      <c r="E1616" s="6">
        <v>19.794721410000001</v>
      </c>
      <c r="F1616" s="6">
        <v>17.155425220000001</v>
      </c>
      <c r="G1616" s="6">
        <v>57.917888560000002</v>
      </c>
      <c r="H1616" s="6">
        <v>24.926686220000001</v>
      </c>
      <c r="I1616" s="6">
        <v>8.6642599279999999</v>
      </c>
      <c r="J1616" s="6">
        <v>8.6642599279999999</v>
      </c>
      <c r="K1616" s="5">
        <v>108</v>
      </c>
      <c r="L1616" s="5">
        <v>23</v>
      </c>
      <c r="M1616" s="5">
        <v>19</v>
      </c>
      <c r="N1616" s="5">
        <v>66</v>
      </c>
      <c r="O1616" s="7">
        <v>1.6697588130000001</v>
      </c>
      <c r="P1616" s="6">
        <v>1.4245014250000001</v>
      </c>
      <c r="Q1616" s="6">
        <v>1.8492176389999999</v>
      </c>
    </row>
    <row r="1617" spans="1:17" x14ac:dyDescent="0.25">
      <c r="A1617" s="8">
        <v>5225</v>
      </c>
      <c r="B1617" s="2" t="s">
        <v>1599</v>
      </c>
      <c r="C1617" s="3">
        <v>1779</v>
      </c>
      <c r="D1617" s="3">
        <v>2092.9411759999998</v>
      </c>
      <c r="E1617" s="6">
        <v>33.501967399999998</v>
      </c>
      <c r="F1617" s="6">
        <v>22.428330519999999</v>
      </c>
      <c r="G1617" s="6">
        <v>57.223159080000002</v>
      </c>
      <c r="H1617" s="6">
        <v>20.348510399999999</v>
      </c>
      <c r="I1617" s="6">
        <v>6.7377877599999998</v>
      </c>
      <c r="J1617" s="6">
        <v>6.7377877599999998</v>
      </c>
      <c r="K1617" s="5">
        <v>1214</v>
      </c>
      <c r="L1617" s="5" t="s">
        <v>2211</v>
      </c>
      <c r="M1617" s="5">
        <v>76</v>
      </c>
      <c r="N1617" s="5">
        <v>1138</v>
      </c>
      <c r="O1617" s="7">
        <v>1.201923077</v>
      </c>
      <c r="P1617" s="6">
        <v>0</v>
      </c>
      <c r="Q1617" s="6">
        <v>0.78519349400000005</v>
      </c>
    </row>
    <row r="1618" spans="1:17" x14ac:dyDescent="0.25">
      <c r="A1618" s="8">
        <v>5226</v>
      </c>
      <c r="B1618" s="2" t="s">
        <v>1600</v>
      </c>
      <c r="C1618" s="3">
        <v>6660</v>
      </c>
      <c r="D1618" s="3">
        <v>183.0676196</v>
      </c>
      <c r="E1618" s="6">
        <v>10.6006006</v>
      </c>
      <c r="F1618" s="6">
        <v>20.435435439999999</v>
      </c>
      <c r="G1618" s="6">
        <v>59.339339340000002</v>
      </c>
      <c r="H1618" s="6">
        <v>20.225225229999999</v>
      </c>
      <c r="I1618" s="6">
        <v>8.8969313129999996</v>
      </c>
      <c r="J1618" s="6">
        <v>6.9365905149999998</v>
      </c>
      <c r="K1618" s="5">
        <v>1427</v>
      </c>
      <c r="L1618" s="5">
        <v>76</v>
      </c>
      <c r="M1618" s="5">
        <v>225</v>
      </c>
      <c r="N1618" s="5">
        <v>1126</v>
      </c>
      <c r="O1618" s="7">
        <v>0.348270258</v>
      </c>
      <c r="P1618" s="6">
        <v>4.1385652970000004</v>
      </c>
      <c r="Q1618" s="6">
        <v>1.5901862790000001</v>
      </c>
    </row>
    <row r="1619" spans="1:17" x14ac:dyDescent="0.25">
      <c r="A1619" s="8">
        <v>5227</v>
      </c>
      <c r="B1619" s="2" t="s">
        <v>1601</v>
      </c>
      <c r="C1619" s="3">
        <v>3053</v>
      </c>
      <c r="D1619" s="3">
        <v>581.52380949999997</v>
      </c>
      <c r="E1619" s="6">
        <v>27.513920729999999</v>
      </c>
      <c r="F1619" s="6">
        <v>20.799213890000001</v>
      </c>
      <c r="G1619" s="6">
        <v>60.137569599999999</v>
      </c>
      <c r="H1619" s="6">
        <v>19.06321651</v>
      </c>
      <c r="I1619" s="6">
        <v>8.1712698150000005</v>
      </c>
      <c r="J1619" s="6">
        <v>7.5175682300000002</v>
      </c>
      <c r="K1619" s="5">
        <v>1713</v>
      </c>
      <c r="L1619" s="5">
        <v>57</v>
      </c>
      <c r="M1619" s="5">
        <v>843</v>
      </c>
      <c r="N1619" s="5">
        <v>813</v>
      </c>
      <c r="O1619" s="7">
        <v>1.474719101</v>
      </c>
      <c r="P1619" s="6">
        <v>4.8828125</v>
      </c>
      <c r="Q1619" s="6">
        <v>2.1526418789999999</v>
      </c>
    </row>
    <row r="1620" spans="1:17" x14ac:dyDescent="0.25">
      <c r="A1620" s="8">
        <v>5230</v>
      </c>
      <c r="B1620" s="2" t="s">
        <v>1602</v>
      </c>
      <c r="C1620" s="3">
        <v>583</v>
      </c>
      <c r="D1620" s="3">
        <v>386.09271519999999</v>
      </c>
      <c r="E1620" s="6">
        <v>16.809605489999999</v>
      </c>
      <c r="F1620" s="6">
        <v>19.38250429</v>
      </c>
      <c r="G1620" s="6">
        <v>63.46483705</v>
      </c>
      <c r="H1620" s="6">
        <v>17.15265866</v>
      </c>
      <c r="I1620" s="6">
        <v>3.433476395</v>
      </c>
      <c r="J1620" s="6">
        <v>5.1502145920000002</v>
      </c>
      <c r="K1620" s="5">
        <v>60</v>
      </c>
      <c r="L1620" s="5" t="s">
        <v>2211</v>
      </c>
      <c r="M1620" s="5">
        <v>9</v>
      </c>
      <c r="N1620" s="5">
        <v>47</v>
      </c>
      <c r="O1620" s="7">
        <v>2.1077283370000002</v>
      </c>
      <c r="P1620" s="6">
        <v>6.884681584</v>
      </c>
      <c r="Q1620" s="9" t="s">
        <v>2211</v>
      </c>
    </row>
    <row r="1621" spans="1:17" x14ac:dyDescent="0.25">
      <c r="A1621" s="8">
        <v>5231</v>
      </c>
      <c r="B1621" s="2" t="s">
        <v>1603</v>
      </c>
      <c r="C1621" s="3">
        <v>1947</v>
      </c>
      <c r="D1621" s="3">
        <v>1400.7194239999999</v>
      </c>
      <c r="E1621" s="6">
        <v>24.70467386</v>
      </c>
      <c r="F1621" s="6">
        <v>20.595788389999999</v>
      </c>
      <c r="G1621" s="6">
        <v>59.065228560000001</v>
      </c>
      <c r="H1621" s="6">
        <v>20.33898305</v>
      </c>
      <c r="I1621" s="6">
        <v>4.5941807040000002</v>
      </c>
      <c r="J1621" s="6">
        <v>7.6569678410000002</v>
      </c>
      <c r="K1621" s="5">
        <v>1106</v>
      </c>
      <c r="L1621" s="5">
        <v>10</v>
      </c>
      <c r="M1621" s="5">
        <v>150</v>
      </c>
      <c r="N1621" s="5">
        <v>946</v>
      </c>
      <c r="O1621" s="7">
        <v>0.94438614899999995</v>
      </c>
      <c r="P1621" s="6">
        <v>1.5</v>
      </c>
      <c r="Q1621" s="9">
        <v>2.2831050230000001</v>
      </c>
    </row>
    <row r="1622" spans="1:17" x14ac:dyDescent="0.25">
      <c r="A1622" s="8">
        <v>5233</v>
      </c>
      <c r="B1622" s="2" t="s">
        <v>1604</v>
      </c>
      <c r="C1622" s="3">
        <v>382</v>
      </c>
      <c r="D1622" s="3">
        <v>193.9086294</v>
      </c>
      <c r="E1622" s="6">
        <v>44.502617800000003</v>
      </c>
      <c r="F1622" s="6">
        <v>20.41884817</v>
      </c>
      <c r="G1622" s="6">
        <v>57.591623040000002</v>
      </c>
      <c r="H1622" s="6">
        <v>21.989528799999999</v>
      </c>
      <c r="I1622" s="6">
        <v>7.8534031410000003</v>
      </c>
      <c r="J1622" s="6">
        <v>2.6178010469999999</v>
      </c>
      <c r="K1622" s="5">
        <v>149</v>
      </c>
      <c r="L1622" s="5">
        <v>5</v>
      </c>
      <c r="M1622" s="5" t="s">
        <v>2211</v>
      </c>
      <c r="N1622" s="5">
        <v>141</v>
      </c>
      <c r="O1622" s="7">
        <v>1.7021276599999999</v>
      </c>
      <c r="P1622" s="6">
        <v>13.29787234</v>
      </c>
      <c r="Q1622" s="6">
        <v>1.5706806280000001</v>
      </c>
    </row>
    <row r="1623" spans="1:17" x14ac:dyDescent="0.25">
      <c r="A1623" s="8">
        <v>5236</v>
      </c>
      <c r="B1623" s="2" t="s">
        <v>1605</v>
      </c>
      <c r="C1623" s="3">
        <v>4911</v>
      </c>
      <c r="D1623" s="3">
        <v>798.53658540000004</v>
      </c>
      <c r="E1623" s="6">
        <v>35.817552429999999</v>
      </c>
      <c r="F1623" s="6">
        <v>24.12950519</v>
      </c>
      <c r="G1623" s="6">
        <v>54.978619430000002</v>
      </c>
      <c r="H1623" s="6">
        <v>20.891875379999998</v>
      </c>
      <c r="I1623" s="6">
        <v>4.8081948360000002</v>
      </c>
      <c r="J1623" s="6">
        <v>6.6896623809999998</v>
      </c>
      <c r="K1623" s="5">
        <v>2257</v>
      </c>
      <c r="L1623" s="5">
        <v>13</v>
      </c>
      <c r="M1623" s="5">
        <v>649</v>
      </c>
      <c r="N1623" s="5">
        <v>1595</v>
      </c>
      <c r="O1623" s="7">
        <v>2.2032693669999999</v>
      </c>
      <c r="P1623" s="6">
        <v>8.7775636909999992</v>
      </c>
      <c r="Q1623" s="6">
        <v>0.73024054999999999</v>
      </c>
    </row>
    <row r="1624" spans="1:17" x14ac:dyDescent="0.25">
      <c r="A1624" s="8">
        <v>5237</v>
      </c>
      <c r="B1624" s="2" t="s">
        <v>1606</v>
      </c>
      <c r="C1624" s="3">
        <v>1405</v>
      </c>
      <c r="D1624" s="3">
        <v>63.689936539999998</v>
      </c>
      <c r="E1624" s="6">
        <v>8.8256227759999994</v>
      </c>
      <c r="F1624" s="6">
        <v>18.932384339999999</v>
      </c>
      <c r="G1624" s="6">
        <v>59.644128109999997</v>
      </c>
      <c r="H1624" s="6">
        <v>21.42348754</v>
      </c>
      <c r="I1624" s="6">
        <v>5.6757715500000003</v>
      </c>
      <c r="J1624" s="6">
        <v>9.9326002130000006</v>
      </c>
      <c r="K1624" s="5">
        <v>176</v>
      </c>
      <c r="L1624" s="5">
        <v>22</v>
      </c>
      <c r="M1624" s="5">
        <v>38</v>
      </c>
      <c r="N1624" s="5">
        <v>116</v>
      </c>
      <c r="O1624" s="7">
        <v>0.82568807300000002</v>
      </c>
      <c r="P1624" s="6">
        <v>0.70372976799999998</v>
      </c>
      <c r="Q1624" s="6">
        <v>2.4752475249999999</v>
      </c>
    </row>
    <row r="1625" spans="1:17" x14ac:dyDescent="0.25">
      <c r="A1625" s="8">
        <v>5238</v>
      </c>
      <c r="B1625" s="2" t="s">
        <v>1607</v>
      </c>
      <c r="C1625" s="3">
        <v>4502</v>
      </c>
      <c r="D1625" s="3">
        <v>124.7782705</v>
      </c>
      <c r="E1625" s="6">
        <v>19.613505109999998</v>
      </c>
      <c r="F1625" s="6">
        <v>20.035539759999999</v>
      </c>
      <c r="G1625" s="6">
        <v>62.838738339999999</v>
      </c>
      <c r="H1625" s="6">
        <v>17.125721899999998</v>
      </c>
      <c r="I1625" s="6">
        <v>10.702195039999999</v>
      </c>
      <c r="J1625" s="6">
        <v>6.3339521679999997</v>
      </c>
      <c r="K1625" s="5">
        <v>2777</v>
      </c>
      <c r="L1625" s="5">
        <v>33</v>
      </c>
      <c r="M1625" s="5">
        <v>1000</v>
      </c>
      <c r="N1625" s="5">
        <v>1744</v>
      </c>
      <c r="O1625" s="7">
        <v>0.11900039699999999</v>
      </c>
      <c r="P1625" s="6">
        <v>3.8354996799999999</v>
      </c>
      <c r="Q1625" s="9">
        <v>2.062298604</v>
      </c>
    </row>
    <row r="1626" spans="1:17" x14ac:dyDescent="0.25">
      <c r="A1626" s="8">
        <v>5242</v>
      </c>
      <c r="B1626" s="2" t="s">
        <v>1608</v>
      </c>
      <c r="C1626" s="3">
        <v>3345</v>
      </c>
      <c r="D1626" s="3">
        <v>1322.1343870000001</v>
      </c>
      <c r="E1626" s="6">
        <v>25.650224219999998</v>
      </c>
      <c r="F1626" s="6">
        <v>16.86098655</v>
      </c>
      <c r="G1626" s="6">
        <v>58.535127060000001</v>
      </c>
      <c r="H1626" s="6">
        <v>24.6038864</v>
      </c>
      <c r="I1626" s="6">
        <v>8.6181277860000005</v>
      </c>
      <c r="J1626" s="6">
        <v>10.40118871</v>
      </c>
      <c r="K1626" s="5">
        <v>4270</v>
      </c>
      <c r="L1626" s="5" t="s">
        <v>2211</v>
      </c>
      <c r="M1626" s="5">
        <v>1164</v>
      </c>
      <c r="N1626" s="5">
        <v>3102</v>
      </c>
      <c r="O1626" s="7">
        <v>2.1601685989999999</v>
      </c>
      <c r="P1626" s="6">
        <v>0.88495575199999998</v>
      </c>
      <c r="Q1626" s="6">
        <v>3.958641064</v>
      </c>
    </row>
    <row r="1627" spans="1:17" x14ac:dyDescent="0.25">
      <c r="A1627" s="8">
        <v>5249</v>
      </c>
      <c r="B1627" s="2" t="s">
        <v>1609</v>
      </c>
      <c r="C1627" s="3">
        <v>2130</v>
      </c>
      <c r="D1627" s="3">
        <v>180.20304569999999</v>
      </c>
      <c r="E1627" s="6">
        <v>11.45539906</v>
      </c>
      <c r="F1627" s="6">
        <v>19.01408451</v>
      </c>
      <c r="G1627" s="6">
        <v>57.558685449999999</v>
      </c>
      <c r="H1627" s="6">
        <v>23.427230049999999</v>
      </c>
      <c r="I1627" s="6">
        <v>8.4487209579999991</v>
      </c>
      <c r="J1627" s="6">
        <v>9.3874677309999992</v>
      </c>
      <c r="K1627" s="5">
        <v>1351</v>
      </c>
      <c r="L1627" s="5">
        <v>71</v>
      </c>
      <c r="M1627" s="5">
        <v>820</v>
      </c>
      <c r="N1627" s="5">
        <v>460</v>
      </c>
      <c r="O1627" s="7">
        <v>2.0325203250000001</v>
      </c>
      <c r="P1627" s="6">
        <v>19.08396947</v>
      </c>
      <c r="Q1627" s="9">
        <v>1.360863444</v>
      </c>
    </row>
    <row r="1628" spans="1:17" x14ac:dyDescent="0.25">
      <c r="A1628" s="8">
        <v>5250</v>
      </c>
      <c r="B1628" s="2" t="s">
        <v>1610</v>
      </c>
      <c r="C1628" s="3">
        <v>8182</v>
      </c>
      <c r="D1628" s="3">
        <v>1529.3457940000001</v>
      </c>
      <c r="E1628" s="6">
        <v>41.579076020000002</v>
      </c>
      <c r="F1628" s="6">
        <v>15.85186996</v>
      </c>
      <c r="G1628" s="6">
        <v>58.237594719999997</v>
      </c>
      <c r="H1628" s="6">
        <v>25.910535320000001</v>
      </c>
      <c r="I1628" s="6">
        <v>7.6303518439999998</v>
      </c>
      <c r="J1628" s="6">
        <v>10.173802459999999</v>
      </c>
      <c r="K1628" s="5">
        <v>10631</v>
      </c>
      <c r="L1628" s="5">
        <v>21</v>
      </c>
      <c r="M1628" s="5">
        <v>1245</v>
      </c>
      <c r="N1628" s="5">
        <v>9365</v>
      </c>
      <c r="O1628" s="7">
        <v>5.6071225609999997</v>
      </c>
      <c r="P1628" s="6">
        <v>0.36701737200000001</v>
      </c>
      <c r="Q1628" s="6">
        <v>6.9019325409999999</v>
      </c>
    </row>
    <row r="1629" spans="1:17" x14ac:dyDescent="0.25">
      <c r="A1629" s="8">
        <v>5251</v>
      </c>
      <c r="B1629" s="2" t="s">
        <v>1611</v>
      </c>
      <c r="C1629" s="3">
        <v>2927</v>
      </c>
      <c r="D1629" s="3">
        <v>1189.8373979999999</v>
      </c>
      <c r="E1629" s="6">
        <v>20.772121630000001</v>
      </c>
      <c r="F1629" s="6">
        <v>15.9890673</v>
      </c>
      <c r="G1629" s="6">
        <v>59.822343699999998</v>
      </c>
      <c r="H1629" s="6">
        <v>24.188589</v>
      </c>
      <c r="I1629" s="6">
        <v>6.530331672</v>
      </c>
      <c r="J1629" s="6">
        <v>5.8429283380000001</v>
      </c>
      <c r="K1629" s="5">
        <v>884</v>
      </c>
      <c r="L1629" s="5">
        <v>22</v>
      </c>
      <c r="M1629" s="5">
        <v>102</v>
      </c>
      <c r="N1629" s="5">
        <v>760</v>
      </c>
      <c r="O1629" s="7">
        <v>2.3106546859999999</v>
      </c>
      <c r="P1629" s="6">
        <v>4.1972717729999998</v>
      </c>
      <c r="Q1629" s="6">
        <v>1.8326417699999999</v>
      </c>
    </row>
    <row r="1630" spans="1:17" x14ac:dyDescent="0.25">
      <c r="A1630" s="8">
        <v>5254</v>
      </c>
      <c r="B1630" s="2" t="s">
        <v>1612</v>
      </c>
      <c r="C1630" s="3">
        <v>14914</v>
      </c>
      <c r="D1630" s="3">
        <v>469.43657539999998</v>
      </c>
      <c r="E1630" s="6">
        <v>22.314603730000002</v>
      </c>
      <c r="F1630" s="6">
        <v>17.574091460000002</v>
      </c>
      <c r="G1630" s="6">
        <v>59.172589510000002</v>
      </c>
      <c r="H1630" s="6">
        <v>23.25331903</v>
      </c>
      <c r="I1630" s="6">
        <v>7.3940847319999996</v>
      </c>
      <c r="J1630" s="6">
        <v>9.3258726349999996</v>
      </c>
      <c r="K1630" s="5">
        <v>16231</v>
      </c>
      <c r="L1630" s="5">
        <v>164</v>
      </c>
      <c r="M1630" s="5">
        <v>6498</v>
      </c>
      <c r="N1630" s="5">
        <v>9569</v>
      </c>
      <c r="O1630" s="7">
        <v>3.16631872</v>
      </c>
      <c r="P1630" s="6">
        <v>11.380372210000001</v>
      </c>
      <c r="Q1630" s="6">
        <v>1.978821972</v>
      </c>
    </row>
    <row r="1631" spans="1:17" x14ac:dyDescent="0.25">
      <c r="A1631" s="8">
        <v>5257</v>
      </c>
      <c r="B1631" s="2" t="s">
        <v>1613</v>
      </c>
      <c r="C1631" s="3">
        <v>4572</v>
      </c>
      <c r="D1631" s="3">
        <v>2023.0088499999999</v>
      </c>
      <c r="E1631" s="6">
        <v>24.321959759999999</v>
      </c>
      <c r="F1631" s="6">
        <v>18.7664042</v>
      </c>
      <c r="G1631" s="6">
        <v>58.158355210000003</v>
      </c>
      <c r="H1631" s="6">
        <v>23.07524059</v>
      </c>
      <c r="I1631" s="6">
        <v>7.4162940339999999</v>
      </c>
      <c r="J1631" s="6">
        <v>8.2887992149999992</v>
      </c>
      <c r="K1631" s="5">
        <v>1594</v>
      </c>
      <c r="L1631" s="5">
        <v>9</v>
      </c>
      <c r="M1631" s="5">
        <v>268</v>
      </c>
      <c r="N1631" s="5">
        <v>1317</v>
      </c>
      <c r="O1631" s="7">
        <v>3.1623931619999999</v>
      </c>
      <c r="P1631" s="6">
        <v>1.726742931</v>
      </c>
      <c r="Q1631" s="6">
        <v>4.6334566019999999</v>
      </c>
    </row>
    <row r="1632" spans="1:17" x14ac:dyDescent="0.25">
      <c r="A1632" s="8">
        <v>5260</v>
      </c>
      <c r="B1632" s="2" t="s">
        <v>1614</v>
      </c>
      <c r="C1632" s="3">
        <v>2365</v>
      </c>
      <c r="D1632" s="3">
        <v>452.1988528</v>
      </c>
      <c r="E1632" s="6">
        <v>16.78646934</v>
      </c>
      <c r="F1632" s="6">
        <v>17.08245243</v>
      </c>
      <c r="G1632" s="6">
        <v>57.885835100000001</v>
      </c>
      <c r="H1632" s="6">
        <v>25.031712469999999</v>
      </c>
      <c r="I1632" s="6">
        <v>7.5582615999999998</v>
      </c>
      <c r="J1632" s="6">
        <v>9.2378752889999998</v>
      </c>
      <c r="K1632" s="5">
        <v>1864</v>
      </c>
      <c r="L1632" s="5">
        <v>55</v>
      </c>
      <c r="M1632" s="5">
        <v>868</v>
      </c>
      <c r="N1632" s="5">
        <v>941</v>
      </c>
      <c r="O1632" s="7">
        <v>3.2283464569999998</v>
      </c>
      <c r="P1632" s="6">
        <v>1.25</v>
      </c>
      <c r="Q1632" s="6">
        <v>2.3352794000000001</v>
      </c>
    </row>
    <row r="1633" spans="1:17" x14ac:dyDescent="0.25">
      <c r="A1633" s="8">
        <v>5263</v>
      </c>
      <c r="B1633" s="2" t="s">
        <v>1615</v>
      </c>
      <c r="C1633" s="3">
        <v>2617</v>
      </c>
      <c r="D1633" s="3">
        <v>430.42763159999998</v>
      </c>
      <c r="E1633" s="6">
        <v>18.07413068</v>
      </c>
      <c r="F1633" s="6">
        <v>17.844860529999998</v>
      </c>
      <c r="G1633" s="6">
        <v>60.641956440000001</v>
      </c>
      <c r="H1633" s="6">
        <v>21.51318303</v>
      </c>
      <c r="I1633" s="6">
        <v>6.4836003050000004</v>
      </c>
      <c r="J1633" s="6">
        <v>11.06025934</v>
      </c>
      <c r="K1633" s="5">
        <v>918</v>
      </c>
      <c r="L1633" s="5">
        <v>47</v>
      </c>
      <c r="M1633" s="5">
        <v>351</v>
      </c>
      <c r="N1633" s="5">
        <v>520</v>
      </c>
      <c r="O1633" s="7">
        <v>2.893436838</v>
      </c>
      <c r="P1633" s="6">
        <v>2.2988505749999999</v>
      </c>
      <c r="Q1633" s="9">
        <v>1.9794442329999999</v>
      </c>
    </row>
    <row r="1634" spans="1:17" x14ac:dyDescent="0.25">
      <c r="A1634" s="8">
        <v>5266</v>
      </c>
      <c r="B1634" s="2" t="s">
        <v>1616</v>
      </c>
      <c r="C1634" s="3">
        <v>4616</v>
      </c>
      <c r="D1634" s="3">
        <v>750.56910570000002</v>
      </c>
      <c r="E1634" s="6">
        <v>23.765164639999998</v>
      </c>
      <c r="F1634" s="6">
        <v>20.84055459</v>
      </c>
      <c r="G1634" s="6">
        <v>60.441941069999999</v>
      </c>
      <c r="H1634" s="6">
        <v>18.717504330000001</v>
      </c>
      <c r="I1634" s="6">
        <v>8.0060586390000008</v>
      </c>
      <c r="J1634" s="6">
        <v>6.924158823</v>
      </c>
      <c r="K1634" s="5">
        <v>6223</v>
      </c>
      <c r="L1634" s="5">
        <v>55</v>
      </c>
      <c r="M1634" s="5">
        <v>3195</v>
      </c>
      <c r="N1634" s="5">
        <v>2973</v>
      </c>
      <c r="O1634" s="7">
        <v>1.99556541</v>
      </c>
      <c r="P1634" s="6">
        <v>3.6828422879999998</v>
      </c>
      <c r="Q1634" s="6">
        <v>1.8586557159999999</v>
      </c>
    </row>
    <row r="1635" spans="1:17" x14ac:dyDescent="0.25">
      <c r="A1635" s="8">
        <v>5268</v>
      </c>
      <c r="B1635" s="2" t="s">
        <v>1617</v>
      </c>
      <c r="C1635" s="3">
        <v>3383</v>
      </c>
      <c r="D1635" s="3">
        <v>2062.8048779999999</v>
      </c>
      <c r="E1635" s="6">
        <v>29.914277269999999</v>
      </c>
      <c r="F1635" s="6">
        <v>18.297369199999999</v>
      </c>
      <c r="G1635" s="6">
        <v>58.793969850000003</v>
      </c>
      <c r="H1635" s="6">
        <v>22.908660950000002</v>
      </c>
      <c r="I1635" s="6">
        <v>9.425625921</v>
      </c>
      <c r="J1635" s="6">
        <v>9.7201767310000005</v>
      </c>
      <c r="K1635" s="5">
        <v>540</v>
      </c>
      <c r="L1635" s="5" t="s">
        <v>2211</v>
      </c>
      <c r="M1635" s="5">
        <v>82</v>
      </c>
      <c r="N1635" s="5">
        <v>458</v>
      </c>
      <c r="O1635" s="7">
        <v>3.8316243929999998</v>
      </c>
      <c r="P1635" s="6">
        <v>18.42644048</v>
      </c>
      <c r="Q1635" s="9">
        <v>2.964484884</v>
      </c>
    </row>
    <row r="1636" spans="1:17" x14ac:dyDescent="0.25">
      <c r="A1636" s="8">
        <v>5269</v>
      </c>
      <c r="B1636" s="2" t="s">
        <v>1618</v>
      </c>
      <c r="C1636" s="3">
        <v>2033</v>
      </c>
      <c r="D1636" s="3">
        <v>79.725490199999996</v>
      </c>
      <c r="E1636" s="6">
        <v>12.44466306</v>
      </c>
      <c r="F1636" s="6">
        <v>17.117560260000001</v>
      </c>
      <c r="G1636" s="6">
        <v>58.878504669999998</v>
      </c>
      <c r="H1636" s="6">
        <v>24.003935070000001</v>
      </c>
      <c r="I1636" s="6">
        <v>8.3088954059999995</v>
      </c>
      <c r="J1636" s="6">
        <v>10.263929620000001</v>
      </c>
      <c r="K1636" s="5">
        <v>272</v>
      </c>
      <c r="L1636" s="5">
        <v>58</v>
      </c>
      <c r="M1636" s="5">
        <v>32</v>
      </c>
      <c r="N1636" s="5">
        <v>182</v>
      </c>
      <c r="O1636" s="7">
        <v>0.835073069</v>
      </c>
      <c r="P1636" s="6">
        <v>2.44140625</v>
      </c>
      <c r="Q1636" s="6">
        <v>0.63137445400000003</v>
      </c>
    </row>
    <row r="1637" spans="1:17" x14ac:dyDescent="0.25">
      <c r="A1637" s="8">
        <v>5281</v>
      </c>
      <c r="B1637" s="2" t="s">
        <v>1619</v>
      </c>
      <c r="C1637" s="3">
        <v>6126</v>
      </c>
      <c r="D1637" s="3">
        <v>103.83050849999999</v>
      </c>
      <c r="E1637" s="6">
        <v>35.014691480000003</v>
      </c>
      <c r="F1637" s="6">
        <v>19.278485150000002</v>
      </c>
      <c r="G1637" s="6">
        <v>57.851779299999997</v>
      </c>
      <c r="H1637" s="6">
        <v>22.869735550000001</v>
      </c>
      <c r="I1637" s="6">
        <v>7.9661843599999997</v>
      </c>
      <c r="J1637" s="6">
        <v>9.4293610799999996</v>
      </c>
      <c r="K1637" s="5">
        <v>3117</v>
      </c>
      <c r="L1637" s="5">
        <v>76</v>
      </c>
      <c r="M1637" s="5">
        <v>787</v>
      </c>
      <c r="N1637" s="5">
        <v>2254</v>
      </c>
      <c r="O1637" s="7">
        <v>1.2740740740000001</v>
      </c>
      <c r="P1637" s="6">
        <v>5.0259403369999998</v>
      </c>
      <c r="Q1637" s="6">
        <v>3.610751295</v>
      </c>
    </row>
    <row r="1638" spans="1:17" x14ac:dyDescent="0.25">
      <c r="A1638" s="8">
        <v>5287</v>
      </c>
      <c r="B1638" s="2" t="s">
        <v>2203</v>
      </c>
      <c r="C1638" s="3">
        <v>4192</v>
      </c>
      <c r="D1638" s="3">
        <v>48.417648419999999</v>
      </c>
      <c r="E1638" s="6">
        <v>31.273854960000001</v>
      </c>
      <c r="F1638" s="6">
        <v>19.942748089999998</v>
      </c>
      <c r="G1638" s="6">
        <v>61.45038168</v>
      </c>
      <c r="H1638" s="6">
        <v>18.606870229999998</v>
      </c>
      <c r="I1638" s="6">
        <v>8.1691494470000006</v>
      </c>
      <c r="J1638" s="6">
        <v>6.0067275349999996</v>
      </c>
      <c r="K1638" s="5">
        <v>1288</v>
      </c>
      <c r="L1638" s="5">
        <v>50</v>
      </c>
      <c r="M1638" s="5">
        <v>824</v>
      </c>
      <c r="N1638" s="5">
        <v>414</v>
      </c>
      <c r="O1638" s="7">
        <v>1.0181496240000001</v>
      </c>
      <c r="P1638" s="6">
        <v>9.033203125</v>
      </c>
      <c r="Q1638" s="6">
        <v>2.008712488</v>
      </c>
    </row>
    <row r="1639" spans="1:17" x14ac:dyDescent="0.25">
      <c r="A1639" s="8">
        <v>5304</v>
      </c>
      <c r="B1639" s="2" t="s">
        <v>1620</v>
      </c>
      <c r="C1639" s="3">
        <v>50</v>
      </c>
      <c r="D1639" s="3">
        <v>2.2716946839999999</v>
      </c>
      <c r="E1639" s="6">
        <v>10</v>
      </c>
      <c r="F1639" s="6">
        <v>8</v>
      </c>
      <c r="G1639" s="6">
        <v>66</v>
      </c>
      <c r="H1639" s="6">
        <v>26</v>
      </c>
      <c r="I1639" s="6">
        <v>0</v>
      </c>
      <c r="J1639" s="6">
        <v>0</v>
      </c>
      <c r="K1639" s="5">
        <v>59</v>
      </c>
      <c r="L1639" s="5">
        <v>13</v>
      </c>
      <c r="M1639" s="5">
        <v>15</v>
      </c>
      <c r="N1639" s="5">
        <v>31</v>
      </c>
      <c r="O1639" s="7">
        <v>0</v>
      </c>
      <c r="P1639" s="6">
        <v>0</v>
      </c>
      <c r="Q1639" s="9" t="s">
        <v>2211</v>
      </c>
    </row>
    <row r="1640" spans="1:17" x14ac:dyDescent="0.25">
      <c r="A1640" s="8">
        <v>5307</v>
      </c>
      <c r="B1640" s="2" t="s">
        <v>1621</v>
      </c>
      <c r="C1640" s="3">
        <v>53</v>
      </c>
      <c r="D1640" s="3">
        <v>1.223735858</v>
      </c>
      <c r="E1640" s="6">
        <v>20.754716980000001</v>
      </c>
      <c r="F1640" s="6">
        <v>5.6603773589999999</v>
      </c>
      <c r="G1640" s="6">
        <v>64.150943400000003</v>
      </c>
      <c r="H1640" s="6">
        <v>30.18867925</v>
      </c>
      <c r="I1640" s="6">
        <v>18.348623849999999</v>
      </c>
      <c r="J1640" s="6">
        <v>18.348623849999999</v>
      </c>
      <c r="K1640" s="5">
        <v>36</v>
      </c>
      <c r="L1640" s="5">
        <v>8</v>
      </c>
      <c r="M1640" s="5">
        <v>15</v>
      </c>
      <c r="N1640" s="5">
        <v>13</v>
      </c>
      <c r="O1640" s="7">
        <v>1.0416666670000001</v>
      </c>
      <c r="P1640" s="6">
        <v>0</v>
      </c>
      <c r="Q1640" s="9" t="s">
        <v>2211</v>
      </c>
    </row>
    <row r="1641" spans="1:17" x14ac:dyDescent="0.25">
      <c r="A1641" s="8">
        <v>5309</v>
      </c>
      <c r="B1641" s="2" t="s">
        <v>1622</v>
      </c>
      <c r="C1641" s="3">
        <v>49</v>
      </c>
      <c r="D1641" s="3">
        <v>2.4378109449999998</v>
      </c>
      <c r="E1641" s="6">
        <v>12.244897959999999</v>
      </c>
      <c r="F1641" s="6">
        <v>12.244897959999999</v>
      </c>
      <c r="G1641" s="6">
        <v>61.224489800000001</v>
      </c>
      <c r="H1641" s="6">
        <v>26.53061224</v>
      </c>
      <c r="I1641" s="6">
        <v>0</v>
      </c>
      <c r="J1641" s="6">
        <v>20</v>
      </c>
      <c r="K1641" s="5">
        <v>26</v>
      </c>
      <c r="L1641" s="5">
        <v>10</v>
      </c>
      <c r="M1641" s="5">
        <v>9</v>
      </c>
      <c r="N1641" s="5">
        <v>7</v>
      </c>
      <c r="O1641" s="7">
        <v>0.64516129</v>
      </c>
      <c r="P1641" s="6">
        <v>0</v>
      </c>
      <c r="Q1641" s="9" t="s">
        <v>2211</v>
      </c>
    </row>
    <row r="1642" spans="1:17" x14ac:dyDescent="0.25">
      <c r="A1642" s="8">
        <v>5310</v>
      </c>
      <c r="B1642" s="2" t="s">
        <v>1623</v>
      </c>
      <c r="C1642" s="3">
        <v>1177</v>
      </c>
      <c r="D1642" s="3">
        <v>7.77924653</v>
      </c>
      <c r="E1642" s="6">
        <v>15.548003400000001</v>
      </c>
      <c r="F1642" s="6">
        <v>17.33220051</v>
      </c>
      <c r="G1642" s="6">
        <v>58.198810539999997</v>
      </c>
      <c r="H1642" s="6">
        <v>24.468988960000001</v>
      </c>
      <c r="I1642" s="6">
        <v>7.6465590480000003</v>
      </c>
      <c r="J1642" s="6">
        <v>12.74426508</v>
      </c>
      <c r="K1642" s="5">
        <v>631</v>
      </c>
      <c r="L1642" s="5">
        <v>24</v>
      </c>
      <c r="M1642" s="5">
        <v>201</v>
      </c>
      <c r="N1642" s="5">
        <v>406</v>
      </c>
      <c r="O1642" s="7">
        <v>1.412639405</v>
      </c>
      <c r="P1642" s="6">
        <v>3.3755274260000001</v>
      </c>
      <c r="Q1642" s="6">
        <v>1.6142735770000001</v>
      </c>
    </row>
    <row r="1643" spans="1:17" x14ac:dyDescent="0.25">
      <c r="A1643" s="8">
        <v>5315</v>
      </c>
      <c r="B1643" s="2" t="s">
        <v>1624</v>
      </c>
      <c r="C1643" s="3">
        <v>48</v>
      </c>
      <c r="D1643" s="3">
        <v>7.2072072069999997</v>
      </c>
      <c r="E1643" s="6">
        <v>12.5</v>
      </c>
      <c r="F1643" s="6">
        <v>2.0833333330000001</v>
      </c>
      <c r="G1643" s="6">
        <v>77.083333330000002</v>
      </c>
      <c r="H1643" s="6">
        <v>20.833333329999999</v>
      </c>
      <c r="I1643" s="6">
        <v>21.505376340000002</v>
      </c>
      <c r="J1643" s="6">
        <v>0</v>
      </c>
      <c r="K1643" s="5">
        <v>14</v>
      </c>
      <c r="L1643" s="5" t="s">
        <v>2211</v>
      </c>
      <c r="M1643" s="5" t="s">
        <v>2211</v>
      </c>
      <c r="N1643" s="5">
        <v>10</v>
      </c>
      <c r="O1643" s="7">
        <v>2.2727272730000001</v>
      </c>
      <c r="P1643" s="6">
        <v>0</v>
      </c>
      <c r="Q1643" s="9" t="s">
        <v>2211</v>
      </c>
    </row>
    <row r="1644" spans="1:17" x14ac:dyDescent="0.25">
      <c r="A1644" s="8">
        <v>5317</v>
      </c>
      <c r="B1644" s="2" t="s">
        <v>1625</v>
      </c>
      <c r="C1644" s="3">
        <v>2586</v>
      </c>
      <c r="D1644" s="3">
        <v>23.26585695</v>
      </c>
      <c r="E1644" s="6">
        <v>10.75019335</v>
      </c>
      <c r="F1644" s="6">
        <v>19.644238210000001</v>
      </c>
      <c r="G1644" s="6">
        <v>58.507347250000002</v>
      </c>
      <c r="H1644" s="6">
        <v>21.84841454</v>
      </c>
      <c r="I1644" s="6">
        <v>7.7249903440000001</v>
      </c>
      <c r="J1644" s="6">
        <v>6.952491309</v>
      </c>
      <c r="K1644" s="5">
        <v>654</v>
      </c>
      <c r="L1644" s="5">
        <v>45</v>
      </c>
      <c r="M1644" s="5">
        <v>202</v>
      </c>
      <c r="N1644" s="5">
        <v>407</v>
      </c>
      <c r="O1644" s="7">
        <v>0.162535555</v>
      </c>
      <c r="P1644" s="6">
        <v>5.4179566560000003</v>
      </c>
      <c r="Q1644" s="6">
        <v>1.157407407</v>
      </c>
    </row>
    <row r="1645" spans="1:17" x14ac:dyDescent="0.25">
      <c r="A1645" s="8">
        <v>5323</v>
      </c>
      <c r="B1645" s="2" t="s">
        <v>1626</v>
      </c>
      <c r="C1645" s="3">
        <v>526</v>
      </c>
      <c r="D1645" s="3">
        <v>2.8048845519999999</v>
      </c>
      <c r="E1645" s="6">
        <v>6.6539923950000004</v>
      </c>
      <c r="F1645" s="6">
        <v>15.58935361</v>
      </c>
      <c r="G1645" s="6">
        <v>55.70342205</v>
      </c>
      <c r="H1645" s="6">
        <v>28.707224329999999</v>
      </c>
      <c r="I1645" s="6">
        <v>5.4794520550000003</v>
      </c>
      <c r="J1645" s="6">
        <v>10.958904110000001</v>
      </c>
      <c r="K1645" s="5">
        <v>222</v>
      </c>
      <c r="L1645" s="5">
        <v>52</v>
      </c>
      <c r="M1645" s="5">
        <v>76</v>
      </c>
      <c r="N1645" s="5">
        <v>94</v>
      </c>
      <c r="O1645" s="7">
        <v>0.77348066299999996</v>
      </c>
      <c r="P1645" s="6">
        <v>0</v>
      </c>
      <c r="Q1645" s="6">
        <v>1.054481547</v>
      </c>
    </row>
    <row r="1646" spans="1:17" x14ac:dyDescent="0.25">
      <c r="A1646" s="8">
        <v>5324</v>
      </c>
      <c r="B1646" s="2" t="s">
        <v>1627</v>
      </c>
      <c r="C1646" s="3">
        <v>1479</v>
      </c>
      <c r="D1646" s="3">
        <v>54.136163979999999</v>
      </c>
      <c r="E1646" s="6">
        <v>9.6686950639999996</v>
      </c>
      <c r="F1646" s="6">
        <v>21.568627450000001</v>
      </c>
      <c r="G1646" s="6">
        <v>58.688302909999997</v>
      </c>
      <c r="H1646" s="6">
        <v>19.743069640000002</v>
      </c>
      <c r="I1646" s="6">
        <v>12.84651792</v>
      </c>
      <c r="J1646" s="6">
        <v>10.818120349999999</v>
      </c>
      <c r="K1646" s="5">
        <v>419</v>
      </c>
      <c r="L1646" s="5">
        <v>44</v>
      </c>
      <c r="M1646" s="5">
        <v>105</v>
      </c>
      <c r="N1646" s="5">
        <v>270</v>
      </c>
      <c r="O1646" s="7">
        <v>0.41580041600000001</v>
      </c>
      <c r="P1646" s="6">
        <v>5.4644808740000004</v>
      </c>
      <c r="Q1646" s="6">
        <v>1.893171062</v>
      </c>
    </row>
    <row r="1647" spans="1:17" x14ac:dyDescent="0.25">
      <c r="A1647" s="8">
        <v>5396</v>
      </c>
      <c r="B1647" s="2" t="s">
        <v>1628</v>
      </c>
      <c r="C1647" s="3">
        <v>2598</v>
      </c>
      <c r="D1647" s="3">
        <v>224.15875750000001</v>
      </c>
      <c r="E1647" s="6">
        <v>12.24018476</v>
      </c>
      <c r="F1647" s="6">
        <v>19.207082369999998</v>
      </c>
      <c r="G1647" s="6">
        <v>58.237105470000003</v>
      </c>
      <c r="H1647" s="6">
        <v>22.555812159999999</v>
      </c>
      <c r="I1647" s="6">
        <v>5.3784095279999997</v>
      </c>
      <c r="J1647" s="6">
        <v>6.1467537459999999</v>
      </c>
      <c r="K1647" s="5">
        <v>641</v>
      </c>
      <c r="L1647" s="5">
        <v>22</v>
      </c>
      <c r="M1647" s="5">
        <v>193</v>
      </c>
      <c r="N1647" s="5">
        <v>426</v>
      </c>
      <c r="O1647" s="7">
        <v>0.93951849700000001</v>
      </c>
      <c r="P1647" s="6">
        <v>3.8197097019999999</v>
      </c>
      <c r="Q1647" s="6">
        <v>0.95858895700000002</v>
      </c>
    </row>
    <row r="1648" spans="1:17" x14ac:dyDescent="0.25">
      <c r="A1648" s="8">
        <v>5397</v>
      </c>
      <c r="B1648" s="2" t="s">
        <v>1629</v>
      </c>
      <c r="C1648" s="3">
        <v>1151</v>
      </c>
      <c r="D1648" s="3">
        <v>21.51401869</v>
      </c>
      <c r="E1648" s="6">
        <v>9.8175499570000007</v>
      </c>
      <c r="F1648" s="6">
        <v>13.727193740000001</v>
      </c>
      <c r="G1648" s="6">
        <v>57.515204169999997</v>
      </c>
      <c r="H1648" s="6">
        <v>28.757602089999999</v>
      </c>
      <c r="I1648" s="6">
        <v>3.4275921170000001</v>
      </c>
      <c r="J1648" s="6">
        <v>8.5689802910000008</v>
      </c>
      <c r="K1648" s="5">
        <v>403</v>
      </c>
      <c r="L1648" s="5">
        <v>38</v>
      </c>
      <c r="M1648" s="5">
        <v>80</v>
      </c>
      <c r="N1648" s="5">
        <v>285</v>
      </c>
      <c r="O1648" s="7">
        <v>0.85158150899999996</v>
      </c>
      <c r="P1648" s="6">
        <v>2.5641025640000001</v>
      </c>
      <c r="Q1648" s="6">
        <v>1.690617075</v>
      </c>
    </row>
    <row r="1649" spans="1:17" x14ac:dyDescent="0.25">
      <c r="A1649" s="8">
        <v>5398</v>
      </c>
      <c r="B1649" s="2" t="s">
        <v>1630</v>
      </c>
      <c r="C1649" s="3">
        <v>5137</v>
      </c>
      <c r="D1649" s="3">
        <v>99.169884170000003</v>
      </c>
      <c r="E1649" s="6">
        <v>21.101810400000002</v>
      </c>
      <c r="F1649" s="6">
        <v>16.858088380000002</v>
      </c>
      <c r="G1649" s="6">
        <v>59.528907920000002</v>
      </c>
      <c r="H1649" s="6">
        <v>23.6130037</v>
      </c>
      <c r="I1649" s="6">
        <v>8.1624720629999992</v>
      </c>
      <c r="J1649" s="6">
        <v>10.105917789999999</v>
      </c>
      <c r="K1649" s="5">
        <v>2158</v>
      </c>
      <c r="L1649" s="5">
        <v>79</v>
      </c>
      <c r="M1649" s="5">
        <v>770</v>
      </c>
      <c r="N1649" s="5">
        <v>1309</v>
      </c>
      <c r="O1649" s="7">
        <v>1.6878290490000001</v>
      </c>
      <c r="P1649" s="6">
        <v>6.2305295950000001</v>
      </c>
      <c r="Q1649" s="6">
        <v>1.882033372</v>
      </c>
    </row>
    <row r="1650" spans="1:17" x14ac:dyDescent="0.25">
      <c r="A1650" s="8">
        <v>5401</v>
      </c>
      <c r="B1650" s="2" t="s">
        <v>1631</v>
      </c>
      <c r="C1650" s="3">
        <v>10131</v>
      </c>
      <c r="D1650" s="3">
        <v>617.36745889999997</v>
      </c>
      <c r="E1650" s="6">
        <v>40.232948380000003</v>
      </c>
      <c r="F1650" s="6">
        <v>22.682854599999999</v>
      </c>
      <c r="G1650" s="6">
        <v>60.309939790000001</v>
      </c>
      <c r="H1650" s="6">
        <v>17.00720561</v>
      </c>
      <c r="I1650" s="6">
        <v>13.53772646</v>
      </c>
      <c r="J1650" s="6">
        <v>7.5652000800000003</v>
      </c>
      <c r="K1650" s="5">
        <v>6058</v>
      </c>
      <c r="L1650" s="5">
        <v>249</v>
      </c>
      <c r="M1650" s="5">
        <v>1411</v>
      </c>
      <c r="N1650" s="5">
        <v>4398</v>
      </c>
      <c r="O1650" s="7">
        <v>1.974723539</v>
      </c>
      <c r="P1650" s="6">
        <v>2.1122510559999998</v>
      </c>
      <c r="Q1650" s="6">
        <v>8.0614396149999994</v>
      </c>
    </row>
    <row r="1651" spans="1:17" x14ac:dyDescent="0.25">
      <c r="A1651" s="8">
        <v>5402</v>
      </c>
      <c r="B1651" s="2" t="s">
        <v>1632</v>
      </c>
      <c r="C1651" s="3">
        <v>7747</v>
      </c>
      <c r="D1651" s="3">
        <v>80.221600910000006</v>
      </c>
      <c r="E1651" s="6">
        <v>33.08377436</v>
      </c>
      <c r="F1651" s="6">
        <v>23.234800570000001</v>
      </c>
      <c r="G1651" s="6">
        <v>59.093842780000003</v>
      </c>
      <c r="H1651" s="6">
        <v>17.67135665</v>
      </c>
      <c r="I1651" s="6">
        <v>11.331813739999999</v>
      </c>
      <c r="J1651" s="6">
        <v>7.945294692</v>
      </c>
      <c r="K1651" s="5">
        <v>2639</v>
      </c>
      <c r="L1651" s="5">
        <v>211</v>
      </c>
      <c r="M1651" s="5">
        <v>797</v>
      </c>
      <c r="N1651" s="5">
        <v>1631</v>
      </c>
      <c r="O1651" s="7">
        <v>0.99225556599999998</v>
      </c>
      <c r="P1651" s="6">
        <v>3.1233025529999998</v>
      </c>
      <c r="Q1651" s="6">
        <v>7.6366982119999998</v>
      </c>
    </row>
    <row r="1652" spans="1:17" x14ac:dyDescent="0.25">
      <c r="A1652" s="8">
        <v>5403</v>
      </c>
      <c r="B1652" s="2" t="s">
        <v>1633</v>
      </c>
      <c r="C1652" s="3">
        <v>402</v>
      </c>
      <c r="D1652" s="3">
        <v>113.2394366</v>
      </c>
      <c r="E1652" s="6">
        <v>15.92039801</v>
      </c>
      <c r="F1652" s="6">
        <v>22.63681592</v>
      </c>
      <c r="G1652" s="6">
        <v>62.437810949999999</v>
      </c>
      <c r="H1652" s="6">
        <v>14.925373130000001</v>
      </c>
      <c r="I1652" s="6">
        <v>7.5282308660000004</v>
      </c>
      <c r="J1652" s="6">
        <v>10.037641150000001</v>
      </c>
      <c r="K1652" s="5">
        <v>122</v>
      </c>
      <c r="L1652" s="5">
        <v>90</v>
      </c>
      <c r="M1652" s="5" t="s">
        <v>2211</v>
      </c>
      <c r="N1652" s="5">
        <v>28</v>
      </c>
      <c r="O1652" s="7">
        <v>5.263157895</v>
      </c>
      <c r="P1652" s="6">
        <v>0</v>
      </c>
      <c r="Q1652" s="6">
        <v>2.2784810129999999</v>
      </c>
    </row>
    <row r="1653" spans="1:17" x14ac:dyDescent="0.25">
      <c r="A1653" s="8">
        <v>5404</v>
      </c>
      <c r="B1653" s="2" t="s">
        <v>1634</v>
      </c>
      <c r="C1653" s="3">
        <v>437</v>
      </c>
      <c r="D1653" s="3">
        <v>19.863636360000001</v>
      </c>
      <c r="E1653" s="6">
        <v>8.4668192219999998</v>
      </c>
      <c r="F1653" s="6">
        <v>18.99313501</v>
      </c>
      <c r="G1653" s="6">
        <v>50.800915330000002</v>
      </c>
      <c r="H1653" s="6">
        <v>30.205949660000002</v>
      </c>
      <c r="I1653" s="6">
        <v>6.8415051309999999</v>
      </c>
      <c r="J1653" s="6">
        <v>15.963511970000001</v>
      </c>
      <c r="K1653" s="5">
        <v>104</v>
      </c>
      <c r="L1653" s="5">
        <v>11</v>
      </c>
      <c r="M1653" s="5">
        <v>6</v>
      </c>
      <c r="N1653" s="5">
        <v>87</v>
      </c>
      <c r="O1653" s="7">
        <v>5.2117263840000003</v>
      </c>
      <c r="P1653" s="6">
        <v>9.2378752889999998</v>
      </c>
      <c r="Q1653" s="6">
        <v>3.636363636</v>
      </c>
    </row>
    <row r="1654" spans="1:17" x14ac:dyDescent="0.25">
      <c r="A1654" s="8">
        <v>5405</v>
      </c>
      <c r="B1654" s="2" t="s">
        <v>1635</v>
      </c>
      <c r="C1654" s="3">
        <v>1364</v>
      </c>
      <c r="D1654" s="3">
        <v>89.618922470000001</v>
      </c>
      <c r="E1654" s="6">
        <v>31.74486804</v>
      </c>
      <c r="F1654" s="6">
        <v>20.01466276</v>
      </c>
      <c r="G1654" s="6">
        <v>59.750733140000001</v>
      </c>
      <c r="H1654" s="6">
        <v>20.234604109999999</v>
      </c>
      <c r="I1654" s="6">
        <v>6.571741512</v>
      </c>
      <c r="J1654" s="6">
        <v>8.7623220150000005</v>
      </c>
      <c r="K1654" s="5">
        <v>371</v>
      </c>
      <c r="L1654" s="5">
        <v>11</v>
      </c>
      <c r="M1654" s="5">
        <v>98</v>
      </c>
      <c r="N1654" s="5">
        <v>262</v>
      </c>
      <c r="O1654" s="7">
        <v>0.80500894499999998</v>
      </c>
      <c r="P1654" s="6">
        <v>5.5248618790000004</v>
      </c>
      <c r="Q1654" s="6">
        <v>3.4181818179999999</v>
      </c>
    </row>
    <row r="1655" spans="1:17" x14ac:dyDescent="0.25">
      <c r="A1655" s="8">
        <v>5406</v>
      </c>
      <c r="B1655" s="2" t="s">
        <v>1636</v>
      </c>
      <c r="C1655" s="3">
        <v>925</v>
      </c>
      <c r="D1655" s="3">
        <v>65.140845069999997</v>
      </c>
      <c r="E1655" s="6">
        <v>17.945945949999999</v>
      </c>
      <c r="F1655" s="6">
        <v>20.864864860000001</v>
      </c>
      <c r="G1655" s="6">
        <v>61.297297299999997</v>
      </c>
      <c r="H1655" s="6">
        <v>17.837837839999999</v>
      </c>
      <c r="I1655" s="6">
        <v>12.965964339999999</v>
      </c>
      <c r="J1655" s="6">
        <v>11.88546732</v>
      </c>
      <c r="K1655" s="5">
        <v>331</v>
      </c>
      <c r="L1655" s="5">
        <v>9</v>
      </c>
      <c r="M1655" s="5">
        <v>56</v>
      </c>
      <c r="N1655" s="5">
        <v>266</v>
      </c>
      <c r="O1655" s="7">
        <v>1.8416206260000001</v>
      </c>
      <c r="P1655" s="6">
        <v>18.660812289999999</v>
      </c>
      <c r="Q1655" s="6">
        <v>7.8833693309999999</v>
      </c>
    </row>
    <row r="1656" spans="1:17" x14ac:dyDescent="0.25">
      <c r="A1656" s="8">
        <v>5407</v>
      </c>
      <c r="B1656" s="2" t="s">
        <v>1637</v>
      </c>
      <c r="C1656" s="3">
        <v>4032</v>
      </c>
      <c r="D1656" s="3">
        <v>217.12439420000001</v>
      </c>
      <c r="E1656" s="6">
        <v>57.73809524</v>
      </c>
      <c r="F1656" s="6">
        <v>24.057539680000001</v>
      </c>
      <c r="G1656" s="6">
        <v>63.219246030000001</v>
      </c>
      <c r="H1656" s="6">
        <v>12.72321429</v>
      </c>
      <c r="I1656" s="6">
        <v>6.8259385669999997</v>
      </c>
      <c r="J1656" s="6">
        <v>6.8259385669999997</v>
      </c>
      <c r="K1656" s="5">
        <v>1426</v>
      </c>
      <c r="L1656" s="5">
        <v>40</v>
      </c>
      <c r="M1656" s="5">
        <v>123</v>
      </c>
      <c r="N1656" s="5">
        <v>1263</v>
      </c>
      <c r="O1656" s="7">
        <v>5.5319148939999998</v>
      </c>
      <c r="P1656" s="6">
        <v>4.0246212119999996</v>
      </c>
      <c r="Q1656" s="6">
        <v>2.2770853309999999</v>
      </c>
    </row>
    <row r="1657" spans="1:17" x14ac:dyDescent="0.25">
      <c r="A1657" s="8">
        <v>5408</v>
      </c>
      <c r="B1657" s="2" t="s">
        <v>1638</v>
      </c>
      <c r="C1657" s="3">
        <v>1054</v>
      </c>
      <c r="D1657" s="3">
        <v>101.44369589999999</v>
      </c>
      <c r="E1657" s="6">
        <v>25.33206831</v>
      </c>
      <c r="F1657" s="6">
        <v>24.76280835</v>
      </c>
      <c r="G1657" s="6">
        <v>62.049335859999999</v>
      </c>
      <c r="H1657" s="6">
        <v>13.18785579</v>
      </c>
      <c r="I1657" s="6">
        <v>9.4696969699999993</v>
      </c>
      <c r="J1657" s="6">
        <v>3.787878788</v>
      </c>
      <c r="K1657" s="5">
        <v>575</v>
      </c>
      <c r="L1657" s="5">
        <v>93</v>
      </c>
      <c r="M1657" s="5">
        <v>203</v>
      </c>
      <c r="N1657" s="5">
        <v>279</v>
      </c>
      <c r="O1657" s="7">
        <v>3.99113082</v>
      </c>
      <c r="P1657" s="6">
        <v>3.8872691929999998</v>
      </c>
      <c r="Q1657" s="6">
        <v>1.6068052930000001</v>
      </c>
    </row>
    <row r="1658" spans="1:17" x14ac:dyDescent="0.25">
      <c r="A1658" s="8">
        <v>5409</v>
      </c>
      <c r="B1658" s="2" t="s">
        <v>1639</v>
      </c>
      <c r="C1658" s="3">
        <v>7497</v>
      </c>
      <c r="D1658" s="3">
        <v>125.8942065</v>
      </c>
      <c r="E1658" s="6">
        <v>34.733893559999999</v>
      </c>
      <c r="F1658" s="6">
        <v>26.477257569999999</v>
      </c>
      <c r="G1658" s="6">
        <v>55.568894219999997</v>
      </c>
      <c r="H1658" s="6">
        <v>17.95384821</v>
      </c>
      <c r="I1658" s="6">
        <v>5.3333333329999997</v>
      </c>
      <c r="J1658" s="6">
        <v>5.2</v>
      </c>
      <c r="K1658" s="5">
        <v>2665</v>
      </c>
      <c r="L1658" s="5">
        <v>230</v>
      </c>
      <c r="M1658" s="5">
        <v>252</v>
      </c>
      <c r="N1658" s="5">
        <v>2183</v>
      </c>
      <c r="O1658" s="7">
        <v>2.0910027979999999</v>
      </c>
      <c r="P1658" s="6">
        <v>1.7506059789999999</v>
      </c>
      <c r="Q1658" s="9">
        <v>1.599360256</v>
      </c>
    </row>
    <row r="1659" spans="1:17" x14ac:dyDescent="0.25">
      <c r="A1659" s="8">
        <v>5410</v>
      </c>
      <c r="B1659" s="2" t="s">
        <v>1640</v>
      </c>
      <c r="C1659" s="3">
        <v>1115</v>
      </c>
      <c r="D1659" s="3">
        <v>17.39198253</v>
      </c>
      <c r="E1659" s="6">
        <v>15.33632287</v>
      </c>
      <c r="F1659" s="6">
        <v>17.30941704</v>
      </c>
      <c r="G1659" s="6">
        <v>61.434977580000002</v>
      </c>
      <c r="H1659" s="6">
        <v>21.255605379999999</v>
      </c>
      <c r="I1659" s="6">
        <v>5.4078413699999999</v>
      </c>
      <c r="J1659" s="6">
        <v>10.81568274</v>
      </c>
      <c r="K1659" s="5">
        <v>375</v>
      </c>
      <c r="L1659" s="5">
        <v>79</v>
      </c>
      <c r="M1659" s="5">
        <v>38</v>
      </c>
      <c r="N1659" s="5">
        <v>258</v>
      </c>
      <c r="O1659" s="7">
        <v>0</v>
      </c>
      <c r="P1659" s="6">
        <v>10.723860589999999</v>
      </c>
      <c r="Q1659" s="9">
        <v>3.170289855</v>
      </c>
    </row>
    <row r="1660" spans="1:17" x14ac:dyDescent="0.25">
      <c r="A1660" s="8">
        <v>5411</v>
      </c>
      <c r="B1660" s="2" t="s">
        <v>1641</v>
      </c>
      <c r="C1660" s="3">
        <v>1468</v>
      </c>
      <c r="D1660" s="3">
        <v>23.83503816</v>
      </c>
      <c r="E1660" s="6">
        <v>24.795640330000001</v>
      </c>
      <c r="F1660" s="6">
        <v>16.48501362</v>
      </c>
      <c r="G1660" s="6">
        <v>56.539509539999997</v>
      </c>
      <c r="H1660" s="6">
        <v>26.975476839999999</v>
      </c>
      <c r="I1660" s="6">
        <v>9.5076400680000006</v>
      </c>
      <c r="J1660" s="6">
        <v>12.224108660000001</v>
      </c>
      <c r="K1660" s="5">
        <v>711</v>
      </c>
      <c r="L1660" s="5">
        <v>45</v>
      </c>
      <c r="M1660" s="5">
        <v>123</v>
      </c>
      <c r="N1660" s="5">
        <v>543</v>
      </c>
      <c r="O1660" s="7">
        <v>1.8352730530000001</v>
      </c>
      <c r="P1660" s="6">
        <v>2.7008777849999999</v>
      </c>
      <c r="Q1660" s="9">
        <v>0.947867299</v>
      </c>
    </row>
    <row r="1661" spans="1:17" x14ac:dyDescent="0.25">
      <c r="A1661" s="8">
        <v>5412</v>
      </c>
      <c r="B1661" s="2" t="s">
        <v>1642</v>
      </c>
      <c r="C1661" s="3">
        <v>843</v>
      </c>
      <c r="D1661" s="3">
        <v>384.93150680000002</v>
      </c>
      <c r="E1661" s="6">
        <v>29.418742590000001</v>
      </c>
      <c r="F1661" s="6">
        <v>23.36892052</v>
      </c>
      <c r="G1661" s="6">
        <v>63.22657177</v>
      </c>
      <c r="H1661" s="6">
        <v>13.404507710000001</v>
      </c>
      <c r="I1661" s="6">
        <v>14.150943399999999</v>
      </c>
      <c r="J1661" s="6">
        <v>4.7169811319999999</v>
      </c>
      <c r="K1661" s="5">
        <v>650</v>
      </c>
      <c r="L1661" s="5">
        <v>7</v>
      </c>
      <c r="M1661" s="5">
        <v>71</v>
      </c>
      <c r="N1661" s="5">
        <v>572</v>
      </c>
      <c r="O1661" s="7">
        <v>6.6312997349999998</v>
      </c>
      <c r="P1661" s="6">
        <v>2.383790227</v>
      </c>
      <c r="Q1661" s="6">
        <v>3.6342321219999998</v>
      </c>
    </row>
    <row r="1662" spans="1:17" x14ac:dyDescent="0.25">
      <c r="A1662" s="8">
        <v>5413</v>
      </c>
      <c r="B1662" s="2" t="s">
        <v>1643</v>
      </c>
      <c r="C1662" s="3">
        <v>1647</v>
      </c>
      <c r="D1662" s="3">
        <v>255.34883719999999</v>
      </c>
      <c r="E1662" s="6">
        <v>31.572556160000001</v>
      </c>
      <c r="F1662" s="6">
        <v>26.108075289999999</v>
      </c>
      <c r="G1662" s="6">
        <v>60.473588339999999</v>
      </c>
      <c r="H1662" s="6">
        <v>13.41833637</v>
      </c>
      <c r="I1662" s="6">
        <v>17.72616137</v>
      </c>
      <c r="J1662" s="6">
        <v>5.5012224940000003</v>
      </c>
      <c r="K1662" s="5">
        <v>590</v>
      </c>
      <c r="L1662" s="5">
        <v>49</v>
      </c>
      <c r="M1662" s="5">
        <v>290</v>
      </c>
      <c r="N1662" s="5">
        <v>251</v>
      </c>
      <c r="O1662" s="7">
        <v>3.3467202139999999</v>
      </c>
      <c r="P1662" s="6">
        <v>25.506867230000001</v>
      </c>
      <c r="Q1662" s="9">
        <v>7.3230769230000003</v>
      </c>
    </row>
    <row r="1663" spans="1:17" x14ac:dyDescent="0.25">
      <c r="A1663" s="8">
        <v>5414</v>
      </c>
      <c r="B1663" s="2" t="s">
        <v>1644</v>
      </c>
      <c r="C1663" s="3">
        <v>5673</v>
      </c>
      <c r="D1663" s="3">
        <v>177.3921201</v>
      </c>
      <c r="E1663" s="6">
        <v>39.99647453</v>
      </c>
      <c r="F1663" s="6">
        <v>22.210470650000001</v>
      </c>
      <c r="G1663" s="6">
        <v>60.884893349999999</v>
      </c>
      <c r="H1663" s="6">
        <v>16.904636</v>
      </c>
      <c r="I1663" s="6">
        <v>12.09318869</v>
      </c>
      <c r="J1663" s="6">
        <v>7.4693224259999997</v>
      </c>
      <c r="K1663" s="5">
        <v>2848</v>
      </c>
      <c r="L1663" s="5">
        <v>38</v>
      </c>
      <c r="M1663" s="5">
        <v>1015</v>
      </c>
      <c r="N1663" s="5">
        <v>1795</v>
      </c>
      <c r="O1663" s="7">
        <v>2.5915687630000002</v>
      </c>
      <c r="P1663" s="6">
        <v>1.0893246190000001</v>
      </c>
      <c r="Q1663" s="6">
        <v>7.1415754529999997</v>
      </c>
    </row>
    <row r="1664" spans="1:17" x14ac:dyDescent="0.25">
      <c r="A1664" s="8">
        <v>5415</v>
      </c>
      <c r="B1664" s="2" t="s">
        <v>1645</v>
      </c>
      <c r="C1664" s="3">
        <v>1051</v>
      </c>
      <c r="D1664" s="3">
        <v>86.147540980000002</v>
      </c>
      <c r="E1664" s="6">
        <v>17.316841100000001</v>
      </c>
      <c r="F1664" s="6">
        <v>20.076117979999999</v>
      </c>
      <c r="G1664" s="6">
        <v>62.41674596</v>
      </c>
      <c r="H1664" s="6">
        <v>17.507136060000001</v>
      </c>
      <c r="I1664" s="6">
        <v>20.86296823</v>
      </c>
      <c r="J1664" s="6">
        <v>7.5865339020000002</v>
      </c>
      <c r="K1664" s="5">
        <v>483</v>
      </c>
      <c r="L1664" s="5">
        <v>197</v>
      </c>
      <c r="M1664" s="5">
        <v>39</v>
      </c>
      <c r="N1664" s="5">
        <v>247</v>
      </c>
      <c r="O1664" s="7">
        <v>11.61904762</v>
      </c>
      <c r="P1664" s="6">
        <v>1.9474196690000001</v>
      </c>
      <c r="Q1664" s="9">
        <v>3.6862003780000001</v>
      </c>
    </row>
    <row r="1665" spans="1:17" x14ac:dyDescent="0.25">
      <c r="A1665" s="8">
        <v>5421</v>
      </c>
      <c r="B1665" s="2" t="s">
        <v>1646</v>
      </c>
      <c r="C1665" s="3">
        <v>1440</v>
      </c>
      <c r="D1665" s="3">
        <v>111.8012422</v>
      </c>
      <c r="E1665" s="6">
        <v>16.944444440000002</v>
      </c>
      <c r="F1665" s="6">
        <v>24.097222219999999</v>
      </c>
      <c r="G1665" s="6">
        <v>55.833333330000002</v>
      </c>
      <c r="H1665" s="6">
        <v>20.069444440000002</v>
      </c>
      <c r="I1665" s="6">
        <v>10.515247110000001</v>
      </c>
      <c r="J1665" s="6">
        <v>13.319312999999999</v>
      </c>
      <c r="K1665" s="5">
        <v>487</v>
      </c>
      <c r="L1665" s="5">
        <v>62</v>
      </c>
      <c r="M1665" s="5">
        <v>74</v>
      </c>
      <c r="N1665" s="5">
        <v>351</v>
      </c>
      <c r="O1665" s="7">
        <v>0.80128205100000005</v>
      </c>
      <c r="P1665" s="6">
        <v>27.798098020000001</v>
      </c>
      <c r="Q1665" s="6">
        <v>1.2031139420000001</v>
      </c>
    </row>
    <row r="1666" spans="1:17" x14ac:dyDescent="0.25">
      <c r="A1666" s="8">
        <v>5422</v>
      </c>
      <c r="B1666" s="2" t="s">
        <v>1647</v>
      </c>
      <c r="C1666" s="3">
        <v>3263</v>
      </c>
      <c r="D1666" s="3">
        <v>347.86780379999999</v>
      </c>
      <c r="E1666" s="6">
        <v>31.474103589999999</v>
      </c>
      <c r="F1666" s="6">
        <v>22.709163350000001</v>
      </c>
      <c r="G1666" s="6">
        <v>61.569108180000001</v>
      </c>
      <c r="H1666" s="6">
        <v>15.72172847</v>
      </c>
      <c r="I1666" s="6">
        <v>8.5574572129999993</v>
      </c>
      <c r="J1666" s="6">
        <v>4.8899755499999999</v>
      </c>
      <c r="K1666" s="5">
        <v>2962</v>
      </c>
      <c r="L1666" s="5">
        <v>121</v>
      </c>
      <c r="M1666" s="5">
        <v>768</v>
      </c>
      <c r="N1666" s="5">
        <v>2073</v>
      </c>
      <c r="O1666" s="7">
        <v>0.877742947</v>
      </c>
      <c r="P1666" s="6">
        <v>1.851851852</v>
      </c>
      <c r="Q1666" s="6">
        <v>1.737275221</v>
      </c>
    </row>
    <row r="1667" spans="1:17" x14ac:dyDescent="0.25">
      <c r="A1667" s="8">
        <v>5423</v>
      </c>
      <c r="B1667" s="2" t="s">
        <v>1648</v>
      </c>
      <c r="C1667" s="3">
        <v>524</v>
      </c>
      <c r="D1667" s="3">
        <v>62.011834319999998</v>
      </c>
      <c r="E1667" s="6">
        <v>21.564885499999999</v>
      </c>
      <c r="F1667" s="6">
        <v>23.282442750000001</v>
      </c>
      <c r="G1667" s="6">
        <v>58.969465649999997</v>
      </c>
      <c r="H1667" s="6">
        <v>17.748091599999999</v>
      </c>
      <c r="I1667" s="6">
        <v>3.872216844</v>
      </c>
      <c r="J1667" s="6">
        <v>7.744433688</v>
      </c>
      <c r="K1667" s="5">
        <v>280</v>
      </c>
      <c r="L1667" s="5">
        <v>86</v>
      </c>
      <c r="M1667" s="5">
        <v>48</v>
      </c>
      <c r="N1667" s="5">
        <v>146</v>
      </c>
      <c r="O1667" s="7">
        <v>0.43478260899999999</v>
      </c>
      <c r="P1667" s="6">
        <v>0</v>
      </c>
      <c r="Q1667" s="6">
        <v>1.7681728880000001</v>
      </c>
    </row>
    <row r="1668" spans="1:17" x14ac:dyDescent="0.25">
      <c r="A1668" s="8">
        <v>5424</v>
      </c>
      <c r="B1668" s="2" t="s">
        <v>1649</v>
      </c>
      <c r="C1668" s="3">
        <v>301</v>
      </c>
      <c r="D1668" s="3">
        <v>31.32154006</v>
      </c>
      <c r="E1668" s="6">
        <v>14.95016611</v>
      </c>
      <c r="F1668" s="6">
        <v>26.245847179999998</v>
      </c>
      <c r="G1668" s="6">
        <v>61.794019929999997</v>
      </c>
      <c r="H1668" s="6">
        <v>11.960132890000001</v>
      </c>
      <c r="I1668" s="6">
        <v>16.583747930000001</v>
      </c>
      <c r="J1668" s="6">
        <v>3.3167495850000002</v>
      </c>
      <c r="K1668" s="5">
        <v>46</v>
      </c>
      <c r="L1668" s="5">
        <v>19</v>
      </c>
      <c r="M1668" s="5">
        <v>10</v>
      </c>
      <c r="N1668" s="5">
        <v>17</v>
      </c>
      <c r="O1668" s="7">
        <v>0.8</v>
      </c>
      <c r="P1668" s="6">
        <v>0</v>
      </c>
      <c r="Q1668" s="6">
        <v>1.986754967</v>
      </c>
    </row>
    <row r="1669" spans="1:17" x14ac:dyDescent="0.25">
      <c r="A1669" s="8">
        <v>5425</v>
      </c>
      <c r="B1669" s="2" t="s">
        <v>1650</v>
      </c>
      <c r="C1669" s="3">
        <v>1572</v>
      </c>
      <c r="D1669" s="3">
        <v>62.729449320000001</v>
      </c>
      <c r="E1669" s="6">
        <v>29.13486005</v>
      </c>
      <c r="F1669" s="6">
        <v>21.819338420000001</v>
      </c>
      <c r="G1669" s="6">
        <v>60.30534351</v>
      </c>
      <c r="H1669" s="6">
        <v>17.875318069999999</v>
      </c>
      <c r="I1669" s="6">
        <v>10.88696766</v>
      </c>
      <c r="J1669" s="6">
        <v>8.3253282100000003</v>
      </c>
      <c r="K1669" s="5">
        <v>544</v>
      </c>
      <c r="L1669" s="5">
        <v>70</v>
      </c>
      <c r="M1669" s="5">
        <v>114</v>
      </c>
      <c r="N1669" s="5">
        <v>360</v>
      </c>
      <c r="O1669" s="7">
        <v>3.1496062990000002</v>
      </c>
      <c r="P1669" s="6">
        <v>8.9399744569999999</v>
      </c>
      <c r="Q1669" s="6">
        <v>4.3197936820000002</v>
      </c>
    </row>
    <row r="1670" spans="1:17" x14ac:dyDescent="0.25">
      <c r="A1670" s="8">
        <v>5426</v>
      </c>
      <c r="B1670" s="2" t="s">
        <v>1651</v>
      </c>
      <c r="C1670" s="3">
        <v>481</v>
      </c>
      <c r="D1670" s="3">
        <v>271.75141239999999</v>
      </c>
      <c r="E1670" s="6">
        <v>34.095634099999998</v>
      </c>
      <c r="F1670" s="6">
        <v>23.284823280000001</v>
      </c>
      <c r="G1670" s="6">
        <v>57.796257799999999</v>
      </c>
      <c r="H1670" s="6">
        <v>18.918918919999999</v>
      </c>
      <c r="I1670" s="6">
        <v>2.0986358869999999</v>
      </c>
      <c r="J1670" s="6">
        <v>6.2959076600000001</v>
      </c>
      <c r="K1670" s="5">
        <v>147</v>
      </c>
      <c r="L1670" s="5">
        <v>47</v>
      </c>
      <c r="M1670" s="5">
        <v>23</v>
      </c>
      <c r="N1670" s="5">
        <v>77</v>
      </c>
      <c r="O1670" s="7">
        <v>1.2765957450000001</v>
      </c>
      <c r="P1670" s="6">
        <v>0</v>
      </c>
      <c r="Q1670" s="9" t="s">
        <v>2211</v>
      </c>
    </row>
    <row r="1671" spans="1:17" x14ac:dyDescent="0.25">
      <c r="A1671" s="8">
        <v>5427</v>
      </c>
      <c r="B1671" s="2" t="s">
        <v>1652</v>
      </c>
      <c r="C1671" s="3">
        <v>896</v>
      </c>
      <c r="D1671" s="3">
        <v>331.85185189999999</v>
      </c>
      <c r="E1671" s="6">
        <v>30.245535709999999</v>
      </c>
      <c r="F1671" s="6">
        <v>25.89285714</v>
      </c>
      <c r="G1671" s="6">
        <v>59.040178570000002</v>
      </c>
      <c r="H1671" s="6">
        <v>15.06696429</v>
      </c>
      <c r="I1671" s="6">
        <v>7.8299776290000001</v>
      </c>
      <c r="J1671" s="6">
        <v>7.8299776290000001</v>
      </c>
      <c r="K1671" s="5">
        <v>223</v>
      </c>
      <c r="L1671" s="5">
        <v>48</v>
      </c>
      <c r="M1671" s="5">
        <v>34</v>
      </c>
      <c r="N1671" s="5">
        <v>141</v>
      </c>
      <c r="O1671" s="7">
        <v>3.3678756480000001</v>
      </c>
      <c r="P1671" s="6">
        <v>4.6728971960000001</v>
      </c>
      <c r="Q1671" s="9" t="s">
        <v>2211</v>
      </c>
    </row>
    <row r="1672" spans="1:17" x14ac:dyDescent="0.25">
      <c r="A1672" s="8">
        <v>5428</v>
      </c>
      <c r="B1672" s="2" t="s">
        <v>1653</v>
      </c>
      <c r="C1672" s="3">
        <v>2016</v>
      </c>
      <c r="D1672" s="3">
        <v>106.779661</v>
      </c>
      <c r="E1672" s="6">
        <v>24.057539680000001</v>
      </c>
      <c r="F1672" s="6">
        <v>23.809523810000002</v>
      </c>
      <c r="G1672" s="6">
        <v>58.680555560000002</v>
      </c>
      <c r="H1672" s="6">
        <v>17.50992063</v>
      </c>
      <c r="I1672" s="6">
        <v>9.5790269729999995</v>
      </c>
      <c r="J1672" s="6">
        <v>15.12477943</v>
      </c>
      <c r="K1672" s="5">
        <v>620</v>
      </c>
      <c r="L1672" s="5">
        <v>63</v>
      </c>
      <c r="M1672" s="5">
        <v>110</v>
      </c>
      <c r="N1672" s="5">
        <v>447</v>
      </c>
      <c r="O1672" s="7">
        <v>3.1419284940000001</v>
      </c>
      <c r="P1672" s="6">
        <v>6.2728698380000001</v>
      </c>
      <c r="Q1672" s="6">
        <v>2.8703229110000001</v>
      </c>
    </row>
    <row r="1673" spans="1:17" x14ac:dyDescent="0.25">
      <c r="A1673" s="8">
        <v>5429</v>
      </c>
      <c r="B1673" s="2" t="s">
        <v>1654</v>
      </c>
      <c r="C1673" s="3">
        <v>469</v>
      </c>
      <c r="D1673" s="3">
        <v>49.629629629999997</v>
      </c>
      <c r="E1673" s="6">
        <v>17.27078891</v>
      </c>
      <c r="F1673" s="6">
        <v>23.027718549999999</v>
      </c>
      <c r="G1673" s="6">
        <v>59.91471215</v>
      </c>
      <c r="H1673" s="6">
        <v>17.057569300000001</v>
      </c>
      <c r="I1673" s="6">
        <v>4.314994606</v>
      </c>
      <c r="J1673" s="6">
        <v>2.157497303</v>
      </c>
      <c r="K1673" s="5">
        <v>66</v>
      </c>
      <c r="L1673" s="5">
        <v>35</v>
      </c>
      <c r="M1673" s="5" t="s">
        <v>2211</v>
      </c>
      <c r="N1673" s="5">
        <v>30</v>
      </c>
      <c r="O1673" s="7">
        <v>6.4655172409999997</v>
      </c>
      <c r="P1673" s="6">
        <v>0</v>
      </c>
      <c r="Q1673" s="6">
        <v>1.3100436680000001</v>
      </c>
    </row>
    <row r="1674" spans="1:17" x14ac:dyDescent="0.25">
      <c r="A1674" s="8">
        <v>5430</v>
      </c>
      <c r="B1674" s="2" t="s">
        <v>1655</v>
      </c>
      <c r="C1674" s="3">
        <v>454</v>
      </c>
      <c r="D1674" s="3">
        <v>37.896494160000003</v>
      </c>
      <c r="E1674" s="6">
        <v>10.13215859</v>
      </c>
      <c r="F1674" s="6">
        <v>24.22907489</v>
      </c>
      <c r="G1674" s="6">
        <v>61.453744489999998</v>
      </c>
      <c r="H1674" s="6">
        <v>14.31718062</v>
      </c>
      <c r="I1674" s="6">
        <v>11.24859393</v>
      </c>
      <c r="J1674" s="6">
        <v>4.4994375700000004</v>
      </c>
      <c r="K1674" s="5">
        <v>77</v>
      </c>
      <c r="L1674" s="5">
        <v>34</v>
      </c>
      <c r="M1674" s="5">
        <v>17</v>
      </c>
      <c r="N1674" s="5">
        <v>26</v>
      </c>
      <c r="O1674" s="7">
        <v>1.4084507040000001</v>
      </c>
      <c r="P1674" s="6">
        <v>0</v>
      </c>
      <c r="Q1674" s="6">
        <v>2.988505747</v>
      </c>
    </row>
    <row r="1675" spans="1:17" x14ac:dyDescent="0.25">
      <c r="A1675" s="8">
        <v>5431</v>
      </c>
      <c r="B1675" s="2" t="s">
        <v>1656</v>
      </c>
      <c r="C1675" s="3">
        <v>300</v>
      </c>
      <c r="D1675" s="3">
        <v>27.297543220000001</v>
      </c>
      <c r="E1675" s="6">
        <v>16</v>
      </c>
      <c r="F1675" s="6">
        <v>19.666666670000001</v>
      </c>
      <c r="G1675" s="6">
        <v>63</v>
      </c>
      <c r="H1675" s="6">
        <v>17.333333329999999</v>
      </c>
      <c r="I1675" s="6">
        <v>13.49072513</v>
      </c>
      <c r="J1675" s="6">
        <v>10.11804384</v>
      </c>
      <c r="K1675" s="5">
        <v>53</v>
      </c>
      <c r="L1675" s="5">
        <v>29</v>
      </c>
      <c r="M1675" s="5">
        <v>5</v>
      </c>
      <c r="N1675" s="5">
        <v>19</v>
      </c>
      <c r="O1675" s="7">
        <v>3.8961038960000001</v>
      </c>
      <c r="P1675" s="6">
        <v>0</v>
      </c>
      <c r="Q1675" s="6">
        <v>2.3890784979999999</v>
      </c>
    </row>
    <row r="1676" spans="1:17" x14ac:dyDescent="0.25">
      <c r="A1676" s="8">
        <v>5432</v>
      </c>
      <c r="B1676" s="2" t="s">
        <v>1657</v>
      </c>
      <c r="C1676" s="3">
        <v>532</v>
      </c>
      <c r="D1676" s="3">
        <v>107.2580645</v>
      </c>
      <c r="E1676" s="6">
        <v>31.20300752</v>
      </c>
      <c r="F1676" s="6">
        <v>23.684210530000001</v>
      </c>
      <c r="G1676" s="6">
        <v>64.849624059999996</v>
      </c>
      <c r="H1676" s="6">
        <v>11.46616541</v>
      </c>
      <c r="I1676" s="6">
        <v>13.37153773</v>
      </c>
      <c r="J1676" s="6">
        <v>7.6408787010000001</v>
      </c>
      <c r="K1676" s="5">
        <v>135</v>
      </c>
      <c r="L1676" s="5">
        <v>19</v>
      </c>
      <c r="M1676" s="5">
        <v>30</v>
      </c>
      <c r="N1676" s="5">
        <v>86</v>
      </c>
      <c r="O1676" s="7">
        <v>0</v>
      </c>
      <c r="P1676" s="6">
        <v>0</v>
      </c>
      <c r="Q1676" s="9" t="s">
        <v>2211</v>
      </c>
    </row>
    <row r="1677" spans="1:17" x14ac:dyDescent="0.25">
      <c r="A1677" s="8">
        <v>5434</v>
      </c>
      <c r="B1677" s="2" t="s">
        <v>1658</v>
      </c>
      <c r="C1677" s="3">
        <v>1028</v>
      </c>
      <c r="D1677" s="3">
        <v>83.441558439999994</v>
      </c>
      <c r="E1677" s="6">
        <v>20.817120620000001</v>
      </c>
      <c r="F1677" s="6">
        <v>23.638132299999999</v>
      </c>
      <c r="G1677" s="6">
        <v>60.214007780000003</v>
      </c>
      <c r="H1677" s="6">
        <v>16.147859919999998</v>
      </c>
      <c r="I1677" s="6">
        <v>7.9207920789999999</v>
      </c>
      <c r="J1677" s="6">
        <v>6.9306930690000002</v>
      </c>
      <c r="K1677" s="5">
        <v>195</v>
      </c>
      <c r="L1677" s="5">
        <v>22</v>
      </c>
      <c r="M1677" s="5">
        <v>32</v>
      </c>
      <c r="N1677" s="5">
        <v>141</v>
      </c>
      <c r="O1677" s="7">
        <v>1.596806387</v>
      </c>
      <c r="P1677" s="6">
        <v>17.782426780000002</v>
      </c>
      <c r="Q1677" s="6">
        <v>1.814516129</v>
      </c>
    </row>
    <row r="1678" spans="1:17" x14ac:dyDescent="0.25">
      <c r="A1678" s="8">
        <v>5435</v>
      </c>
      <c r="B1678" s="2" t="s">
        <v>1659</v>
      </c>
      <c r="C1678" s="3">
        <v>682</v>
      </c>
      <c r="D1678" s="3">
        <v>83.990147780000001</v>
      </c>
      <c r="E1678" s="6">
        <v>17.155425220000001</v>
      </c>
      <c r="F1678" s="6">
        <v>22.727272729999999</v>
      </c>
      <c r="G1678" s="6">
        <v>63.3431085</v>
      </c>
      <c r="H1678" s="6">
        <v>13.929618769999999</v>
      </c>
      <c r="I1678" s="6">
        <v>10.218978099999999</v>
      </c>
      <c r="J1678" s="6">
        <v>5.8394160580000003</v>
      </c>
      <c r="K1678" s="5">
        <v>100</v>
      </c>
      <c r="L1678" s="5">
        <v>41</v>
      </c>
      <c r="M1678" s="5">
        <v>10</v>
      </c>
      <c r="N1678" s="5">
        <v>49</v>
      </c>
      <c r="O1678" s="7">
        <v>1.875</v>
      </c>
      <c r="P1678" s="6">
        <v>0</v>
      </c>
      <c r="Q1678" s="6">
        <v>2.61627907</v>
      </c>
    </row>
    <row r="1679" spans="1:17" x14ac:dyDescent="0.25">
      <c r="A1679" s="8">
        <v>5436</v>
      </c>
      <c r="B1679" s="2" t="s">
        <v>1660</v>
      </c>
      <c r="C1679" s="3">
        <v>365</v>
      </c>
      <c r="D1679" s="3">
        <v>119.2810458</v>
      </c>
      <c r="E1679" s="6">
        <v>20.821917809999999</v>
      </c>
      <c r="F1679" s="6">
        <v>24.657534250000001</v>
      </c>
      <c r="G1679" s="6">
        <v>63.835616440000003</v>
      </c>
      <c r="H1679" s="6">
        <v>11.506849320000001</v>
      </c>
      <c r="I1679" s="6">
        <v>14.00560224</v>
      </c>
      <c r="J1679" s="6">
        <v>8.4033613450000004</v>
      </c>
      <c r="K1679" s="5">
        <v>42</v>
      </c>
      <c r="L1679" s="5">
        <v>12</v>
      </c>
      <c r="M1679" s="5">
        <v>9</v>
      </c>
      <c r="N1679" s="5">
        <v>21</v>
      </c>
      <c r="O1679" s="7">
        <v>1.986754967</v>
      </c>
      <c r="P1679" s="6">
        <v>0</v>
      </c>
      <c r="Q1679" s="6">
        <v>1.719197708</v>
      </c>
    </row>
    <row r="1680" spans="1:17" x14ac:dyDescent="0.25">
      <c r="A1680" s="8">
        <v>5437</v>
      </c>
      <c r="B1680" s="2" t="s">
        <v>1661</v>
      </c>
      <c r="C1680" s="3">
        <v>423</v>
      </c>
      <c r="D1680" s="3">
        <v>114.0161725</v>
      </c>
      <c r="E1680" s="6">
        <v>21.513002360000002</v>
      </c>
      <c r="F1680" s="6">
        <v>30.023640660000002</v>
      </c>
      <c r="G1680" s="6">
        <v>60.992907799999998</v>
      </c>
      <c r="H1680" s="6">
        <v>8.9834515370000005</v>
      </c>
      <c r="I1680" s="6">
        <v>4.7225501769999996</v>
      </c>
      <c r="J1680" s="6">
        <v>9.4451003539999991</v>
      </c>
      <c r="K1680" s="5">
        <v>43</v>
      </c>
      <c r="L1680" s="5">
        <v>6</v>
      </c>
      <c r="M1680" s="5">
        <v>16</v>
      </c>
      <c r="N1680" s="5">
        <v>21</v>
      </c>
      <c r="O1680" s="7">
        <v>7.5144508669999999</v>
      </c>
      <c r="P1680" s="6">
        <v>2.5445292620000002</v>
      </c>
      <c r="Q1680" s="6">
        <v>1.41509434</v>
      </c>
    </row>
    <row r="1681" spans="1:17" x14ac:dyDescent="0.25">
      <c r="A1681" s="8">
        <v>5451</v>
      </c>
      <c r="B1681" s="2" t="s">
        <v>1662</v>
      </c>
      <c r="C1681" s="3">
        <v>4208</v>
      </c>
      <c r="D1681" s="3">
        <v>216.12737540000001</v>
      </c>
      <c r="E1681" s="6">
        <v>36.311787070000001</v>
      </c>
      <c r="F1681" s="6">
        <v>22.504752849999999</v>
      </c>
      <c r="G1681" s="6">
        <v>61.644486690000001</v>
      </c>
      <c r="H1681" s="6">
        <v>15.85076046</v>
      </c>
      <c r="I1681" s="6">
        <v>13.135896819999999</v>
      </c>
      <c r="J1681" s="6">
        <v>5.9708621930000003</v>
      </c>
      <c r="K1681" s="5">
        <v>2640</v>
      </c>
      <c r="L1681" s="5">
        <v>144</v>
      </c>
      <c r="M1681" s="5">
        <v>825</v>
      </c>
      <c r="N1681" s="5">
        <v>1671</v>
      </c>
      <c r="O1681" s="7">
        <v>0.98545283900000002</v>
      </c>
      <c r="P1681" s="6">
        <v>18.00486618</v>
      </c>
      <c r="Q1681" s="6">
        <v>4.8007681230000001</v>
      </c>
    </row>
    <row r="1682" spans="1:17" x14ac:dyDescent="0.25">
      <c r="A1682" s="8">
        <v>5456</v>
      </c>
      <c r="B1682" s="2" t="s">
        <v>1663</v>
      </c>
      <c r="C1682" s="3">
        <v>1589</v>
      </c>
      <c r="D1682" s="3">
        <v>102.4500322</v>
      </c>
      <c r="E1682" s="6">
        <v>12.20893644</v>
      </c>
      <c r="F1682" s="6">
        <v>22.844556319999999</v>
      </c>
      <c r="G1682" s="6">
        <v>62.743864070000001</v>
      </c>
      <c r="H1682" s="6">
        <v>14.41157961</v>
      </c>
      <c r="I1682" s="6">
        <v>6.9930069929999998</v>
      </c>
      <c r="J1682" s="6">
        <v>6.3572790850000001</v>
      </c>
      <c r="K1682" s="5">
        <v>358</v>
      </c>
      <c r="L1682" s="5">
        <v>76</v>
      </c>
      <c r="M1682" s="5">
        <v>37</v>
      </c>
      <c r="N1682" s="5">
        <v>245</v>
      </c>
      <c r="O1682" s="7">
        <v>1.1917659810000001</v>
      </c>
      <c r="P1682" s="6">
        <v>18.469656990000001</v>
      </c>
      <c r="Q1682" s="6">
        <v>1.3487475920000001</v>
      </c>
    </row>
    <row r="1683" spans="1:17" x14ac:dyDescent="0.25">
      <c r="A1683" s="8">
        <v>5458</v>
      </c>
      <c r="B1683" s="2" t="s">
        <v>1664</v>
      </c>
      <c r="C1683" s="3">
        <v>895</v>
      </c>
      <c r="D1683" s="3">
        <v>257.18390799999997</v>
      </c>
      <c r="E1683" s="6">
        <v>18.32402235</v>
      </c>
      <c r="F1683" s="6">
        <v>20.111731840000001</v>
      </c>
      <c r="G1683" s="6">
        <v>66.145251400000006</v>
      </c>
      <c r="H1683" s="6">
        <v>13.74301676</v>
      </c>
      <c r="I1683" s="6">
        <v>6.7643742949999996</v>
      </c>
      <c r="J1683" s="6">
        <v>9.0191657270000007</v>
      </c>
      <c r="K1683" s="5">
        <v>151</v>
      </c>
      <c r="L1683" s="5">
        <v>18</v>
      </c>
      <c r="M1683" s="5">
        <v>38</v>
      </c>
      <c r="N1683" s="5">
        <v>95</v>
      </c>
      <c r="O1683" s="7">
        <v>5.4205607479999998</v>
      </c>
      <c r="P1683" s="6">
        <v>33.72093023</v>
      </c>
      <c r="Q1683" s="6">
        <v>1.2514220709999999</v>
      </c>
    </row>
    <row r="1684" spans="1:17" x14ac:dyDescent="0.25">
      <c r="A1684" s="8">
        <v>5464</v>
      </c>
      <c r="B1684" s="2" t="s">
        <v>1665</v>
      </c>
      <c r="C1684" s="3">
        <v>3086</v>
      </c>
      <c r="D1684" s="3">
        <v>147.51434029999999</v>
      </c>
      <c r="E1684" s="6">
        <v>14.77640959</v>
      </c>
      <c r="F1684" s="6">
        <v>20.382372</v>
      </c>
      <c r="G1684" s="6">
        <v>60.725858719999998</v>
      </c>
      <c r="H1684" s="6">
        <v>18.891769279999998</v>
      </c>
      <c r="I1684" s="6">
        <v>12.937468900000001</v>
      </c>
      <c r="J1684" s="6">
        <v>8.9567092390000003</v>
      </c>
      <c r="K1684" s="5">
        <v>620</v>
      </c>
      <c r="L1684" s="5">
        <v>200</v>
      </c>
      <c r="M1684" s="5">
        <v>60</v>
      </c>
      <c r="N1684" s="5">
        <v>360</v>
      </c>
      <c r="O1684" s="7">
        <v>0.65889508399999996</v>
      </c>
      <c r="P1684" s="6">
        <v>19.094766620000001</v>
      </c>
      <c r="Q1684" s="6">
        <v>1.9028202510000001</v>
      </c>
    </row>
    <row r="1685" spans="1:17" x14ac:dyDescent="0.25">
      <c r="A1685" s="8">
        <v>5471</v>
      </c>
      <c r="B1685" s="2" t="s">
        <v>1666</v>
      </c>
      <c r="C1685" s="3">
        <v>571</v>
      </c>
      <c r="D1685" s="3">
        <v>152.67379679999999</v>
      </c>
      <c r="E1685" s="6">
        <v>15.76182137</v>
      </c>
      <c r="F1685" s="6">
        <v>25.744308230000001</v>
      </c>
      <c r="G1685" s="6">
        <v>67.600700529999997</v>
      </c>
      <c r="H1685" s="6">
        <v>6.6549912429999996</v>
      </c>
      <c r="I1685" s="6">
        <v>13.86481802</v>
      </c>
      <c r="J1685" s="6">
        <v>6.9324090119999999</v>
      </c>
      <c r="K1685" s="5">
        <v>92</v>
      </c>
      <c r="L1685" s="5">
        <v>23</v>
      </c>
      <c r="M1685" s="5">
        <v>9</v>
      </c>
      <c r="N1685" s="5">
        <v>60</v>
      </c>
      <c r="O1685" s="7">
        <v>1.239669422</v>
      </c>
      <c r="P1685" s="6">
        <v>17.95332136</v>
      </c>
      <c r="Q1685" s="6">
        <v>1.200686106</v>
      </c>
    </row>
    <row r="1686" spans="1:17" x14ac:dyDescent="0.25">
      <c r="A1686" s="8">
        <v>5472</v>
      </c>
      <c r="B1686" s="2" t="s">
        <v>1667</v>
      </c>
      <c r="C1686" s="3">
        <v>417</v>
      </c>
      <c r="D1686" s="3">
        <v>106.6496164</v>
      </c>
      <c r="E1686" s="6">
        <v>21.82254197</v>
      </c>
      <c r="F1686" s="6">
        <v>27.577937649999999</v>
      </c>
      <c r="G1686" s="6">
        <v>57.79376499</v>
      </c>
      <c r="H1686" s="6">
        <v>14.628297359999999</v>
      </c>
      <c r="I1686" s="6">
        <v>5.0697084920000002</v>
      </c>
      <c r="J1686" s="6">
        <v>5.0697084920000002</v>
      </c>
      <c r="K1686" s="5">
        <v>53</v>
      </c>
      <c r="L1686" s="5">
        <v>22</v>
      </c>
      <c r="M1686" s="5">
        <v>5</v>
      </c>
      <c r="N1686" s="5">
        <v>26</v>
      </c>
      <c r="O1686" s="7">
        <v>1.7045454550000001</v>
      </c>
      <c r="P1686" s="6">
        <v>40.322580649999999</v>
      </c>
      <c r="Q1686" s="9">
        <v>1.8817204300000001</v>
      </c>
    </row>
    <row r="1687" spans="1:17" x14ac:dyDescent="0.25">
      <c r="A1687" s="8">
        <v>5473</v>
      </c>
      <c r="B1687" s="2" t="s">
        <v>1668</v>
      </c>
      <c r="C1687" s="3">
        <v>982</v>
      </c>
      <c r="D1687" s="3">
        <v>310.75949370000001</v>
      </c>
      <c r="E1687" s="6">
        <v>15.88594705</v>
      </c>
      <c r="F1687" s="6">
        <v>24.9490835</v>
      </c>
      <c r="G1687" s="6">
        <v>63.03462322</v>
      </c>
      <c r="H1687" s="6">
        <v>12.016293279999999</v>
      </c>
      <c r="I1687" s="6">
        <v>14.271151890000001</v>
      </c>
      <c r="J1687" s="6">
        <v>3.0581039759999999</v>
      </c>
      <c r="K1687" s="5">
        <v>98</v>
      </c>
      <c r="L1687" s="5">
        <v>15</v>
      </c>
      <c r="M1687" s="5">
        <v>14</v>
      </c>
      <c r="N1687" s="5">
        <v>69</v>
      </c>
      <c r="O1687" s="7">
        <v>1.061007958</v>
      </c>
      <c r="P1687" s="6">
        <v>4.1623309050000001</v>
      </c>
      <c r="Q1687" s="6">
        <v>0.81632653099999997</v>
      </c>
    </row>
    <row r="1688" spans="1:17" x14ac:dyDescent="0.25">
      <c r="A1688" s="8">
        <v>5474</v>
      </c>
      <c r="B1688" s="2" t="s">
        <v>1669</v>
      </c>
      <c r="C1688" s="3">
        <v>421</v>
      </c>
      <c r="D1688" s="3">
        <v>62.46290801</v>
      </c>
      <c r="E1688" s="6">
        <v>12.11401425</v>
      </c>
      <c r="F1688" s="6">
        <v>25.17814727</v>
      </c>
      <c r="G1688" s="6">
        <v>60.332541569999997</v>
      </c>
      <c r="H1688" s="6">
        <v>14.48931116</v>
      </c>
      <c r="I1688" s="6">
        <v>9.4899169630000006</v>
      </c>
      <c r="J1688" s="6">
        <v>9.4899169630000006</v>
      </c>
      <c r="K1688" s="5">
        <v>80</v>
      </c>
      <c r="L1688" s="5">
        <v>22</v>
      </c>
      <c r="M1688" s="5">
        <v>12</v>
      </c>
      <c r="N1688" s="5">
        <v>46</v>
      </c>
      <c r="O1688" s="7">
        <v>2.395209581</v>
      </c>
      <c r="P1688" s="6">
        <v>9.5011876490000002</v>
      </c>
      <c r="Q1688" s="9" t="s">
        <v>2211</v>
      </c>
    </row>
    <row r="1689" spans="1:17" x14ac:dyDescent="0.25">
      <c r="A1689" s="8">
        <v>5475</v>
      </c>
      <c r="B1689" s="2" t="s">
        <v>1670</v>
      </c>
      <c r="C1689" s="3">
        <v>141</v>
      </c>
      <c r="D1689" s="3">
        <v>53.409090910000003</v>
      </c>
      <c r="E1689" s="6">
        <v>19.85815603</v>
      </c>
      <c r="F1689" s="6">
        <v>19.85815603</v>
      </c>
      <c r="G1689" s="6">
        <v>68.794326240000004</v>
      </c>
      <c r="H1689" s="6">
        <v>11.34751773</v>
      </c>
      <c r="I1689" s="6">
        <v>14.08450704</v>
      </c>
      <c r="J1689" s="6">
        <v>7.0422535210000001</v>
      </c>
      <c r="K1689" s="5">
        <v>38</v>
      </c>
      <c r="L1689" s="5">
        <v>20</v>
      </c>
      <c r="M1689" s="5" t="s">
        <v>2211</v>
      </c>
      <c r="N1689" s="5">
        <v>16</v>
      </c>
      <c r="O1689" s="7">
        <v>0</v>
      </c>
      <c r="P1689" s="6">
        <v>50</v>
      </c>
      <c r="Q1689" s="9" t="s">
        <v>2211</v>
      </c>
    </row>
    <row r="1690" spans="1:17" x14ac:dyDescent="0.25">
      <c r="A1690" s="8">
        <v>5476</v>
      </c>
      <c r="B1690" s="2" t="s">
        <v>1671</v>
      </c>
      <c r="C1690" s="3">
        <v>298</v>
      </c>
      <c r="D1690" s="3">
        <v>76.606683799999999</v>
      </c>
      <c r="E1690" s="6">
        <v>9.7315436240000004</v>
      </c>
      <c r="F1690" s="6">
        <v>26.174496640000001</v>
      </c>
      <c r="G1690" s="6">
        <v>61.409395969999998</v>
      </c>
      <c r="H1690" s="6">
        <v>12.41610738</v>
      </c>
      <c r="I1690" s="6">
        <v>10.1010101</v>
      </c>
      <c r="J1690" s="6">
        <v>3.3670033670000001</v>
      </c>
      <c r="K1690" s="5">
        <v>30</v>
      </c>
      <c r="L1690" s="5">
        <v>12</v>
      </c>
      <c r="M1690" s="5" t="s">
        <v>2211</v>
      </c>
      <c r="N1690" s="5">
        <v>14</v>
      </c>
      <c r="O1690" s="7">
        <v>2.2900763359999998</v>
      </c>
      <c r="P1690" s="6">
        <v>10.452961670000001</v>
      </c>
      <c r="Q1690" s="6">
        <v>2.3648648649999999</v>
      </c>
    </row>
    <row r="1691" spans="1:17" x14ac:dyDescent="0.25">
      <c r="A1691" s="8">
        <v>5477</v>
      </c>
      <c r="B1691" s="2" t="s">
        <v>1672</v>
      </c>
      <c r="C1691" s="3">
        <v>3813</v>
      </c>
      <c r="D1691" s="3">
        <v>460.50724639999999</v>
      </c>
      <c r="E1691" s="6">
        <v>22.816679780000001</v>
      </c>
      <c r="F1691" s="6">
        <v>23.708366120000001</v>
      </c>
      <c r="G1691" s="6">
        <v>63.781799110000001</v>
      </c>
      <c r="H1691" s="6">
        <v>12.50983478</v>
      </c>
      <c r="I1691" s="6">
        <v>11.535881959999999</v>
      </c>
      <c r="J1691" s="6">
        <v>3.2193158949999998</v>
      </c>
      <c r="K1691" s="5">
        <v>1329</v>
      </c>
      <c r="L1691" s="5">
        <v>47</v>
      </c>
      <c r="M1691" s="5">
        <v>166</v>
      </c>
      <c r="N1691" s="5">
        <v>1116</v>
      </c>
      <c r="O1691" s="7">
        <v>0.40091638000000002</v>
      </c>
      <c r="P1691" s="6">
        <v>7.1291472440000003</v>
      </c>
      <c r="Q1691" s="6">
        <v>2.6633717739999998</v>
      </c>
    </row>
    <row r="1692" spans="1:17" x14ac:dyDescent="0.25">
      <c r="A1692" s="8">
        <v>5478</v>
      </c>
      <c r="B1692" s="2" t="s">
        <v>1673</v>
      </c>
      <c r="C1692" s="3">
        <v>478</v>
      </c>
      <c r="D1692" s="3">
        <v>203.40425529999999</v>
      </c>
      <c r="E1692" s="6">
        <v>14.016736399999999</v>
      </c>
      <c r="F1692" s="6">
        <v>25.941422589999998</v>
      </c>
      <c r="G1692" s="6">
        <v>57.322175729999998</v>
      </c>
      <c r="H1692" s="6">
        <v>16.736401669999999</v>
      </c>
      <c r="I1692" s="6">
        <v>8.3160083159999996</v>
      </c>
      <c r="J1692" s="6">
        <v>0</v>
      </c>
      <c r="K1692" s="5">
        <v>103</v>
      </c>
      <c r="L1692" s="5">
        <v>34</v>
      </c>
      <c r="M1692" s="5">
        <v>26</v>
      </c>
      <c r="N1692" s="5">
        <v>43</v>
      </c>
      <c r="O1692" s="7">
        <v>0</v>
      </c>
      <c r="P1692" s="6">
        <v>4.22832981</v>
      </c>
      <c r="Q1692" s="9" t="s">
        <v>2211</v>
      </c>
    </row>
    <row r="1693" spans="1:17" x14ac:dyDescent="0.25">
      <c r="A1693" s="8">
        <v>5479</v>
      </c>
      <c r="B1693" s="2" t="s">
        <v>1674</v>
      </c>
      <c r="C1693" s="3">
        <v>479</v>
      </c>
      <c r="D1693" s="3">
        <v>67.180925669999993</v>
      </c>
      <c r="E1693" s="6">
        <v>12.52609603</v>
      </c>
      <c r="F1693" s="6">
        <v>23.38204593</v>
      </c>
      <c r="G1693" s="6">
        <v>62.630480169999998</v>
      </c>
      <c r="H1693" s="6">
        <v>13.987473899999999</v>
      </c>
      <c r="I1693" s="6">
        <v>20.833333329999999</v>
      </c>
      <c r="J1693" s="6">
        <v>8.3333333330000006</v>
      </c>
      <c r="K1693" s="5">
        <v>121</v>
      </c>
      <c r="L1693" s="5">
        <v>46</v>
      </c>
      <c r="M1693" s="5">
        <v>26</v>
      </c>
      <c r="N1693" s="5">
        <v>49</v>
      </c>
      <c r="O1693" s="7">
        <v>2.3148148150000001</v>
      </c>
      <c r="P1693" s="6">
        <v>18.26484018</v>
      </c>
      <c r="Q1693" s="9" t="s">
        <v>2211</v>
      </c>
    </row>
    <row r="1694" spans="1:17" x14ac:dyDescent="0.25">
      <c r="A1694" s="8">
        <v>5480</v>
      </c>
      <c r="B1694" s="2" t="s">
        <v>1675</v>
      </c>
      <c r="C1694" s="3">
        <v>999</v>
      </c>
      <c r="D1694" s="3">
        <v>180.97826090000001</v>
      </c>
      <c r="E1694" s="6">
        <v>17.817817819999998</v>
      </c>
      <c r="F1694" s="6">
        <v>26.726726729999999</v>
      </c>
      <c r="G1694" s="6">
        <v>62.86286286</v>
      </c>
      <c r="H1694" s="6">
        <v>10.410410410000001</v>
      </c>
      <c r="I1694" s="6">
        <v>19.41747573</v>
      </c>
      <c r="J1694" s="6">
        <v>5.1098620339999998</v>
      </c>
      <c r="K1694" s="5">
        <v>1149</v>
      </c>
      <c r="L1694" s="5">
        <v>43</v>
      </c>
      <c r="M1694" s="5">
        <v>65</v>
      </c>
      <c r="N1694" s="5">
        <v>1041</v>
      </c>
      <c r="O1694" s="7">
        <v>1.1600928070000001</v>
      </c>
      <c r="P1694" s="6">
        <v>23.404255320000001</v>
      </c>
      <c r="Q1694" s="9">
        <v>1.252609603</v>
      </c>
    </row>
    <row r="1695" spans="1:17" x14ac:dyDescent="0.25">
      <c r="A1695" s="8">
        <v>5481</v>
      </c>
      <c r="B1695" s="2" t="s">
        <v>1676</v>
      </c>
      <c r="C1695" s="3">
        <v>229</v>
      </c>
      <c r="D1695" s="3">
        <v>75.328947369999995</v>
      </c>
      <c r="E1695" s="6">
        <v>11.35371179</v>
      </c>
      <c r="F1695" s="6">
        <v>24.89082969</v>
      </c>
      <c r="G1695" s="6">
        <v>64.192139740000002</v>
      </c>
      <c r="H1695" s="6">
        <v>10.91703057</v>
      </c>
      <c r="I1695" s="6">
        <v>17.738359200000001</v>
      </c>
      <c r="J1695" s="6">
        <v>0</v>
      </c>
      <c r="K1695" s="5">
        <v>60</v>
      </c>
      <c r="L1695" s="5">
        <v>16</v>
      </c>
      <c r="M1695" s="5">
        <v>25</v>
      </c>
      <c r="N1695" s="5">
        <v>19</v>
      </c>
      <c r="O1695" s="7">
        <v>0</v>
      </c>
      <c r="P1695" s="6">
        <v>0</v>
      </c>
      <c r="Q1695" s="9" t="s">
        <v>2211</v>
      </c>
    </row>
    <row r="1696" spans="1:17" x14ac:dyDescent="0.25">
      <c r="A1696" s="8">
        <v>5482</v>
      </c>
      <c r="B1696" s="2" t="s">
        <v>1677</v>
      </c>
      <c r="C1696" s="3">
        <v>1093</v>
      </c>
      <c r="D1696" s="3">
        <v>188.4482759</v>
      </c>
      <c r="E1696" s="6">
        <v>26.80695334</v>
      </c>
      <c r="F1696" s="6">
        <v>21.68344007</v>
      </c>
      <c r="G1696" s="6">
        <v>63.769441899999997</v>
      </c>
      <c r="H1696" s="6">
        <v>14.547118019999999</v>
      </c>
      <c r="I1696" s="6">
        <v>11.27289807</v>
      </c>
      <c r="J1696" s="6">
        <v>5.6364490370000002</v>
      </c>
      <c r="K1696" s="5">
        <v>1429</v>
      </c>
      <c r="L1696" s="5">
        <v>40</v>
      </c>
      <c r="M1696" s="5">
        <v>830</v>
      </c>
      <c r="N1696" s="5">
        <v>559</v>
      </c>
      <c r="O1696" s="7">
        <v>0</v>
      </c>
      <c r="P1696" s="6">
        <v>0</v>
      </c>
      <c r="Q1696" s="6">
        <v>1.4478764479999999</v>
      </c>
    </row>
    <row r="1697" spans="1:17" x14ac:dyDescent="0.25">
      <c r="A1697" s="8">
        <v>5483</v>
      </c>
      <c r="B1697" s="2" t="s">
        <v>1678</v>
      </c>
      <c r="C1697" s="3">
        <v>321</v>
      </c>
      <c r="D1697" s="3">
        <v>101.5822785</v>
      </c>
      <c r="E1697" s="6">
        <v>10.59190031</v>
      </c>
      <c r="F1697" s="6">
        <v>26.168224299999999</v>
      </c>
      <c r="G1697" s="6">
        <v>61.993769469999997</v>
      </c>
      <c r="H1697" s="6">
        <v>11.83800623</v>
      </c>
      <c r="I1697" s="6">
        <v>9.4191522760000002</v>
      </c>
      <c r="J1697" s="6">
        <v>3.1397174250000002</v>
      </c>
      <c r="K1697" s="5">
        <v>51</v>
      </c>
      <c r="L1697" s="5">
        <v>11</v>
      </c>
      <c r="M1697" s="5">
        <v>17</v>
      </c>
      <c r="N1697" s="5">
        <v>23</v>
      </c>
      <c r="O1697" s="7">
        <v>1.526717557</v>
      </c>
      <c r="P1697" s="6">
        <v>9.5541401270000001</v>
      </c>
      <c r="Q1697" s="9" t="s">
        <v>2211</v>
      </c>
    </row>
    <row r="1698" spans="1:17" x14ac:dyDescent="0.25">
      <c r="A1698" s="8">
        <v>5484</v>
      </c>
      <c r="B1698" s="2" t="s">
        <v>1679</v>
      </c>
      <c r="C1698" s="3">
        <v>917</v>
      </c>
      <c r="D1698" s="3">
        <v>168.25688070000001</v>
      </c>
      <c r="E1698" s="6">
        <v>15.9214831</v>
      </c>
      <c r="F1698" s="6">
        <v>22.028353330000002</v>
      </c>
      <c r="G1698" s="6">
        <v>63.576881129999997</v>
      </c>
      <c r="H1698" s="6">
        <v>14.39476554</v>
      </c>
      <c r="I1698" s="6">
        <v>16.501650170000001</v>
      </c>
      <c r="J1698" s="6">
        <v>5.5005500549999997</v>
      </c>
      <c r="K1698" s="5">
        <v>232</v>
      </c>
      <c r="L1698" s="5">
        <v>60</v>
      </c>
      <c r="M1698" s="5">
        <v>59</v>
      </c>
      <c r="N1698" s="5">
        <v>113</v>
      </c>
      <c r="O1698" s="7">
        <v>1.6393442620000001</v>
      </c>
      <c r="P1698" s="6">
        <v>0</v>
      </c>
      <c r="Q1698" s="6">
        <v>1.553829079</v>
      </c>
    </row>
    <row r="1699" spans="1:17" x14ac:dyDescent="0.25">
      <c r="A1699" s="8">
        <v>5485</v>
      </c>
      <c r="B1699" s="2" t="s">
        <v>1680</v>
      </c>
      <c r="C1699" s="3">
        <v>403</v>
      </c>
      <c r="D1699" s="3">
        <v>71.075837739999997</v>
      </c>
      <c r="E1699" s="6">
        <v>16.873449130000001</v>
      </c>
      <c r="F1699" s="6">
        <v>23.57320099</v>
      </c>
      <c r="G1699" s="6">
        <v>62.282878410000002</v>
      </c>
      <c r="H1699" s="6">
        <v>14.1439206</v>
      </c>
      <c r="I1699" s="6">
        <v>2.4660912449999999</v>
      </c>
      <c r="J1699" s="6">
        <v>2.4660912449999999</v>
      </c>
      <c r="K1699" s="5">
        <v>82</v>
      </c>
      <c r="L1699" s="5">
        <v>19</v>
      </c>
      <c r="M1699" s="5">
        <v>23</v>
      </c>
      <c r="N1699" s="5">
        <v>40</v>
      </c>
      <c r="O1699" s="7">
        <v>0.58823529399999996</v>
      </c>
      <c r="P1699" s="6">
        <v>2.525252525</v>
      </c>
      <c r="Q1699" s="6">
        <v>1.9607843140000001</v>
      </c>
    </row>
    <row r="1700" spans="1:17" x14ac:dyDescent="0.25">
      <c r="A1700" s="8">
        <v>5486</v>
      </c>
      <c r="B1700" s="2" t="s">
        <v>1681</v>
      </c>
      <c r="C1700" s="3">
        <v>1000</v>
      </c>
      <c r="D1700" s="3">
        <v>61.652281129999999</v>
      </c>
      <c r="E1700" s="6">
        <v>10.8</v>
      </c>
      <c r="F1700" s="6">
        <v>21.3</v>
      </c>
      <c r="G1700" s="6">
        <v>59.2</v>
      </c>
      <c r="H1700" s="6">
        <v>19.5</v>
      </c>
      <c r="I1700" s="6">
        <v>9.8473658299999993</v>
      </c>
      <c r="J1700" s="6">
        <v>5.9084194979999998</v>
      </c>
      <c r="K1700" s="5">
        <v>333</v>
      </c>
      <c r="L1700" s="5">
        <v>56</v>
      </c>
      <c r="M1700" s="5">
        <v>114</v>
      </c>
      <c r="N1700" s="5">
        <v>163</v>
      </c>
      <c r="O1700" s="7">
        <v>1.98019802</v>
      </c>
      <c r="P1700" s="6">
        <v>3.8759689919999998</v>
      </c>
      <c r="Q1700" s="6">
        <v>3.4917555770000002</v>
      </c>
    </row>
    <row r="1701" spans="1:17" x14ac:dyDescent="0.25">
      <c r="A1701" s="8">
        <v>5487</v>
      </c>
      <c r="B1701" s="2" t="s">
        <v>1682</v>
      </c>
      <c r="C1701" s="3">
        <v>459</v>
      </c>
      <c r="D1701" s="3">
        <v>122.7272727</v>
      </c>
      <c r="E1701" s="6">
        <v>19.172113289999999</v>
      </c>
      <c r="F1701" s="6">
        <v>20.697167759999999</v>
      </c>
      <c r="G1701" s="6">
        <v>67.320261439999996</v>
      </c>
      <c r="H1701" s="6">
        <v>11.98257081</v>
      </c>
      <c r="I1701" s="6">
        <v>10.88139282</v>
      </c>
      <c r="J1701" s="6">
        <v>4.3525571269999999</v>
      </c>
      <c r="K1701" s="5">
        <v>56</v>
      </c>
      <c r="L1701" s="5">
        <v>19</v>
      </c>
      <c r="M1701" s="5">
        <v>6</v>
      </c>
      <c r="N1701" s="5">
        <v>31</v>
      </c>
      <c r="O1701" s="7">
        <v>0</v>
      </c>
      <c r="P1701" s="6">
        <v>47.505938239999999</v>
      </c>
      <c r="Q1701" s="9" t="s">
        <v>2211</v>
      </c>
    </row>
    <row r="1702" spans="1:17" x14ac:dyDescent="0.25">
      <c r="A1702" s="8">
        <v>5488</v>
      </c>
      <c r="B1702" s="2" t="s">
        <v>1683</v>
      </c>
      <c r="C1702" s="3">
        <v>60</v>
      </c>
      <c r="D1702" s="3">
        <v>120</v>
      </c>
      <c r="E1702" s="6">
        <v>3.3333333330000001</v>
      </c>
      <c r="F1702" s="6">
        <v>20</v>
      </c>
      <c r="G1702" s="6">
        <v>68.333333330000002</v>
      </c>
      <c r="H1702" s="6">
        <v>11.66666667</v>
      </c>
      <c r="I1702" s="6">
        <v>0</v>
      </c>
      <c r="J1702" s="6">
        <v>17.699115039999999</v>
      </c>
      <c r="K1702" s="5">
        <v>18</v>
      </c>
      <c r="L1702" s="5">
        <v>8</v>
      </c>
      <c r="M1702" s="5" t="s">
        <v>2211</v>
      </c>
      <c r="N1702" s="5">
        <v>10</v>
      </c>
      <c r="O1702" s="7">
        <v>0</v>
      </c>
      <c r="P1702" s="6">
        <v>0</v>
      </c>
      <c r="Q1702" s="9" t="s">
        <v>2211</v>
      </c>
    </row>
    <row r="1703" spans="1:17" x14ac:dyDescent="0.25">
      <c r="A1703" s="8">
        <v>5489</v>
      </c>
      <c r="B1703" s="2" t="s">
        <v>1684</v>
      </c>
      <c r="C1703" s="3">
        <v>720</v>
      </c>
      <c r="D1703" s="3">
        <v>254.41696110000001</v>
      </c>
      <c r="E1703" s="6">
        <v>24.722222219999999</v>
      </c>
      <c r="F1703" s="6">
        <v>19.583333329999999</v>
      </c>
      <c r="G1703" s="6">
        <v>63.611111110000003</v>
      </c>
      <c r="H1703" s="6">
        <v>16.805555559999998</v>
      </c>
      <c r="I1703" s="6">
        <v>19.59412176</v>
      </c>
      <c r="J1703" s="6">
        <v>2.7991602520000001</v>
      </c>
      <c r="K1703" s="5">
        <v>1691</v>
      </c>
      <c r="L1703" s="5">
        <v>11</v>
      </c>
      <c r="M1703" s="5">
        <v>1606</v>
      </c>
      <c r="N1703" s="5">
        <v>74</v>
      </c>
      <c r="O1703" s="7">
        <v>6.0693641620000003</v>
      </c>
      <c r="P1703" s="6">
        <v>8.8626292469999992</v>
      </c>
      <c r="Q1703" s="6">
        <v>1.551480959</v>
      </c>
    </row>
    <row r="1704" spans="1:17" x14ac:dyDescent="0.25">
      <c r="A1704" s="8">
        <v>5490</v>
      </c>
      <c r="B1704" s="2" t="s">
        <v>1685</v>
      </c>
      <c r="C1704" s="3">
        <v>313</v>
      </c>
      <c r="D1704" s="3">
        <v>46.996997</v>
      </c>
      <c r="E1704" s="6">
        <v>9.5846645370000001</v>
      </c>
      <c r="F1704" s="6">
        <v>23.642172519999999</v>
      </c>
      <c r="G1704" s="6">
        <v>60.063897760000003</v>
      </c>
      <c r="H1704" s="6">
        <v>16.29392971</v>
      </c>
      <c r="I1704" s="6">
        <v>6.4829821719999998</v>
      </c>
      <c r="J1704" s="6">
        <v>9.7244732579999997</v>
      </c>
      <c r="K1704" s="5">
        <v>54</v>
      </c>
      <c r="L1704" s="5">
        <v>30</v>
      </c>
      <c r="M1704" s="5">
        <v>5</v>
      </c>
      <c r="N1704" s="5">
        <v>19</v>
      </c>
      <c r="O1704" s="7">
        <v>0</v>
      </c>
      <c r="P1704" s="6">
        <v>3.448275862</v>
      </c>
      <c r="Q1704" s="9" t="s">
        <v>2211</v>
      </c>
    </row>
    <row r="1705" spans="1:17" x14ac:dyDescent="0.25">
      <c r="A1705" s="8">
        <v>5491</v>
      </c>
      <c r="B1705" s="2" t="s">
        <v>1686</v>
      </c>
      <c r="C1705" s="3">
        <v>418</v>
      </c>
      <c r="D1705" s="3">
        <v>21.121778679999998</v>
      </c>
      <c r="E1705" s="6">
        <v>11.004784689999999</v>
      </c>
      <c r="F1705" s="6">
        <v>22.966507180000001</v>
      </c>
      <c r="G1705" s="6">
        <v>56.698564589999997</v>
      </c>
      <c r="H1705" s="6">
        <v>20.334928229999999</v>
      </c>
      <c r="I1705" s="6">
        <v>9.7799510999999999</v>
      </c>
      <c r="J1705" s="6">
        <v>7.3349633250000004</v>
      </c>
      <c r="K1705" s="5">
        <v>68</v>
      </c>
      <c r="L1705" s="5">
        <v>24</v>
      </c>
      <c r="M1705" s="5">
        <v>7</v>
      </c>
      <c r="N1705" s="5">
        <v>37</v>
      </c>
      <c r="O1705" s="7">
        <v>2.525252525</v>
      </c>
      <c r="P1705" s="6">
        <v>20.887728460000002</v>
      </c>
      <c r="Q1705" s="9" t="s">
        <v>2211</v>
      </c>
    </row>
    <row r="1706" spans="1:17" x14ac:dyDescent="0.25">
      <c r="A1706" s="8">
        <v>5492</v>
      </c>
      <c r="B1706" s="2" t="s">
        <v>1687</v>
      </c>
      <c r="C1706" s="3">
        <v>986</v>
      </c>
      <c r="D1706" s="3">
        <v>37.893927750000003</v>
      </c>
      <c r="E1706" s="6">
        <v>16.734279919999999</v>
      </c>
      <c r="F1706" s="6">
        <v>23.225152130000001</v>
      </c>
      <c r="G1706" s="6">
        <v>60.851926980000002</v>
      </c>
      <c r="H1706" s="6">
        <v>15.92292089</v>
      </c>
      <c r="I1706" s="6">
        <v>7.1794871799999997</v>
      </c>
      <c r="J1706" s="6">
        <v>3.076923077</v>
      </c>
      <c r="K1706" s="5">
        <v>250</v>
      </c>
      <c r="L1706" s="5">
        <v>48</v>
      </c>
      <c r="M1706" s="5">
        <v>49</v>
      </c>
      <c r="N1706" s="5">
        <v>153</v>
      </c>
      <c r="O1706" s="7">
        <v>5.3995680349999997</v>
      </c>
      <c r="P1706" s="6">
        <v>0</v>
      </c>
      <c r="Q1706" s="6">
        <v>1.2448132780000001</v>
      </c>
    </row>
    <row r="1707" spans="1:17" x14ac:dyDescent="0.25">
      <c r="A1707" s="8">
        <v>5493</v>
      </c>
      <c r="B1707" s="2" t="s">
        <v>1688</v>
      </c>
      <c r="C1707" s="3">
        <v>357</v>
      </c>
      <c r="D1707" s="3">
        <v>64.324324320000002</v>
      </c>
      <c r="E1707" s="6">
        <v>16.246498599999999</v>
      </c>
      <c r="F1707" s="6">
        <v>23.24929972</v>
      </c>
      <c r="G1707" s="6">
        <v>61.624649859999998</v>
      </c>
      <c r="H1707" s="6">
        <v>15.12605042</v>
      </c>
      <c r="I1707" s="6">
        <v>2.7510316370000001</v>
      </c>
      <c r="J1707" s="6">
        <v>41.26547455</v>
      </c>
      <c r="K1707" s="5">
        <v>109</v>
      </c>
      <c r="L1707" s="5">
        <v>31</v>
      </c>
      <c r="M1707" s="5">
        <v>10</v>
      </c>
      <c r="N1707" s="5">
        <v>68</v>
      </c>
      <c r="O1707" s="7">
        <v>1.3333333329999999</v>
      </c>
      <c r="P1707" s="6">
        <v>0</v>
      </c>
      <c r="Q1707" s="9" t="s">
        <v>2211</v>
      </c>
    </row>
    <row r="1708" spans="1:17" x14ac:dyDescent="0.25">
      <c r="A1708" s="8">
        <v>5494</v>
      </c>
      <c r="B1708" s="2" t="s">
        <v>1689</v>
      </c>
      <c r="C1708" s="3">
        <v>1126</v>
      </c>
      <c r="D1708" s="3">
        <v>101.53291249999999</v>
      </c>
      <c r="E1708" s="6">
        <v>14.209591469999999</v>
      </c>
      <c r="F1708" s="6">
        <v>24.511545290000001</v>
      </c>
      <c r="G1708" s="6">
        <v>62.699822380000001</v>
      </c>
      <c r="H1708" s="6">
        <v>12.78863233</v>
      </c>
      <c r="I1708" s="6">
        <v>7.1301247769999998</v>
      </c>
      <c r="J1708" s="6">
        <v>0.89126559699999996</v>
      </c>
      <c r="K1708" s="5">
        <v>321</v>
      </c>
      <c r="L1708" s="5">
        <v>62</v>
      </c>
      <c r="M1708" s="5">
        <v>89</v>
      </c>
      <c r="N1708" s="5">
        <v>170</v>
      </c>
      <c r="O1708" s="7">
        <v>0</v>
      </c>
      <c r="P1708" s="6">
        <v>4.440497336</v>
      </c>
      <c r="Q1708" s="9">
        <v>1.9677996419999999</v>
      </c>
    </row>
    <row r="1709" spans="1:17" x14ac:dyDescent="0.25">
      <c r="A1709" s="8">
        <v>5495</v>
      </c>
      <c r="B1709" s="2" t="s">
        <v>1690</v>
      </c>
      <c r="C1709" s="3">
        <v>3276</v>
      </c>
      <c r="D1709" s="3">
        <v>846.51162790000001</v>
      </c>
      <c r="E1709" s="6">
        <v>28.296703300000001</v>
      </c>
      <c r="F1709" s="6">
        <v>22.313797310000002</v>
      </c>
      <c r="G1709" s="6">
        <v>61.843711839999997</v>
      </c>
      <c r="H1709" s="6">
        <v>15.84249084</v>
      </c>
      <c r="I1709" s="6">
        <v>14.103939909999999</v>
      </c>
      <c r="J1709" s="6">
        <v>9.1982216769999994</v>
      </c>
      <c r="K1709" s="5">
        <v>1143</v>
      </c>
      <c r="L1709" s="5">
        <v>14</v>
      </c>
      <c r="M1709" s="5">
        <v>162</v>
      </c>
      <c r="N1709" s="5">
        <v>967</v>
      </c>
      <c r="O1709" s="7">
        <v>0.336021505</v>
      </c>
      <c r="P1709" s="6">
        <v>0.61652281099999995</v>
      </c>
      <c r="Q1709" s="6">
        <v>3.7881121040000001</v>
      </c>
    </row>
    <row r="1710" spans="1:17" x14ac:dyDescent="0.25">
      <c r="A1710" s="8">
        <v>5496</v>
      </c>
      <c r="B1710" s="2" t="s">
        <v>1691</v>
      </c>
      <c r="C1710" s="3">
        <v>1725</v>
      </c>
      <c r="D1710" s="3">
        <v>449.21875</v>
      </c>
      <c r="E1710" s="6">
        <v>24.289855070000002</v>
      </c>
      <c r="F1710" s="6">
        <v>23.246376810000001</v>
      </c>
      <c r="G1710" s="6">
        <v>61.68115942</v>
      </c>
      <c r="H1710" s="6">
        <v>15.072463770000001</v>
      </c>
      <c r="I1710" s="6">
        <v>8.7642418929999995</v>
      </c>
      <c r="J1710" s="6">
        <v>5.8428279290000003</v>
      </c>
      <c r="K1710" s="5">
        <v>714</v>
      </c>
      <c r="L1710" s="5">
        <v>9</v>
      </c>
      <c r="M1710" s="5">
        <v>453</v>
      </c>
      <c r="N1710" s="5">
        <v>252</v>
      </c>
      <c r="O1710" s="7">
        <v>0</v>
      </c>
      <c r="P1710" s="6">
        <v>13.922518159999999</v>
      </c>
      <c r="Q1710" s="6">
        <v>2.3557126030000002</v>
      </c>
    </row>
    <row r="1711" spans="1:17" x14ac:dyDescent="0.25">
      <c r="A1711" s="8">
        <v>5497</v>
      </c>
      <c r="B1711" s="2" t="s">
        <v>1692</v>
      </c>
      <c r="C1711" s="3">
        <v>853</v>
      </c>
      <c r="D1711" s="3">
        <v>192.1171171</v>
      </c>
      <c r="E1711" s="6">
        <v>26.377491209999999</v>
      </c>
      <c r="F1711" s="6">
        <v>25.55685815</v>
      </c>
      <c r="G1711" s="6">
        <v>58.264947249999999</v>
      </c>
      <c r="H1711" s="6">
        <v>16.178194609999998</v>
      </c>
      <c r="I1711" s="6">
        <v>12.84296556</v>
      </c>
      <c r="J1711" s="6">
        <v>16.345592530000001</v>
      </c>
      <c r="K1711" s="5">
        <v>591</v>
      </c>
      <c r="L1711" s="5">
        <v>27</v>
      </c>
      <c r="M1711" s="5">
        <v>28</v>
      </c>
      <c r="N1711" s="5">
        <v>536</v>
      </c>
      <c r="O1711" s="7">
        <v>1.404494382</v>
      </c>
      <c r="P1711" s="6">
        <v>1.193317422</v>
      </c>
      <c r="Q1711" s="9">
        <v>4.5348837209999999</v>
      </c>
    </row>
    <row r="1712" spans="1:17" x14ac:dyDescent="0.25">
      <c r="A1712" s="8">
        <v>5498</v>
      </c>
      <c r="B1712" s="2" t="s">
        <v>1693</v>
      </c>
      <c r="C1712" s="3">
        <v>2596</v>
      </c>
      <c r="D1712" s="3">
        <v>337.14285710000001</v>
      </c>
      <c r="E1712" s="6">
        <v>28.043143300000001</v>
      </c>
      <c r="F1712" s="6">
        <v>23.844375960000001</v>
      </c>
      <c r="G1712" s="6">
        <v>63.135593219999997</v>
      </c>
      <c r="H1712" s="6">
        <v>13.020030820000001</v>
      </c>
      <c r="I1712" s="6">
        <v>12.73639521</v>
      </c>
      <c r="J1712" s="6">
        <v>12.73639521</v>
      </c>
      <c r="K1712" s="5">
        <v>581</v>
      </c>
      <c r="L1712" s="5">
        <v>16</v>
      </c>
      <c r="M1712" s="5">
        <v>63</v>
      </c>
      <c r="N1712" s="5">
        <v>502</v>
      </c>
      <c r="O1712" s="7">
        <v>0.84961767200000005</v>
      </c>
      <c r="P1712" s="6">
        <v>2.3400936040000002</v>
      </c>
      <c r="Q1712" s="6">
        <v>4.4470224290000004</v>
      </c>
    </row>
    <row r="1713" spans="1:17" x14ac:dyDescent="0.25">
      <c r="A1713" s="8">
        <v>5499</v>
      </c>
      <c r="B1713" s="2" t="s">
        <v>1694</v>
      </c>
      <c r="C1713" s="3">
        <v>505</v>
      </c>
      <c r="D1713" s="3">
        <v>127.20403020000001</v>
      </c>
      <c r="E1713" s="6">
        <v>15.445544549999999</v>
      </c>
      <c r="F1713" s="6">
        <v>26.732673269999999</v>
      </c>
      <c r="G1713" s="6">
        <v>55.247524749999997</v>
      </c>
      <c r="H1713" s="6">
        <v>18.01980198</v>
      </c>
      <c r="I1713" s="6">
        <v>6.2240663899999999</v>
      </c>
      <c r="J1713" s="6">
        <v>14.52282158</v>
      </c>
      <c r="K1713" s="5">
        <v>113</v>
      </c>
      <c r="L1713" s="5">
        <v>16</v>
      </c>
      <c r="M1713" s="5">
        <v>16</v>
      </c>
      <c r="N1713" s="5">
        <v>81</v>
      </c>
      <c r="O1713" s="7">
        <v>0.51546391800000002</v>
      </c>
      <c r="P1713" s="6">
        <v>0</v>
      </c>
      <c r="Q1713" s="9" t="s">
        <v>2211</v>
      </c>
    </row>
    <row r="1714" spans="1:17" x14ac:dyDescent="0.25">
      <c r="A1714" s="8">
        <v>5500</v>
      </c>
      <c r="B1714" s="2" t="s">
        <v>1695</v>
      </c>
      <c r="C1714" s="3">
        <v>233</v>
      </c>
      <c r="D1714" s="3">
        <v>97.899159659999995</v>
      </c>
      <c r="E1714" s="6">
        <v>15.02145923</v>
      </c>
      <c r="F1714" s="6">
        <v>21.03004292</v>
      </c>
      <c r="G1714" s="6">
        <v>65.236051500000002</v>
      </c>
      <c r="H1714" s="6">
        <v>13.73390558</v>
      </c>
      <c r="I1714" s="6">
        <v>0</v>
      </c>
      <c r="J1714" s="6">
        <v>21.05263158</v>
      </c>
      <c r="K1714" s="5">
        <v>72</v>
      </c>
      <c r="L1714" s="5">
        <v>28</v>
      </c>
      <c r="M1714" s="5">
        <v>26</v>
      </c>
      <c r="N1714" s="5">
        <v>18</v>
      </c>
      <c r="O1714" s="7">
        <v>0</v>
      </c>
      <c r="P1714" s="6">
        <v>0</v>
      </c>
      <c r="Q1714" s="9" t="s">
        <v>2211</v>
      </c>
    </row>
    <row r="1715" spans="1:17" x14ac:dyDescent="0.25">
      <c r="A1715" s="8">
        <v>5501</v>
      </c>
      <c r="B1715" s="2" t="s">
        <v>1696</v>
      </c>
      <c r="C1715" s="3">
        <v>1004</v>
      </c>
      <c r="D1715" s="3">
        <v>256.77749360000001</v>
      </c>
      <c r="E1715" s="6">
        <v>15.537848609999999</v>
      </c>
      <c r="F1715" s="6">
        <v>22.80876494</v>
      </c>
      <c r="G1715" s="6">
        <v>60.059760959999998</v>
      </c>
      <c r="H1715" s="6">
        <v>17.131474099999998</v>
      </c>
      <c r="I1715" s="6">
        <v>7.0707070710000002</v>
      </c>
      <c r="J1715" s="6">
        <v>5.050505051</v>
      </c>
      <c r="K1715" s="5">
        <v>103</v>
      </c>
      <c r="L1715" s="5">
        <v>18</v>
      </c>
      <c r="M1715" s="5">
        <v>19</v>
      </c>
      <c r="N1715" s="5">
        <v>66</v>
      </c>
      <c r="O1715" s="7">
        <v>1.1520737329999999</v>
      </c>
      <c r="P1715" s="6">
        <v>23.809523810000002</v>
      </c>
      <c r="Q1715" s="6">
        <v>2.3565573770000001</v>
      </c>
    </row>
    <row r="1716" spans="1:17" x14ac:dyDescent="0.25">
      <c r="A1716" s="8">
        <v>5503</v>
      </c>
      <c r="B1716" s="2" t="s">
        <v>1697</v>
      </c>
      <c r="C1716" s="3">
        <v>1284</v>
      </c>
      <c r="D1716" s="3">
        <v>238.66171</v>
      </c>
      <c r="E1716" s="6">
        <v>15.576323990000001</v>
      </c>
      <c r="F1716" s="6">
        <v>23.0529595</v>
      </c>
      <c r="G1716" s="6">
        <v>58.800623049999999</v>
      </c>
      <c r="H1716" s="6">
        <v>18.146417450000001</v>
      </c>
      <c r="I1716" s="6">
        <v>5.520504732</v>
      </c>
      <c r="J1716" s="6">
        <v>3.9432176659999998</v>
      </c>
      <c r="K1716" s="5">
        <v>389</v>
      </c>
      <c r="L1716" s="5">
        <v>17</v>
      </c>
      <c r="M1716" s="5">
        <v>82</v>
      </c>
      <c r="N1716" s="5">
        <v>290</v>
      </c>
      <c r="O1716" s="7">
        <v>0.180505415</v>
      </c>
      <c r="P1716" s="6">
        <v>6.5789473679999997</v>
      </c>
      <c r="Q1716" s="9">
        <v>1.038338658</v>
      </c>
    </row>
    <row r="1717" spans="1:17" x14ac:dyDescent="0.25">
      <c r="A1717" s="8">
        <v>5511</v>
      </c>
      <c r="B1717" s="2" t="s">
        <v>1698</v>
      </c>
      <c r="C1717" s="3">
        <v>1069</v>
      </c>
      <c r="D1717" s="3">
        <v>200.1872659</v>
      </c>
      <c r="E1717" s="6">
        <v>13.09635173</v>
      </c>
      <c r="F1717" s="6">
        <v>24.602432180000001</v>
      </c>
      <c r="G1717" s="6">
        <v>59.775491109999997</v>
      </c>
      <c r="H1717" s="6">
        <v>15.62207671</v>
      </c>
      <c r="I1717" s="6">
        <v>11.283497880000001</v>
      </c>
      <c r="J1717" s="6">
        <v>4.7014574519999996</v>
      </c>
      <c r="K1717" s="5">
        <v>385</v>
      </c>
      <c r="L1717" s="5">
        <v>40</v>
      </c>
      <c r="M1717" s="5">
        <v>77</v>
      </c>
      <c r="N1717" s="5">
        <v>268</v>
      </c>
      <c r="O1717" s="7">
        <v>0</v>
      </c>
      <c r="P1717" s="6">
        <v>0</v>
      </c>
      <c r="Q1717" s="6">
        <v>0.94517958400000002</v>
      </c>
    </row>
    <row r="1718" spans="1:17" x14ac:dyDescent="0.25">
      <c r="A1718" s="8">
        <v>5512</v>
      </c>
      <c r="B1718" s="2" t="s">
        <v>1699</v>
      </c>
      <c r="C1718" s="3">
        <v>1217</v>
      </c>
      <c r="D1718" s="3">
        <v>285.01170960000002</v>
      </c>
      <c r="E1718" s="6">
        <v>18.24157765</v>
      </c>
      <c r="F1718" s="6">
        <v>24.815119150000001</v>
      </c>
      <c r="G1718" s="6">
        <v>60.476581760000002</v>
      </c>
      <c r="H1718" s="6">
        <v>14.7082991</v>
      </c>
      <c r="I1718" s="6">
        <v>8.4245998320000002</v>
      </c>
      <c r="J1718" s="6">
        <v>6.7396798650000003</v>
      </c>
      <c r="K1718" s="5">
        <v>424</v>
      </c>
      <c r="L1718" s="5">
        <v>16</v>
      </c>
      <c r="M1718" s="5">
        <v>39</v>
      </c>
      <c r="N1718" s="5">
        <v>369</v>
      </c>
      <c r="O1718" s="7">
        <v>0.38759689899999999</v>
      </c>
      <c r="P1718" s="6">
        <v>6.9686411149999996</v>
      </c>
      <c r="Q1718" s="9">
        <v>2.4200518579999999</v>
      </c>
    </row>
    <row r="1719" spans="1:17" x14ac:dyDescent="0.25">
      <c r="A1719" s="8">
        <v>5513</v>
      </c>
      <c r="B1719" s="2" t="s">
        <v>1700</v>
      </c>
      <c r="C1719" s="3">
        <v>491</v>
      </c>
      <c r="D1719" s="3">
        <v>157.3717949</v>
      </c>
      <c r="E1719" s="6">
        <v>19.959266800000002</v>
      </c>
      <c r="F1719" s="6">
        <v>20.36659878</v>
      </c>
      <c r="G1719" s="6">
        <v>69.450101829999994</v>
      </c>
      <c r="H1719" s="6">
        <v>10.18329939</v>
      </c>
      <c r="I1719" s="6">
        <v>6.198347107</v>
      </c>
      <c r="J1719" s="6">
        <v>0</v>
      </c>
      <c r="K1719" s="5">
        <v>621</v>
      </c>
      <c r="L1719" s="5">
        <v>9</v>
      </c>
      <c r="M1719" s="5">
        <v>334</v>
      </c>
      <c r="N1719" s="5">
        <v>278</v>
      </c>
      <c r="O1719" s="7">
        <v>0</v>
      </c>
      <c r="P1719" s="6">
        <v>8.5106382979999999</v>
      </c>
      <c r="Q1719" s="9" t="s">
        <v>2211</v>
      </c>
    </row>
    <row r="1720" spans="1:17" x14ac:dyDescent="0.25">
      <c r="A1720" s="8">
        <v>5514</v>
      </c>
      <c r="B1720" s="2" t="s">
        <v>1701</v>
      </c>
      <c r="C1720" s="3">
        <v>1262</v>
      </c>
      <c r="D1720" s="3">
        <v>183.43023260000001</v>
      </c>
      <c r="E1720" s="6">
        <v>14.97622821</v>
      </c>
      <c r="F1720" s="6">
        <v>24.167987320000002</v>
      </c>
      <c r="G1720" s="6">
        <v>64.025356579999993</v>
      </c>
      <c r="H1720" s="6">
        <v>11.8066561</v>
      </c>
      <c r="I1720" s="6">
        <v>10.37096131</v>
      </c>
      <c r="J1720" s="6">
        <v>5.5843637810000004</v>
      </c>
      <c r="K1720" s="5">
        <v>242</v>
      </c>
      <c r="L1720" s="5">
        <v>44</v>
      </c>
      <c r="M1720" s="5">
        <v>95</v>
      </c>
      <c r="N1720" s="5">
        <v>103</v>
      </c>
      <c r="O1720" s="7">
        <v>0</v>
      </c>
      <c r="P1720" s="6">
        <v>0</v>
      </c>
      <c r="Q1720" s="9">
        <v>1.767068273</v>
      </c>
    </row>
    <row r="1721" spans="1:17" x14ac:dyDescent="0.25">
      <c r="A1721" s="8">
        <v>5515</v>
      </c>
      <c r="B1721" s="2" t="s">
        <v>1702</v>
      </c>
      <c r="C1721" s="3">
        <v>823</v>
      </c>
      <c r="D1721" s="3">
        <v>286.7595819</v>
      </c>
      <c r="E1721" s="6">
        <v>16.88942892</v>
      </c>
      <c r="F1721" s="6">
        <v>23.693803160000002</v>
      </c>
      <c r="G1721" s="6">
        <v>65.370595379999997</v>
      </c>
      <c r="H1721" s="6">
        <v>10.935601460000001</v>
      </c>
      <c r="I1721" s="6">
        <v>10.96892139</v>
      </c>
      <c r="J1721" s="6">
        <v>2.4375380870000001</v>
      </c>
      <c r="K1721" s="5">
        <v>120</v>
      </c>
      <c r="L1721" s="5">
        <v>5</v>
      </c>
      <c r="M1721" s="5">
        <v>35</v>
      </c>
      <c r="N1721" s="5">
        <v>80</v>
      </c>
      <c r="O1721" s="7">
        <v>5.3763440859999996</v>
      </c>
      <c r="P1721" s="6">
        <v>5.0188205769999996</v>
      </c>
      <c r="Q1721" s="9">
        <v>1.344743276</v>
      </c>
    </row>
    <row r="1722" spans="1:17" x14ac:dyDescent="0.25">
      <c r="A1722" s="8">
        <v>5516</v>
      </c>
      <c r="B1722" s="2" t="s">
        <v>1703</v>
      </c>
      <c r="C1722" s="3">
        <v>2735</v>
      </c>
      <c r="D1722" s="3">
        <v>939.86254299999996</v>
      </c>
      <c r="E1722" s="6">
        <v>24.09506399</v>
      </c>
      <c r="F1722" s="6">
        <v>25.703839120000001</v>
      </c>
      <c r="G1722" s="6">
        <v>59.085923219999998</v>
      </c>
      <c r="H1722" s="6">
        <v>15.210237660000001</v>
      </c>
      <c r="I1722" s="6">
        <v>9.1491308329999992</v>
      </c>
      <c r="J1722" s="6">
        <v>6.5873742000000002</v>
      </c>
      <c r="K1722" s="5">
        <v>1023</v>
      </c>
      <c r="L1722" s="5">
        <v>11</v>
      </c>
      <c r="M1722" s="5">
        <v>278</v>
      </c>
      <c r="N1722" s="5">
        <v>734</v>
      </c>
      <c r="O1722" s="7">
        <v>0.26809651499999998</v>
      </c>
      <c r="P1722" s="6">
        <v>1.0909090910000001</v>
      </c>
      <c r="Q1722" s="6">
        <v>2.0879120879999999</v>
      </c>
    </row>
    <row r="1723" spans="1:17" x14ac:dyDescent="0.25">
      <c r="A1723" s="8">
        <v>5518</v>
      </c>
      <c r="B1723" s="2" t="s">
        <v>1704</v>
      </c>
      <c r="C1723" s="3">
        <v>5732</v>
      </c>
      <c r="D1723" s="3">
        <v>860.66066069999999</v>
      </c>
      <c r="E1723" s="6">
        <v>21.720167480000001</v>
      </c>
      <c r="F1723" s="6">
        <v>24.528960219999998</v>
      </c>
      <c r="G1723" s="6">
        <v>60.484996510000002</v>
      </c>
      <c r="H1723" s="6">
        <v>14.98604327</v>
      </c>
      <c r="I1723" s="6">
        <v>10.683947809999999</v>
      </c>
      <c r="J1723" s="6">
        <v>6.8307207290000003</v>
      </c>
      <c r="K1723" s="5">
        <v>2529</v>
      </c>
      <c r="L1723" s="5">
        <v>50</v>
      </c>
      <c r="M1723" s="5">
        <v>470</v>
      </c>
      <c r="N1723" s="5">
        <v>2009</v>
      </c>
      <c r="O1723" s="7">
        <v>0.450819672</v>
      </c>
      <c r="P1723" s="6">
        <v>6.0433700679999998</v>
      </c>
      <c r="Q1723" s="9">
        <v>2.6727624410000002</v>
      </c>
    </row>
    <row r="1724" spans="1:17" x14ac:dyDescent="0.25">
      <c r="A1724" s="8">
        <v>5520</v>
      </c>
      <c r="B1724" s="2" t="s">
        <v>1705</v>
      </c>
      <c r="C1724" s="3">
        <v>981</v>
      </c>
      <c r="D1724" s="3">
        <v>100.6153846</v>
      </c>
      <c r="E1724" s="6">
        <v>13.14984709</v>
      </c>
      <c r="F1724" s="6">
        <v>26.80937819</v>
      </c>
      <c r="G1724" s="6">
        <v>59.021406730000002</v>
      </c>
      <c r="H1724" s="6">
        <v>14.16921509</v>
      </c>
      <c r="I1724" s="6">
        <v>18.701298699999999</v>
      </c>
      <c r="J1724" s="6">
        <v>7.2727272730000001</v>
      </c>
      <c r="K1724" s="5">
        <v>178</v>
      </c>
      <c r="L1724" s="5">
        <v>49</v>
      </c>
      <c r="M1724" s="5">
        <v>31</v>
      </c>
      <c r="N1724" s="5">
        <v>98</v>
      </c>
      <c r="O1724" s="7">
        <v>0.72289156600000004</v>
      </c>
      <c r="P1724" s="6">
        <v>0</v>
      </c>
      <c r="Q1724" s="6">
        <v>3.8135593220000001</v>
      </c>
    </row>
    <row r="1725" spans="1:17" x14ac:dyDescent="0.25">
      <c r="A1725" s="8">
        <v>5521</v>
      </c>
      <c r="B1725" s="2" t="s">
        <v>1706</v>
      </c>
      <c r="C1725" s="3">
        <v>1117</v>
      </c>
      <c r="D1725" s="3">
        <v>295.50264550000003</v>
      </c>
      <c r="E1725" s="6">
        <v>20.590868400000002</v>
      </c>
      <c r="F1725" s="6">
        <v>24.798567590000001</v>
      </c>
      <c r="G1725" s="6">
        <v>61.862130710000002</v>
      </c>
      <c r="H1725" s="6">
        <v>13.3393017</v>
      </c>
      <c r="I1725" s="6">
        <v>7.1524362989999997</v>
      </c>
      <c r="J1725" s="6">
        <v>5.3643272240000002</v>
      </c>
      <c r="K1725" s="5">
        <v>536</v>
      </c>
      <c r="L1725" s="5">
        <v>19</v>
      </c>
      <c r="M1725" s="5">
        <v>102</v>
      </c>
      <c r="N1725" s="5">
        <v>415</v>
      </c>
      <c r="O1725" s="7">
        <v>0.20833333300000001</v>
      </c>
      <c r="P1725" s="6">
        <v>0</v>
      </c>
      <c r="Q1725" s="6">
        <v>1.875</v>
      </c>
    </row>
    <row r="1726" spans="1:17" x14ac:dyDescent="0.25">
      <c r="A1726" s="8">
        <v>5522</v>
      </c>
      <c r="B1726" s="2" t="s">
        <v>1707</v>
      </c>
      <c r="C1726" s="3">
        <v>703</v>
      </c>
      <c r="D1726" s="3">
        <v>95.776566759999994</v>
      </c>
      <c r="E1726" s="6">
        <v>12.375533430000001</v>
      </c>
      <c r="F1726" s="6">
        <v>27.027027029999999</v>
      </c>
      <c r="G1726" s="6">
        <v>59.601706970000002</v>
      </c>
      <c r="H1726" s="6">
        <v>13.371266</v>
      </c>
      <c r="I1726" s="6">
        <v>10</v>
      </c>
      <c r="J1726" s="6">
        <v>5.7142857139999998</v>
      </c>
      <c r="K1726" s="5">
        <v>157</v>
      </c>
      <c r="L1726" s="5">
        <v>31</v>
      </c>
      <c r="M1726" s="5">
        <v>69</v>
      </c>
      <c r="N1726" s="5">
        <v>57</v>
      </c>
      <c r="O1726" s="7">
        <v>0.35211267600000001</v>
      </c>
      <c r="P1726" s="6">
        <v>37.73584906</v>
      </c>
      <c r="Q1726" s="9" t="s">
        <v>2211</v>
      </c>
    </row>
    <row r="1727" spans="1:17" x14ac:dyDescent="0.25">
      <c r="A1727" s="8">
        <v>5523</v>
      </c>
      <c r="B1727" s="2" t="s">
        <v>1708</v>
      </c>
      <c r="C1727" s="3">
        <v>2557</v>
      </c>
      <c r="D1727" s="3">
        <v>361.15819210000001</v>
      </c>
      <c r="E1727" s="6">
        <v>17.75518185</v>
      </c>
      <c r="F1727" s="6">
        <v>26.241689480000002</v>
      </c>
      <c r="G1727" s="6">
        <v>60.774344939999999</v>
      </c>
      <c r="H1727" s="6">
        <v>12.98396558</v>
      </c>
      <c r="I1727" s="6">
        <v>12.751544129999999</v>
      </c>
      <c r="J1727" s="6">
        <v>3.586371787</v>
      </c>
      <c r="K1727" s="5">
        <v>248</v>
      </c>
      <c r="L1727" s="5">
        <v>15</v>
      </c>
      <c r="M1727" s="5">
        <v>50</v>
      </c>
      <c r="N1727" s="5">
        <v>183</v>
      </c>
      <c r="O1727" s="7">
        <v>0.37071362400000002</v>
      </c>
      <c r="P1727" s="6">
        <v>23.05475504</v>
      </c>
      <c r="Q1727" s="6">
        <v>2.3558082859999998</v>
      </c>
    </row>
    <row r="1728" spans="1:17" x14ac:dyDescent="0.25">
      <c r="A1728" s="8">
        <v>5527</v>
      </c>
      <c r="B1728" s="2" t="s">
        <v>1709</v>
      </c>
      <c r="C1728" s="3">
        <v>1090</v>
      </c>
      <c r="D1728" s="3">
        <v>297.00272480000001</v>
      </c>
      <c r="E1728" s="6">
        <v>14.95412844</v>
      </c>
      <c r="F1728" s="6">
        <v>24.954128440000002</v>
      </c>
      <c r="G1728" s="6">
        <v>56.238532110000001</v>
      </c>
      <c r="H1728" s="6">
        <v>18.807339450000001</v>
      </c>
      <c r="I1728" s="6">
        <v>11.08545035</v>
      </c>
      <c r="J1728" s="6">
        <v>2.771362587</v>
      </c>
      <c r="K1728" s="5">
        <v>134</v>
      </c>
      <c r="L1728" s="5">
        <v>12</v>
      </c>
      <c r="M1728" s="5">
        <v>23</v>
      </c>
      <c r="N1728" s="5">
        <v>99</v>
      </c>
      <c r="O1728" s="7">
        <v>2.3255813949999999</v>
      </c>
      <c r="P1728" s="6">
        <v>23.719165090000001</v>
      </c>
      <c r="Q1728" s="6">
        <v>1.8604651160000001</v>
      </c>
    </row>
    <row r="1729" spans="1:17" x14ac:dyDescent="0.25">
      <c r="A1729" s="8">
        <v>5529</v>
      </c>
      <c r="B1729" s="2" t="s">
        <v>1710</v>
      </c>
      <c r="C1729" s="3">
        <v>578</v>
      </c>
      <c r="D1729" s="3">
        <v>98.466780240000006</v>
      </c>
      <c r="E1729" s="6">
        <v>10.89965398</v>
      </c>
      <c r="F1729" s="6">
        <v>24.39446367</v>
      </c>
      <c r="G1729" s="6">
        <v>61.764705880000001</v>
      </c>
      <c r="H1729" s="6">
        <v>13.84083045</v>
      </c>
      <c r="I1729" s="6">
        <v>15.78947368</v>
      </c>
      <c r="J1729" s="6">
        <v>3.50877193</v>
      </c>
      <c r="K1729" s="5">
        <v>169</v>
      </c>
      <c r="L1729" s="5">
        <v>40</v>
      </c>
      <c r="M1729" s="5">
        <v>14</v>
      </c>
      <c r="N1729" s="5">
        <v>115</v>
      </c>
      <c r="O1729" s="7">
        <v>0</v>
      </c>
      <c r="P1729" s="6">
        <v>39.548022600000003</v>
      </c>
      <c r="Q1729" s="6">
        <v>1.2455516010000001</v>
      </c>
    </row>
    <row r="1730" spans="1:17" x14ac:dyDescent="0.25">
      <c r="A1730" s="8">
        <v>5530</v>
      </c>
      <c r="B1730" s="2" t="s">
        <v>1711</v>
      </c>
      <c r="C1730" s="3">
        <v>543</v>
      </c>
      <c r="D1730" s="3">
        <v>94.107452339999995</v>
      </c>
      <c r="E1730" s="6">
        <v>11.233885819999999</v>
      </c>
      <c r="F1730" s="6">
        <v>25.966850829999998</v>
      </c>
      <c r="G1730" s="6">
        <v>61.878453039999997</v>
      </c>
      <c r="H1730" s="6">
        <v>12.15469613</v>
      </c>
      <c r="I1730" s="6">
        <v>3.7140204269999999</v>
      </c>
      <c r="J1730" s="6">
        <v>7.4280408539999998</v>
      </c>
      <c r="K1730" s="5">
        <v>159</v>
      </c>
      <c r="L1730" s="5">
        <v>104</v>
      </c>
      <c r="M1730" s="5">
        <v>24</v>
      </c>
      <c r="N1730" s="5">
        <v>31</v>
      </c>
      <c r="O1730" s="7">
        <v>0</v>
      </c>
      <c r="P1730" s="6">
        <v>1.869158879</v>
      </c>
      <c r="Q1730" s="6">
        <v>1.6853932579999999</v>
      </c>
    </row>
    <row r="1731" spans="1:17" x14ac:dyDescent="0.25">
      <c r="A1731" s="8">
        <v>5531</v>
      </c>
      <c r="B1731" s="2" t="s">
        <v>1712</v>
      </c>
      <c r="C1731" s="3">
        <v>418</v>
      </c>
      <c r="D1731" s="3">
        <v>73.591549299999997</v>
      </c>
      <c r="E1731" s="6">
        <v>5.7416267940000001</v>
      </c>
      <c r="F1731" s="6">
        <v>23.205741629999999</v>
      </c>
      <c r="G1731" s="6">
        <v>63.875598089999997</v>
      </c>
      <c r="H1731" s="6">
        <v>12.91866029</v>
      </c>
      <c r="I1731" s="6">
        <v>2.4096385539999998</v>
      </c>
      <c r="J1731" s="6">
        <v>2.4096385539999998</v>
      </c>
      <c r="K1731" s="5">
        <v>114</v>
      </c>
      <c r="L1731" s="5">
        <v>31</v>
      </c>
      <c r="M1731" s="5">
        <v>44</v>
      </c>
      <c r="N1731" s="5">
        <v>39</v>
      </c>
      <c r="O1731" s="7">
        <v>0</v>
      </c>
      <c r="P1731" s="6">
        <v>15.42416452</v>
      </c>
      <c r="Q1731" s="6">
        <v>4.6116504850000002</v>
      </c>
    </row>
    <row r="1732" spans="1:17" x14ac:dyDescent="0.25">
      <c r="A1732" s="8">
        <v>5533</v>
      </c>
      <c r="B1732" s="2" t="s">
        <v>1713</v>
      </c>
      <c r="C1732" s="3">
        <v>850</v>
      </c>
      <c r="D1732" s="3">
        <v>169.66067860000001</v>
      </c>
      <c r="E1732" s="6">
        <v>13.29411765</v>
      </c>
      <c r="F1732" s="6">
        <v>24.58823529</v>
      </c>
      <c r="G1732" s="6">
        <v>62.58823529</v>
      </c>
      <c r="H1732" s="6">
        <v>12.823529410000001</v>
      </c>
      <c r="I1732" s="6">
        <v>17.709563159999998</v>
      </c>
      <c r="J1732" s="6">
        <v>2.3612750889999998</v>
      </c>
      <c r="K1732" s="5">
        <v>251</v>
      </c>
      <c r="L1732" s="5">
        <v>32</v>
      </c>
      <c r="M1732" s="5">
        <v>114</v>
      </c>
      <c r="N1732" s="5">
        <v>105</v>
      </c>
      <c r="O1732" s="7">
        <v>0</v>
      </c>
      <c r="P1732" s="6">
        <v>12.26993865</v>
      </c>
      <c r="Q1732" s="9">
        <v>2.251184834</v>
      </c>
    </row>
    <row r="1733" spans="1:17" x14ac:dyDescent="0.25">
      <c r="A1733" s="8">
        <v>5534</v>
      </c>
      <c r="B1733" s="2" t="s">
        <v>1714</v>
      </c>
      <c r="C1733" s="3">
        <v>256</v>
      </c>
      <c r="D1733" s="3">
        <v>128</v>
      </c>
      <c r="E1733" s="6">
        <v>12.109375</v>
      </c>
      <c r="F1733" s="6">
        <v>30.46875</v>
      </c>
      <c r="G1733" s="6">
        <v>54.6875</v>
      </c>
      <c r="H1733" s="6">
        <v>14.84375</v>
      </c>
      <c r="I1733" s="6">
        <v>19.011406839999999</v>
      </c>
      <c r="J1733" s="6">
        <v>0</v>
      </c>
      <c r="K1733" s="5">
        <v>79</v>
      </c>
      <c r="L1733" s="5">
        <v>12</v>
      </c>
      <c r="M1733" s="5">
        <v>47</v>
      </c>
      <c r="N1733" s="5">
        <v>20</v>
      </c>
      <c r="O1733" s="7">
        <v>0.91743119299999998</v>
      </c>
      <c r="P1733" s="6">
        <v>3.773584906</v>
      </c>
      <c r="Q1733" s="6">
        <v>3.3333333330000001</v>
      </c>
    </row>
    <row r="1734" spans="1:17" x14ac:dyDescent="0.25">
      <c r="A1734" s="8">
        <v>5535</v>
      </c>
      <c r="B1734" s="2" t="s">
        <v>1715</v>
      </c>
      <c r="C1734" s="3">
        <v>771</v>
      </c>
      <c r="D1734" s="3">
        <v>187.1359223</v>
      </c>
      <c r="E1734" s="6">
        <v>10.89494163</v>
      </c>
      <c r="F1734" s="6">
        <v>21.919584950000001</v>
      </c>
      <c r="G1734" s="6">
        <v>65.369649809999999</v>
      </c>
      <c r="H1734" s="6">
        <v>12.710765240000001</v>
      </c>
      <c r="I1734" s="6">
        <v>12.91155584</v>
      </c>
      <c r="J1734" s="6">
        <v>6.4557779210000001</v>
      </c>
      <c r="K1734" s="5">
        <v>335</v>
      </c>
      <c r="L1734" s="5">
        <v>33</v>
      </c>
      <c r="M1734" s="5">
        <v>19</v>
      </c>
      <c r="N1734" s="5">
        <v>283</v>
      </c>
      <c r="O1734" s="7">
        <v>0</v>
      </c>
      <c r="P1734" s="6">
        <v>3.826530612</v>
      </c>
      <c r="Q1734" s="6">
        <v>0.77120822600000005</v>
      </c>
    </row>
    <row r="1735" spans="1:17" x14ac:dyDescent="0.25">
      <c r="A1735" s="8">
        <v>5537</v>
      </c>
      <c r="B1735" s="2" t="s">
        <v>1716</v>
      </c>
      <c r="C1735" s="3">
        <v>1151</v>
      </c>
      <c r="D1735" s="3">
        <v>162.34132579999999</v>
      </c>
      <c r="E1735" s="6">
        <v>11.64205039</v>
      </c>
      <c r="F1735" s="6">
        <v>25.803649</v>
      </c>
      <c r="G1735" s="6">
        <v>60.121633359999997</v>
      </c>
      <c r="H1735" s="6">
        <v>14.074717639999999</v>
      </c>
      <c r="I1735" s="6">
        <v>18.042399639999999</v>
      </c>
      <c r="J1735" s="6">
        <v>8.1190798379999993</v>
      </c>
      <c r="K1735" s="5">
        <v>134</v>
      </c>
      <c r="L1735" s="5">
        <v>53</v>
      </c>
      <c r="M1735" s="5">
        <v>17</v>
      </c>
      <c r="N1735" s="5">
        <v>64</v>
      </c>
      <c r="O1735" s="7">
        <v>1.6260162600000001</v>
      </c>
      <c r="P1735" s="6">
        <v>7.7369439069999997</v>
      </c>
      <c r="Q1735" s="6">
        <v>3.189493433</v>
      </c>
    </row>
    <row r="1736" spans="1:17" x14ac:dyDescent="0.25">
      <c r="A1736" s="8">
        <v>5539</v>
      </c>
      <c r="B1736" s="2" t="s">
        <v>1717</v>
      </c>
      <c r="C1736" s="3">
        <v>1003</v>
      </c>
      <c r="D1736" s="3">
        <v>111.81716830000001</v>
      </c>
      <c r="E1736" s="6">
        <v>14.6560319</v>
      </c>
      <c r="F1736" s="6">
        <v>30.508474580000001</v>
      </c>
      <c r="G1736" s="6">
        <v>58.823529409999999</v>
      </c>
      <c r="H1736" s="6">
        <v>10.66799601</v>
      </c>
      <c r="I1736" s="6">
        <v>11.049723759999999</v>
      </c>
      <c r="J1736" s="6">
        <v>7.0316423910000001</v>
      </c>
      <c r="K1736" s="5">
        <v>159</v>
      </c>
      <c r="L1736" s="5">
        <v>50</v>
      </c>
      <c r="M1736" s="5">
        <v>30</v>
      </c>
      <c r="N1736" s="5">
        <v>79</v>
      </c>
      <c r="O1736" s="7">
        <v>0</v>
      </c>
      <c r="P1736" s="6">
        <v>14.973262030000001</v>
      </c>
      <c r="Q1736" s="6">
        <v>1.821862348</v>
      </c>
    </row>
    <row r="1737" spans="1:17" x14ac:dyDescent="0.25">
      <c r="A1737" s="8">
        <v>5540</v>
      </c>
      <c r="B1737" s="2" t="s">
        <v>1718</v>
      </c>
      <c r="C1737" s="3">
        <v>1731</v>
      </c>
      <c r="D1737" s="3">
        <v>145.95278250000001</v>
      </c>
      <c r="E1737" s="6">
        <v>14.50028885</v>
      </c>
      <c r="F1737" s="6">
        <v>24.494511840000001</v>
      </c>
      <c r="G1737" s="6">
        <v>62.218370880000002</v>
      </c>
      <c r="H1737" s="6">
        <v>13.28711727</v>
      </c>
      <c r="I1737" s="6">
        <v>9.9270072989999996</v>
      </c>
      <c r="J1737" s="6">
        <v>1.751824818</v>
      </c>
      <c r="K1737" s="5">
        <v>247</v>
      </c>
      <c r="L1737" s="5">
        <v>84</v>
      </c>
      <c r="M1737" s="5">
        <v>65</v>
      </c>
      <c r="N1737" s="5">
        <v>98</v>
      </c>
      <c r="O1737" s="7">
        <v>0.802139037</v>
      </c>
      <c r="P1737" s="6">
        <v>9.6618357489999998</v>
      </c>
      <c r="Q1737" s="6">
        <v>1.1216056670000001</v>
      </c>
    </row>
    <row r="1738" spans="1:17" x14ac:dyDescent="0.25">
      <c r="A1738" s="8">
        <v>5541</v>
      </c>
      <c r="B1738" s="2" t="s">
        <v>1719</v>
      </c>
      <c r="C1738" s="3">
        <v>1110</v>
      </c>
      <c r="D1738" s="3">
        <v>103.8353601</v>
      </c>
      <c r="E1738" s="6">
        <v>10.45045045</v>
      </c>
      <c r="F1738" s="6">
        <v>27.927927929999999</v>
      </c>
      <c r="G1738" s="6">
        <v>56.756756760000002</v>
      </c>
      <c r="H1738" s="6">
        <v>15.31531532</v>
      </c>
      <c r="I1738" s="6">
        <v>12.96296296</v>
      </c>
      <c r="J1738" s="6">
        <v>17.592592589999999</v>
      </c>
      <c r="K1738" s="5">
        <v>277</v>
      </c>
      <c r="L1738" s="5">
        <v>61</v>
      </c>
      <c r="M1738" s="5">
        <v>51</v>
      </c>
      <c r="N1738" s="5">
        <v>165</v>
      </c>
      <c r="O1738" s="7">
        <v>0.89686098700000005</v>
      </c>
      <c r="P1738" s="6">
        <v>3.7950664139999999</v>
      </c>
      <c r="Q1738" s="9">
        <v>1.1428571430000001</v>
      </c>
    </row>
    <row r="1739" spans="1:17" x14ac:dyDescent="0.25">
      <c r="A1739" s="8">
        <v>5551</v>
      </c>
      <c r="B1739" s="2" t="s">
        <v>1720</v>
      </c>
      <c r="C1739" s="3">
        <v>497</v>
      </c>
      <c r="D1739" s="3">
        <v>66.090425530000005</v>
      </c>
      <c r="E1739" s="6">
        <v>8.8531187120000006</v>
      </c>
      <c r="F1739" s="6">
        <v>21.327967810000001</v>
      </c>
      <c r="G1739" s="6">
        <v>59.557344059999998</v>
      </c>
      <c r="H1739" s="6">
        <v>19.114688130000001</v>
      </c>
      <c r="I1739" s="6">
        <v>6.0606060609999997</v>
      </c>
      <c r="J1739" s="6">
        <v>0</v>
      </c>
      <c r="K1739" s="5">
        <v>131</v>
      </c>
      <c r="L1739" s="5">
        <v>37</v>
      </c>
      <c r="M1739" s="5">
        <v>50</v>
      </c>
      <c r="N1739" s="5">
        <v>44</v>
      </c>
      <c r="O1739" s="7">
        <v>0</v>
      </c>
      <c r="P1739" s="6">
        <v>0</v>
      </c>
      <c r="Q1739" s="9" t="s">
        <v>2211</v>
      </c>
    </row>
    <row r="1740" spans="1:17" x14ac:dyDescent="0.25">
      <c r="A1740" s="8">
        <v>5552</v>
      </c>
      <c r="B1740" s="2" t="s">
        <v>1721</v>
      </c>
      <c r="C1740" s="3">
        <v>644</v>
      </c>
      <c r="D1740" s="3">
        <v>38.287752679999997</v>
      </c>
      <c r="E1740" s="6">
        <v>5.9006211180000001</v>
      </c>
      <c r="F1740" s="6">
        <v>17.08074534</v>
      </c>
      <c r="G1740" s="6">
        <v>54.503105589999997</v>
      </c>
      <c r="H1740" s="6">
        <v>28.416149069999999</v>
      </c>
      <c r="I1740" s="6">
        <v>12.568735269999999</v>
      </c>
      <c r="J1740" s="6">
        <v>4.7132757270000001</v>
      </c>
      <c r="K1740" s="5">
        <v>191</v>
      </c>
      <c r="L1740" s="5">
        <v>38</v>
      </c>
      <c r="M1740" s="5">
        <v>28</v>
      </c>
      <c r="N1740" s="5">
        <v>125</v>
      </c>
      <c r="O1740" s="7">
        <v>0.81967213100000003</v>
      </c>
      <c r="P1740" s="6">
        <v>11.551155120000001</v>
      </c>
      <c r="Q1740" s="6">
        <v>2.225755167</v>
      </c>
    </row>
    <row r="1741" spans="1:17" x14ac:dyDescent="0.25">
      <c r="A1741" s="8">
        <v>5553</v>
      </c>
      <c r="B1741" s="2" t="s">
        <v>1722</v>
      </c>
      <c r="C1741" s="3">
        <v>1027</v>
      </c>
      <c r="D1741" s="3">
        <v>261.98979589999999</v>
      </c>
      <c r="E1741" s="6">
        <v>15.8714703</v>
      </c>
      <c r="F1741" s="6">
        <v>24.82960078</v>
      </c>
      <c r="G1741" s="6">
        <v>63.777994159999999</v>
      </c>
      <c r="H1741" s="6">
        <v>11.39240506</v>
      </c>
      <c r="I1741" s="6">
        <v>4.8661800489999996</v>
      </c>
      <c r="J1741" s="6">
        <v>2.9197080290000001</v>
      </c>
      <c r="K1741" s="5">
        <v>430</v>
      </c>
      <c r="L1741" s="5">
        <v>21</v>
      </c>
      <c r="M1741" s="5">
        <v>237</v>
      </c>
      <c r="N1741" s="5">
        <v>172</v>
      </c>
      <c r="O1741" s="7">
        <v>1.342281879</v>
      </c>
      <c r="P1741" s="6">
        <v>6.6793893129999997</v>
      </c>
      <c r="Q1741" s="6">
        <v>1.556420234</v>
      </c>
    </row>
    <row r="1742" spans="1:17" x14ac:dyDescent="0.25">
      <c r="A1742" s="8">
        <v>5554</v>
      </c>
      <c r="B1742" s="2" t="s">
        <v>1723</v>
      </c>
      <c r="C1742" s="3">
        <v>970</v>
      </c>
      <c r="D1742" s="3">
        <v>85.312225150000003</v>
      </c>
      <c r="E1742" s="6">
        <v>16.18556701</v>
      </c>
      <c r="F1742" s="6">
        <v>22.886597940000001</v>
      </c>
      <c r="G1742" s="6">
        <v>59.484536079999998</v>
      </c>
      <c r="H1742" s="6">
        <v>17.62886598</v>
      </c>
      <c r="I1742" s="6">
        <v>11.393060589999999</v>
      </c>
      <c r="J1742" s="6">
        <v>6.2143966859999997</v>
      </c>
      <c r="K1742" s="5">
        <v>183</v>
      </c>
      <c r="L1742" s="5">
        <v>63</v>
      </c>
      <c r="M1742" s="5">
        <v>18</v>
      </c>
      <c r="N1742" s="5">
        <v>102</v>
      </c>
      <c r="O1742" s="7">
        <v>3.461538462</v>
      </c>
      <c r="P1742" s="6">
        <v>0</v>
      </c>
      <c r="Q1742" s="6">
        <v>1.97710718</v>
      </c>
    </row>
    <row r="1743" spans="1:17" x14ac:dyDescent="0.25">
      <c r="A1743" s="8">
        <v>5555</v>
      </c>
      <c r="B1743" s="2" t="s">
        <v>1724</v>
      </c>
      <c r="C1743" s="3">
        <v>377</v>
      </c>
      <c r="D1743" s="3">
        <v>92.857142859999996</v>
      </c>
      <c r="E1743" s="6">
        <v>14.05835544</v>
      </c>
      <c r="F1743" s="6">
        <v>21.48541114</v>
      </c>
      <c r="G1743" s="6">
        <v>62.599469499999998</v>
      </c>
      <c r="H1743" s="6">
        <v>15.91511936</v>
      </c>
      <c r="I1743" s="6">
        <v>18.469656990000001</v>
      </c>
      <c r="J1743" s="6">
        <v>29.0237467</v>
      </c>
      <c r="K1743" s="5">
        <v>125</v>
      </c>
      <c r="L1743" s="5">
        <v>33</v>
      </c>
      <c r="M1743" s="5">
        <v>5</v>
      </c>
      <c r="N1743" s="5">
        <v>87</v>
      </c>
      <c r="O1743" s="7">
        <v>0.97087378599999996</v>
      </c>
      <c r="P1743" s="6">
        <v>41.420118340000002</v>
      </c>
      <c r="Q1743" s="6">
        <v>2.3622047240000001</v>
      </c>
    </row>
    <row r="1744" spans="1:17" x14ac:dyDescent="0.25">
      <c r="A1744" s="8">
        <v>5556</v>
      </c>
      <c r="B1744" s="2" t="s">
        <v>1725</v>
      </c>
      <c r="C1744" s="3">
        <v>425</v>
      </c>
      <c r="D1744" s="3">
        <v>62.225475840000001</v>
      </c>
      <c r="E1744" s="6">
        <v>8.7058823529999998</v>
      </c>
      <c r="F1744" s="6">
        <v>29.176470590000001</v>
      </c>
      <c r="G1744" s="6">
        <v>56.235294119999999</v>
      </c>
      <c r="H1744" s="6">
        <v>14.58823529</v>
      </c>
      <c r="I1744" s="6">
        <v>2.3474178399999999</v>
      </c>
      <c r="J1744" s="6">
        <v>2.3474178399999999</v>
      </c>
      <c r="K1744" s="5">
        <v>49</v>
      </c>
      <c r="L1744" s="5">
        <v>19</v>
      </c>
      <c r="M1744" s="5">
        <v>7</v>
      </c>
      <c r="N1744" s="5">
        <v>23</v>
      </c>
      <c r="O1744" s="7">
        <v>1.595744681</v>
      </c>
      <c r="P1744" s="6">
        <v>2.3809523810000002</v>
      </c>
      <c r="Q1744" s="9" t="s">
        <v>2211</v>
      </c>
    </row>
    <row r="1745" spans="1:17" x14ac:dyDescent="0.25">
      <c r="A1745" s="8">
        <v>5557</v>
      </c>
      <c r="B1745" s="2" t="s">
        <v>1726</v>
      </c>
      <c r="C1745" s="3">
        <v>210</v>
      </c>
      <c r="D1745" s="3">
        <v>26.717557249999999</v>
      </c>
      <c r="E1745" s="6">
        <v>18.571428569999998</v>
      </c>
      <c r="F1745" s="6">
        <v>26.190476189999998</v>
      </c>
      <c r="G1745" s="6">
        <v>62.380952379999997</v>
      </c>
      <c r="H1745" s="6">
        <v>11.42857143</v>
      </c>
      <c r="I1745" s="6">
        <v>4.8780487810000004</v>
      </c>
      <c r="J1745" s="6">
        <v>19.512195120000001</v>
      </c>
      <c r="K1745" s="5">
        <v>30</v>
      </c>
      <c r="L1745" s="5">
        <v>12</v>
      </c>
      <c r="M1745" s="5">
        <v>8</v>
      </c>
      <c r="N1745" s="5">
        <v>10</v>
      </c>
      <c r="O1745" s="7">
        <v>1.0989010990000001</v>
      </c>
      <c r="P1745" s="6">
        <v>10.47120419</v>
      </c>
      <c r="Q1745" s="6">
        <v>4.5</v>
      </c>
    </row>
    <row r="1746" spans="1:17" x14ac:dyDescent="0.25">
      <c r="A1746" s="8">
        <v>5559</v>
      </c>
      <c r="B1746" s="2" t="s">
        <v>1727</v>
      </c>
      <c r="C1746" s="3">
        <v>421</v>
      </c>
      <c r="D1746" s="3">
        <v>88.445378149999996</v>
      </c>
      <c r="E1746" s="6">
        <v>14.726840859999999</v>
      </c>
      <c r="F1746" s="6">
        <v>21.37767221</v>
      </c>
      <c r="G1746" s="6">
        <v>61.282660329999999</v>
      </c>
      <c r="H1746" s="6">
        <v>17.339667460000001</v>
      </c>
      <c r="I1746" s="6">
        <v>9.6038415369999992</v>
      </c>
      <c r="J1746" s="6">
        <v>9.6038415369999992</v>
      </c>
      <c r="K1746" s="5">
        <v>105</v>
      </c>
      <c r="L1746" s="5">
        <v>37</v>
      </c>
      <c r="M1746" s="5">
        <v>34</v>
      </c>
      <c r="N1746" s="5">
        <v>34</v>
      </c>
      <c r="O1746" s="7">
        <v>1</v>
      </c>
      <c r="P1746" s="6">
        <v>15.46391753</v>
      </c>
      <c r="Q1746" s="9" t="s">
        <v>2211</v>
      </c>
    </row>
    <row r="1747" spans="1:17" x14ac:dyDescent="0.25">
      <c r="A1747" s="8">
        <v>5560</v>
      </c>
      <c r="B1747" s="2" t="s">
        <v>1728</v>
      </c>
      <c r="C1747" s="3">
        <v>229</v>
      </c>
      <c r="D1747" s="3">
        <v>66.569767440000007</v>
      </c>
      <c r="E1747" s="6">
        <v>17.030567690000002</v>
      </c>
      <c r="F1747" s="6">
        <v>24.45414847</v>
      </c>
      <c r="G1747" s="6">
        <v>58.515283840000002</v>
      </c>
      <c r="H1747" s="6">
        <v>17.030567690000002</v>
      </c>
      <c r="I1747" s="6">
        <v>0</v>
      </c>
      <c r="J1747" s="6">
        <v>0</v>
      </c>
      <c r="K1747" s="5">
        <v>26</v>
      </c>
      <c r="L1747" s="5">
        <v>15</v>
      </c>
      <c r="M1747" s="5" t="s">
        <v>2211</v>
      </c>
      <c r="N1747" s="5">
        <v>10</v>
      </c>
      <c r="O1747" s="7">
        <v>0</v>
      </c>
      <c r="P1747" s="6">
        <v>0</v>
      </c>
      <c r="Q1747" s="9" t="s">
        <v>2211</v>
      </c>
    </row>
    <row r="1748" spans="1:17" x14ac:dyDescent="0.25">
      <c r="A1748" s="8">
        <v>5561</v>
      </c>
      <c r="B1748" s="2" t="s">
        <v>1729</v>
      </c>
      <c r="C1748" s="3">
        <v>3280</v>
      </c>
      <c r="D1748" s="3">
        <v>417.83439490000001</v>
      </c>
      <c r="E1748" s="6">
        <v>17.804878049999999</v>
      </c>
      <c r="F1748" s="6">
        <v>21.12804878</v>
      </c>
      <c r="G1748" s="6">
        <v>62.37804878</v>
      </c>
      <c r="H1748" s="6">
        <v>16.493902439999999</v>
      </c>
      <c r="I1748" s="6">
        <v>8.4899939359999994</v>
      </c>
      <c r="J1748" s="6">
        <v>9.3996361430000004</v>
      </c>
      <c r="K1748" s="5">
        <v>1506</v>
      </c>
      <c r="L1748" s="5">
        <v>8</v>
      </c>
      <c r="M1748" s="5">
        <v>324</v>
      </c>
      <c r="N1748" s="5">
        <v>1174</v>
      </c>
      <c r="O1748" s="7">
        <v>6.1162080000000001E-2</v>
      </c>
      <c r="P1748" s="6">
        <v>2.117362371</v>
      </c>
      <c r="Q1748" s="6">
        <v>4.0711700840000002</v>
      </c>
    </row>
    <row r="1749" spans="1:17" x14ac:dyDescent="0.25">
      <c r="A1749" s="8">
        <v>5562</v>
      </c>
      <c r="B1749" s="2" t="s">
        <v>1730</v>
      </c>
      <c r="C1749" s="3">
        <v>119</v>
      </c>
      <c r="D1749" s="3">
        <v>21.557971009999999</v>
      </c>
      <c r="E1749" s="6">
        <v>20.168067229999998</v>
      </c>
      <c r="F1749" s="6">
        <v>16.806722690000001</v>
      </c>
      <c r="G1749" s="6">
        <v>55.462184870000002</v>
      </c>
      <c r="H1749" s="6">
        <v>27.731092440000001</v>
      </c>
      <c r="I1749" s="6">
        <v>0</v>
      </c>
      <c r="J1749" s="6">
        <v>0</v>
      </c>
      <c r="K1749" s="5">
        <v>27</v>
      </c>
      <c r="L1749" s="5">
        <v>17</v>
      </c>
      <c r="M1749" s="5" t="s">
        <v>2211</v>
      </c>
      <c r="N1749" s="5">
        <v>10</v>
      </c>
      <c r="O1749" s="7">
        <v>1.724137931</v>
      </c>
      <c r="P1749" s="6">
        <v>0</v>
      </c>
      <c r="Q1749" s="6">
        <v>5.6910569110000004</v>
      </c>
    </row>
    <row r="1750" spans="1:17" x14ac:dyDescent="0.25">
      <c r="A1750" s="8">
        <v>5563</v>
      </c>
      <c r="B1750" s="2" t="s">
        <v>1731</v>
      </c>
      <c r="C1750" s="3">
        <v>163</v>
      </c>
      <c r="D1750" s="3">
        <v>50.464396280000003</v>
      </c>
      <c r="E1750" s="6">
        <v>4.9079754600000003</v>
      </c>
      <c r="F1750" s="6">
        <v>28.2208589</v>
      </c>
      <c r="G1750" s="6">
        <v>57.66871166</v>
      </c>
      <c r="H1750" s="6">
        <v>14.11042945</v>
      </c>
      <c r="I1750" s="6">
        <v>24.61538462</v>
      </c>
      <c r="J1750" s="6">
        <v>0</v>
      </c>
      <c r="K1750" s="5">
        <v>32</v>
      </c>
      <c r="L1750" s="5">
        <v>11</v>
      </c>
      <c r="M1750" s="5" t="s">
        <v>2211</v>
      </c>
      <c r="N1750" s="5">
        <v>18</v>
      </c>
      <c r="O1750" s="7">
        <v>0</v>
      </c>
      <c r="P1750" s="6">
        <v>0</v>
      </c>
      <c r="Q1750" s="9" t="s">
        <v>2211</v>
      </c>
    </row>
    <row r="1751" spans="1:17" x14ac:dyDescent="0.25">
      <c r="A1751" s="8">
        <v>5564</v>
      </c>
      <c r="B1751" s="2" t="s">
        <v>1732</v>
      </c>
      <c r="C1751" s="3">
        <v>101</v>
      </c>
      <c r="D1751" s="3">
        <v>49.029126210000001</v>
      </c>
      <c r="E1751" s="6">
        <v>7.9207920789999999</v>
      </c>
      <c r="F1751" s="6">
        <v>22.77227723</v>
      </c>
      <c r="G1751" s="6">
        <v>59.40594059</v>
      </c>
      <c r="H1751" s="6">
        <v>17.82178218</v>
      </c>
      <c r="I1751" s="6">
        <v>0</v>
      </c>
      <c r="J1751" s="6">
        <v>0</v>
      </c>
      <c r="K1751" s="5">
        <v>29</v>
      </c>
      <c r="L1751" s="5">
        <v>11</v>
      </c>
      <c r="M1751" s="5">
        <v>5</v>
      </c>
      <c r="N1751" s="5">
        <v>13</v>
      </c>
      <c r="O1751" s="7">
        <v>0</v>
      </c>
      <c r="P1751" s="6">
        <v>0</v>
      </c>
      <c r="Q1751" s="9" t="s">
        <v>2211</v>
      </c>
    </row>
    <row r="1752" spans="1:17" x14ac:dyDescent="0.25">
      <c r="A1752" s="8">
        <v>5565</v>
      </c>
      <c r="B1752" s="2" t="s">
        <v>1733</v>
      </c>
      <c r="C1752" s="3">
        <v>476</v>
      </c>
      <c r="D1752" s="3">
        <v>92.607003890000001</v>
      </c>
      <c r="E1752" s="6">
        <v>12.605042020000001</v>
      </c>
      <c r="F1752" s="6">
        <v>22.058823530000002</v>
      </c>
      <c r="G1752" s="6">
        <v>60.294117649999997</v>
      </c>
      <c r="H1752" s="6">
        <v>17.647058820000002</v>
      </c>
      <c r="I1752" s="6">
        <v>4.0983606559999997</v>
      </c>
      <c r="J1752" s="6">
        <v>6.1475409839999999</v>
      </c>
      <c r="K1752" s="5">
        <v>111</v>
      </c>
      <c r="L1752" s="5">
        <v>30</v>
      </c>
      <c r="M1752" s="5">
        <v>6</v>
      </c>
      <c r="N1752" s="5">
        <v>75</v>
      </c>
      <c r="O1752" s="7">
        <v>0</v>
      </c>
      <c r="P1752" s="6">
        <v>4.0404040400000003</v>
      </c>
      <c r="Q1752" s="6">
        <v>1.8</v>
      </c>
    </row>
    <row r="1753" spans="1:17" x14ac:dyDescent="0.25">
      <c r="A1753" s="8">
        <v>5566</v>
      </c>
      <c r="B1753" s="2" t="s">
        <v>1734</v>
      </c>
      <c r="C1753" s="3">
        <v>388</v>
      </c>
      <c r="D1753" s="3">
        <v>12.17827997</v>
      </c>
      <c r="E1753" s="6">
        <v>9.7938144329999997</v>
      </c>
      <c r="F1753" s="6">
        <v>15.979381439999999</v>
      </c>
      <c r="G1753" s="6">
        <v>61.082474230000003</v>
      </c>
      <c r="H1753" s="6">
        <v>22.93814433</v>
      </c>
      <c r="I1753" s="6">
        <v>10.282776350000001</v>
      </c>
      <c r="J1753" s="6">
        <v>5.1413881750000003</v>
      </c>
      <c r="K1753" s="5">
        <v>138</v>
      </c>
      <c r="L1753" s="5">
        <v>53</v>
      </c>
      <c r="M1753" s="5">
        <v>20</v>
      </c>
      <c r="N1753" s="5">
        <v>65</v>
      </c>
      <c r="O1753" s="7">
        <v>1.363636364</v>
      </c>
      <c r="P1753" s="6">
        <v>0</v>
      </c>
      <c r="Q1753" s="9">
        <v>2.0512820509999998</v>
      </c>
    </row>
    <row r="1754" spans="1:17" x14ac:dyDescent="0.25">
      <c r="A1754" s="8">
        <v>5568</v>
      </c>
      <c r="B1754" s="2" t="s">
        <v>1735</v>
      </c>
      <c r="C1754" s="3">
        <v>4916</v>
      </c>
      <c r="D1754" s="3">
        <v>124.55029140000001</v>
      </c>
      <c r="E1754" s="6">
        <v>19.56875509</v>
      </c>
      <c r="F1754" s="6">
        <v>19.711147270000001</v>
      </c>
      <c r="G1754" s="6">
        <v>56.38730675</v>
      </c>
      <c r="H1754" s="6">
        <v>23.901545970000001</v>
      </c>
      <c r="I1754" s="6">
        <v>11.396011400000001</v>
      </c>
      <c r="J1754" s="6">
        <v>11.396011400000001</v>
      </c>
      <c r="K1754" s="5">
        <v>1579</v>
      </c>
      <c r="L1754" s="5">
        <v>80</v>
      </c>
      <c r="M1754" s="5">
        <v>507</v>
      </c>
      <c r="N1754" s="5">
        <v>992</v>
      </c>
      <c r="O1754" s="7">
        <v>1.902346227</v>
      </c>
      <c r="P1754" s="6">
        <v>6.896551724</v>
      </c>
      <c r="Q1754" s="6">
        <v>10.58631922</v>
      </c>
    </row>
    <row r="1755" spans="1:17" x14ac:dyDescent="0.25">
      <c r="A1755" s="8">
        <v>5571</v>
      </c>
      <c r="B1755" s="2" t="s">
        <v>1736</v>
      </c>
      <c r="C1755" s="3">
        <v>844</v>
      </c>
      <c r="D1755" s="3">
        <v>59.103641459999999</v>
      </c>
      <c r="E1755" s="6">
        <v>11.492891</v>
      </c>
      <c r="F1755" s="6">
        <v>22.51184834</v>
      </c>
      <c r="G1755" s="6">
        <v>57.582938390000002</v>
      </c>
      <c r="H1755" s="6">
        <v>19.905213270000001</v>
      </c>
      <c r="I1755" s="6">
        <v>6.1199510400000001</v>
      </c>
      <c r="J1755" s="6">
        <v>7.3439412490000002</v>
      </c>
      <c r="K1755" s="5">
        <v>134</v>
      </c>
      <c r="L1755" s="5">
        <v>26</v>
      </c>
      <c r="M1755" s="5">
        <v>15</v>
      </c>
      <c r="N1755" s="5">
        <v>93</v>
      </c>
      <c r="O1755" s="7">
        <v>1.2106537530000001</v>
      </c>
      <c r="P1755" s="6">
        <v>8.6633663369999994</v>
      </c>
      <c r="Q1755" s="6">
        <v>1.2658227849999999</v>
      </c>
    </row>
    <row r="1756" spans="1:17" x14ac:dyDescent="0.25">
      <c r="A1756" s="8">
        <v>5581</v>
      </c>
      <c r="B1756" s="2" t="s">
        <v>1737</v>
      </c>
      <c r="C1756" s="3">
        <v>3655</v>
      </c>
      <c r="D1756" s="3">
        <v>1379.245283</v>
      </c>
      <c r="E1756" s="6">
        <v>24.32284542</v>
      </c>
      <c r="F1756" s="6">
        <v>23.994528039999999</v>
      </c>
      <c r="G1756" s="6">
        <v>61.833105340000003</v>
      </c>
      <c r="H1756" s="6">
        <v>14.17236662</v>
      </c>
      <c r="I1756" s="6">
        <v>10.81830791</v>
      </c>
      <c r="J1756" s="6">
        <v>2.7739251039999999</v>
      </c>
      <c r="K1756" s="5">
        <v>522</v>
      </c>
      <c r="L1756" s="5">
        <v>27</v>
      </c>
      <c r="M1756" s="5">
        <v>62</v>
      </c>
      <c r="N1756" s="5">
        <v>433</v>
      </c>
      <c r="O1756" s="7">
        <v>0.98461538500000001</v>
      </c>
      <c r="P1756" s="6">
        <v>1.3873473919999999</v>
      </c>
      <c r="Q1756" s="6">
        <v>2.3628691979999998</v>
      </c>
    </row>
    <row r="1757" spans="1:17" x14ac:dyDescent="0.25">
      <c r="A1757" s="8">
        <v>5582</v>
      </c>
      <c r="B1757" s="2" t="s">
        <v>1738</v>
      </c>
      <c r="C1757" s="3">
        <v>4357</v>
      </c>
      <c r="D1757" s="3">
        <v>951.31004370000005</v>
      </c>
      <c r="E1757" s="6">
        <v>22.745008030000001</v>
      </c>
      <c r="F1757" s="6">
        <v>21.91875143</v>
      </c>
      <c r="G1757" s="6">
        <v>63.66766123</v>
      </c>
      <c r="H1757" s="6">
        <v>14.41358733</v>
      </c>
      <c r="I1757" s="6">
        <v>12.381061559999999</v>
      </c>
      <c r="J1757" s="6">
        <v>6.6490886160000002</v>
      </c>
      <c r="K1757" s="5">
        <v>2294</v>
      </c>
      <c r="L1757" s="5">
        <v>32</v>
      </c>
      <c r="M1757" s="5">
        <v>656</v>
      </c>
      <c r="N1757" s="5">
        <v>1606</v>
      </c>
      <c r="O1757" s="7">
        <v>0.62728698400000005</v>
      </c>
      <c r="P1757" s="6">
        <v>3.7054191759999999</v>
      </c>
      <c r="Q1757" s="6">
        <v>2.1071919380000002</v>
      </c>
    </row>
    <row r="1758" spans="1:17" x14ac:dyDescent="0.25">
      <c r="A1758" s="8">
        <v>5583</v>
      </c>
      <c r="B1758" s="2" t="s">
        <v>1739</v>
      </c>
      <c r="C1758" s="3">
        <v>8037</v>
      </c>
      <c r="D1758" s="3">
        <v>1461.272727</v>
      </c>
      <c r="E1758" s="6">
        <v>45.153664300000003</v>
      </c>
      <c r="F1758" s="6">
        <v>23.628219479999998</v>
      </c>
      <c r="G1758" s="6">
        <v>63.195222100000002</v>
      </c>
      <c r="H1758" s="6">
        <v>13.176558419999999</v>
      </c>
      <c r="I1758" s="6">
        <v>10.687790769999999</v>
      </c>
      <c r="J1758" s="6">
        <v>6.4126744630000001</v>
      </c>
      <c r="K1758" s="5">
        <v>9167</v>
      </c>
      <c r="L1758" s="5">
        <v>18</v>
      </c>
      <c r="M1758" s="5">
        <v>2537</v>
      </c>
      <c r="N1758" s="5">
        <v>6612</v>
      </c>
      <c r="O1758" s="7">
        <v>0.11699327299999999</v>
      </c>
      <c r="P1758" s="6">
        <v>0.388098318</v>
      </c>
      <c r="Q1758" s="9">
        <v>4.4478332700000003</v>
      </c>
    </row>
    <row r="1759" spans="1:17" x14ac:dyDescent="0.25">
      <c r="A1759" s="8">
        <v>5584</v>
      </c>
      <c r="B1759" s="2" t="s">
        <v>1740</v>
      </c>
      <c r="C1759" s="3">
        <v>9333</v>
      </c>
      <c r="D1759" s="3">
        <v>2037.7729260000001</v>
      </c>
      <c r="E1759" s="6">
        <v>29.73320476</v>
      </c>
      <c r="F1759" s="6">
        <v>23.39012108</v>
      </c>
      <c r="G1759" s="6">
        <v>59.755705560000003</v>
      </c>
      <c r="H1759" s="6">
        <v>16.854173360000001</v>
      </c>
      <c r="I1759" s="6">
        <v>11.25462243</v>
      </c>
      <c r="J1759" s="6">
        <v>5.6809046570000001</v>
      </c>
      <c r="K1759" s="5">
        <v>2969</v>
      </c>
      <c r="L1759" s="5">
        <v>5</v>
      </c>
      <c r="M1759" s="5">
        <v>129</v>
      </c>
      <c r="N1759" s="5">
        <v>2835</v>
      </c>
      <c r="O1759" s="7">
        <v>1.28663331</v>
      </c>
      <c r="P1759" s="6">
        <v>3.0428167789999998</v>
      </c>
      <c r="Q1759" s="6">
        <v>2.0587604549999998</v>
      </c>
    </row>
    <row r="1760" spans="1:17" x14ac:dyDescent="0.25">
      <c r="A1760" s="8">
        <v>5585</v>
      </c>
      <c r="B1760" s="2" t="s">
        <v>1741</v>
      </c>
      <c r="C1760" s="3">
        <v>1469</v>
      </c>
      <c r="D1760" s="3">
        <v>761.1398964</v>
      </c>
      <c r="E1760" s="6">
        <v>22.53233492</v>
      </c>
      <c r="F1760" s="6">
        <v>22.804628999999998</v>
      </c>
      <c r="G1760" s="6">
        <v>57.65827093</v>
      </c>
      <c r="H1760" s="6">
        <v>19.537100070000001</v>
      </c>
      <c r="I1760" s="6">
        <v>8.2304526750000004</v>
      </c>
      <c r="J1760" s="6">
        <v>4.8010973940000001</v>
      </c>
      <c r="K1760" s="5">
        <v>121</v>
      </c>
      <c r="L1760" s="5" t="s">
        <v>2211</v>
      </c>
      <c r="M1760" s="5">
        <v>38</v>
      </c>
      <c r="N1760" s="5">
        <v>83</v>
      </c>
      <c r="O1760" s="7">
        <v>1.76056338</v>
      </c>
      <c r="P1760" s="6">
        <v>4.9504950499999998</v>
      </c>
      <c r="Q1760" s="6">
        <v>9.8825155490000007</v>
      </c>
    </row>
    <row r="1761" spans="1:17" x14ac:dyDescent="0.25">
      <c r="A1761" s="8">
        <v>5586</v>
      </c>
      <c r="B1761" s="2" t="s">
        <v>1742</v>
      </c>
      <c r="C1761" s="3">
        <v>138905</v>
      </c>
      <c r="D1761" s="3">
        <v>3356.8148860000001</v>
      </c>
      <c r="E1761" s="6">
        <v>43.194269460000001</v>
      </c>
      <c r="F1761" s="6">
        <v>19.596126850000001</v>
      </c>
      <c r="G1761" s="6">
        <v>65.65710378</v>
      </c>
      <c r="H1761" s="6">
        <v>14.746769370000001</v>
      </c>
      <c r="I1761" s="6">
        <v>12.525522649999999</v>
      </c>
      <c r="J1761" s="6">
        <v>7.2059700409999996</v>
      </c>
      <c r="K1761" s="5">
        <v>119114</v>
      </c>
      <c r="L1761" s="5">
        <v>113</v>
      </c>
      <c r="M1761" s="5">
        <v>6143</v>
      </c>
      <c r="N1761" s="5">
        <v>112858</v>
      </c>
      <c r="O1761" s="7">
        <v>0.67842080199999999</v>
      </c>
      <c r="P1761" s="6">
        <v>9.4522557860000003</v>
      </c>
      <c r="Q1761" s="6">
        <v>8.6655540240000004</v>
      </c>
    </row>
    <row r="1762" spans="1:17" x14ac:dyDescent="0.25">
      <c r="A1762" s="8">
        <v>5587</v>
      </c>
      <c r="B1762" s="2" t="s">
        <v>1743</v>
      </c>
      <c r="C1762" s="3">
        <v>8097</v>
      </c>
      <c r="D1762" s="3">
        <v>826.22448980000001</v>
      </c>
      <c r="E1762" s="6">
        <v>27.504013830000002</v>
      </c>
      <c r="F1762" s="6">
        <v>24.021242440000002</v>
      </c>
      <c r="G1762" s="6">
        <v>60.577991849999997</v>
      </c>
      <c r="H1762" s="6">
        <v>15.400765720000001</v>
      </c>
      <c r="I1762" s="6">
        <v>12.636847039999999</v>
      </c>
      <c r="J1762" s="6">
        <v>6.8814513609999999</v>
      </c>
      <c r="K1762" s="5">
        <v>8220</v>
      </c>
      <c r="L1762" s="5">
        <v>60</v>
      </c>
      <c r="M1762" s="5">
        <v>1484</v>
      </c>
      <c r="N1762" s="5">
        <v>6676</v>
      </c>
      <c r="O1762" s="7">
        <v>0.536874823</v>
      </c>
      <c r="P1762" s="6">
        <v>39.412249379999999</v>
      </c>
      <c r="Q1762" s="9">
        <v>2.3833671399999998</v>
      </c>
    </row>
    <row r="1763" spans="1:17" x14ac:dyDescent="0.25">
      <c r="A1763" s="8">
        <v>5588</v>
      </c>
      <c r="B1763" s="2" t="s">
        <v>1744</v>
      </c>
      <c r="C1763" s="3">
        <v>1481</v>
      </c>
      <c r="D1763" s="3">
        <v>3022.4489800000001</v>
      </c>
      <c r="E1763" s="6">
        <v>32.072923699999997</v>
      </c>
      <c r="F1763" s="6">
        <v>17.28561783</v>
      </c>
      <c r="G1763" s="6">
        <v>59.891964889999997</v>
      </c>
      <c r="H1763" s="6">
        <v>22.822417290000001</v>
      </c>
      <c r="I1763" s="6">
        <v>10.81446435</v>
      </c>
      <c r="J1763" s="6">
        <v>5.4072321729999997</v>
      </c>
      <c r="K1763" s="5">
        <v>1338</v>
      </c>
      <c r="L1763" s="5" t="s">
        <v>2211</v>
      </c>
      <c r="M1763" s="5">
        <v>54</v>
      </c>
      <c r="N1763" s="5">
        <v>1280</v>
      </c>
      <c r="O1763" s="7">
        <v>4.145728643</v>
      </c>
      <c r="P1763" s="6">
        <v>0</v>
      </c>
      <c r="Q1763" s="6">
        <v>2.9093369419999999</v>
      </c>
    </row>
    <row r="1764" spans="1:17" x14ac:dyDescent="0.25">
      <c r="A1764" s="8">
        <v>5589</v>
      </c>
      <c r="B1764" s="2" t="s">
        <v>1745</v>
      </c>
      <c r="C1764" s="3">
        <v>12110</v>
      </c>
      <c r="D1764" s="3">
        <v>5504.5454550000004</v>
      </c>
      <c r="E1764" s="6">
        <v>42.36168456</v>
      </c>
      <c r="F1764" s="6">
        <v>19.785301400000002</v>
      </c>
      <c r="G1764" s="6">
        <v>61.412056149999998</v>
      </c>
      <c r="H1764" s="6">
        <v>18.80264244</v>
      </c>
      <c r="I1764" s="6">
        <v>11.583171310000001</v>
      </c>
      <c r="J1764" s="6">
        <v>7.363587474</v>
      </c>
      <c r="K1764" s="5">
        <v>6200</v>
      </c>
      <c r="L1764" s="5" t="s">
        <v>2211</v>
      </c>
      <c r="M1764" s="5">
        <v>725</v>
      </c>
      <c r="N1764" s="5">
        <v>5471</v>
      </c>
      <c r="O1764" s="7">
        <v>0.199111656</v>
      </c>
      <c r="P1764" s="6">
        <v>3.5093582890000001</v>
      </c>
      <c r="Q1764" s="9">
        <v>7.2784547789999996</v>
      </c>
    </row>
    <row r="1765" spans="1:17" x14ac:dyDescent="0.25">
      <c r="A1765" s="8">
        <v>5590</v>
      </c>
      <c r="B1765" s="2" t="s">
        <v>1746</v>
      </c>
      <c r="C1765" s="3">
        <v>18160</v>
      </c>
      <c r="D1765" s="3">
        <v>3098.9761090000002</v>
      </c>
      <c r="E1765" s="6">
        <v>32.180616739999998</v>
      </c>
      <c r="F1765" s="6">
        <v>19.449339210000002</v>
      </c>
      <c r="G1765" s="6">
        <v>57.527533040000002</v>
      </c>
      <c r="H1765" s="6">
        <v>23.02312775</v>
      </c>
      <c r="I1765" s="6">
        <v>9.0778257500000006</v>
      </c>
      <c r="J1765" s="6">
        <v>9.5206465179999995</v>
      </c>
      <c r="K1765" s="5">
        <v>5729</v>
      </c>
      <c r="L1765" s="5">
        <v>22</v>
      </c>
      <c r="M1765" s="5">
        <v>319</v>
      </c>
      <c r="N1765" s="5">
        <v>5388</v>
      </c>
      <c r="O1765" s="7">
        <v>0.26301946300000001</v>
      </c>
      <c r="P1765" s="6">
        <v>3.1448306850000001</v>
      </c>
      <c r="Q1765" s="6">
        <v>2.2701980860000002</v>
      </c>
    </row>
    <row r="1766" spans="1:17" x14ac:dyDescent="0.25">
      <c r="A1766" s="8">
        <v>5591</v>
      </c>
      <c r="B1766" s="2" t="s">
        <v>1747</v>
      </c>
      <c r="C1766" s="3">
        <v>21036</v>
      </c>
      <c r="D1766" s="3">
        <v>7130.8474580000002</v>
      </c>
      <c r="E1766" s="6">
        <v>51.183685109999999</v>
      </c>
      <c r="F1766" s="6">
        <v>21.154211830000001</v>
      </c>
      <c r="G1766" s="6">
        <v>64.437155349999998</v>
      </c>
      <c r="H1766" s="6">
        <v>14.408632819999999</v>
      </c>
      <c r="I1766" s="6">
        <v>12.608580570000001</v>
      </c>
      <c r="J1766" s="6">
        <v>7.9886426530000003</v>
      </c>
      <c r="K1766" s="5">
        <v>13283</v>
      </c>
      <c r="L1766" s="5">
        <v>28</v>
      </c>
      <c r="M1766" s="5">
        <v>2199</v>
      </c>
      <c r="N1766" s="5">
        <v>11056</v>
      </c>
      <c r="O1766" s="7">
        <v>0.27381185200000002</v>
      </c>
      <c r="P1766" s="6">
        <v>12.757462139999999</v>
      </c>
      <c r="Q1766" s="9">
        <v>7.4550504310000001</v>
      </c>
    </row>
    <row r="1767" spans="1:17" x14ac:dyDescent="0.25">
      <c r="A1767" s="8">
        <v>5592</v>
      </c>
      <c r="B1767" s="2" t="s">
        <v>1748</v>
      </c>
      <c r="C1767" s="3">
        <v>3298</v>
      </c>
      <c r="D1767" s="3">
        <v>1145.1388890000001</v>
      </c>
      <c r="E1767" s="6">
        <v>23.377804730000001</v>
      </c>
      <c r="F1767" s="6">
        <v>20.982413579999999</v>
      </c>
      <c r="G1767" s="6">
        <v>60.976349300000003</v>
      </c>
      <c r="H1767" s="6">
        <v>18.041237110000001</v>
      </c>
      <c r="I1767" s="6">
        <v>7.2256510609999998</v>
      </c>
      <c r="J1767" s="6">
        <v>8.7309950319999992</v>
      </c>
      <c r="K1767" s="5">
        <v>1389</v>
      </c>
      <c r="L1767" s="5">
        <v>8</v>
      </c>
      <c r="M1767" s="5">
        <v>371</v>
      </c>
      <c r="N1767" s="5">
        <v>1010</v>
      </c>
      <c r="O1767" s="7">
        <v>0.19815059500000001</v>
      </c>
      <c r="P1767" s="6">
        <v>0</v>
      </c>
      <c r="Q1767" s="6">
        <v>3.7668161439999999</v>
      </c>
    </row>
    <row r="1768" spans="1:17" x14ac:dyDescent="0.25">
      <c r="A1768" s="8">
        <v>5601</v>
      </c>
      <c r="B1768" s="2" t="s">
        <v>1749</v>
      </c>
      <c r="C1768" s="3">
        <v>2255</v>
      </c>
      <c r="D1768" s="3">
        <v>1048.837209</v>
      </c>
      <c r="E1768" s="6">
        <v>24.478935700000001</v>
      </c>
      <c r="F1768" s="6">
        <v>20.487804879999999</v>
      </c>
      <c r="G1768" s="6">
        <v>57.250554319999999</v>
      </c>
      <c r="H1768" s="6">
        <v>22.261640799999999</v>
      </c>
      <c r="I1768" s="6">
        <v>15.084294590000001</v>
      </c>
      <c r="J1768" s="6">
        <v>15.52795031</v>
      </c>
      <c r="K1768" s="5">
        <v>838</v>
      </c>
      <c r="L1768" s="5">
        <v>64</v>
      </c>
      <c r="M1768" s="5">
        <v>134</v>
      </c>
      <c r="N1768" s="5">
        <v>640</v>
      </c>
      <c r="O1768" s="7">
        <v>1.185436071</v>
      </c>
      <c r="P1768" s="6">
        <v>2.2563176899999999</v>
      </c>
      <c r="Q1768" s="6">
        <v>1.9973368840000001</v>
      </c>
    </row>
    <row r="1769" spans="1:17" x14ac:dyDescent="0.25">
      <c r="A1769" s="8">
        <v>5604</v>
      </c>
      <c r="B1769" s="2" t="s">
        <v>1750</v>
      </c>
      <c r="C1769" s="3">
        <v>2083</v>
      </c>
      <c r="D1769" s="3">
        <v>112.5337655</v>
      </c>
      <c r="E1769" s="6">
        <v>18.867018720000001</v>
      </c>
      <c r="F1769" s="6">
        <v>22.5156025</v>
      </c>
      <c r="G1769" s="6">
        <v>61.73787806</v>
      </c>
      <c r="H1769" s="6">
        <v>15.74651944</v>
      </c>
      <c r="I1769" s="6">
        <v>11.54401154</v>
      </c>
      <c r="J1769" s="6">
        <v>4.8100048099999997</v>
      </c>
      <c r="K1769" s="5">
        <v>905</v>
      </c>
      <c r="L1769" s="5">
        <v>95</v>
      </c>
      <c r="M1769" s="5">
        <v>482</v>
      </c>
      <c r="N1769" s="5">
        <v>328</v>
      </c>
      <c r="O1769" s="7">
        <v>0</v>
      </c>
      <c r="P1769" s="6">
        <v>1.4347202299999999</v>
      </c>
      <c r="Q1769" s="9">
        <v>1.9277108430000001</v>
      </c>
    </row>
    <row r="1770" spans="1:17" x14ac:dyDescent="0.25">
      <c r="A1770" s="8">
        <v>5606</v>
      </c>
      <c r="B1770" s="2" t="s">
        <v>1751</v>
      </c>
      <c r="C1770" s="3">
        <v>9986</v>
      </c>
      <c r="D1770" s="3">
        <v>1180.3782510000001</v>
      </c>
      <c r="E1770" s="6">
        <v>26.15661927</v>
      </c>
      <c r="F1770" s="6">
        <v>19.307029839999998</v>
      </c>
      <c r="G1770" s="6">
        <v>57.650711000000001</v>
      </c>
      <c r="H1770" s="6">
        <v>23.04225916</v>
      </c>
      <c r="I1770" s="6">
        <v>8.8544548980000002</v>
      </c>
      <c r="J1770" s="6">
        <v>11.57116265</v>
      </c>
      <c r="K1770" s="5">
        <v>2875</v>
      </c>
      <c r="L1770" s="5">
        <v>95</v>
      </c>
      <c r="M1770" s="5">
        <v>381</v>
      </c>
      <c r="N1770" s="5">
        <v>2399</v>
      </c>
      <c r="O1770" s="7">
        <v>0.84626234099999997</v>
      </c>
      <c r="P1770" s="6">
        <v>2.6674874320000002</v>
      </c>
      <c r="Q1770" s="9">
        <v>1.1626731370000001</v>
      </c>
    </row>
    <row r="1771" spans="1:17" x14ac:dyDescent="0.25">
      <c r="A1771" s="8">
        <v>5607</v>
      </c>
      <c r="B1771" s="2" t="s">
        <v>1752</v>
      </c>
      <c r="C1771" s="3">
        <v>2902</v>
      </c>
      <c r="D1771" s="3">
        <v>126.9466317</v>
      </c>
      <c r="E1771" s="6">
        <v>31.185389390000001</v>
      </c>
      <c r="F1771" s="6">
        <v>23.60441075</v>
      </c>
      <c r="G1771" s="6">
        <v>64.024810479999999</v>
      </c>
      <c r="H1771" s="6">
        <v>12.370778769999999</v>
      </c>
      <c r="I1771" s="6">
        <v>12.489158720000001</v>
      </c>
      <c r="J1771" s="6">
        <v>4.5099739809999999</v>
      </c>
      <c r="K1771" s="5">
        <v>1904</v>
      </c>
      <c r="L1771" s="5">
        <v>162</v>
      </c>
      <c r="M1771" s="5">
        <v>614</v>
      </c>
      <c r="N1771" s="5">
        <v>1128</v>
      </c>
      <c r="O1771" s="7">
        <v>0.21834061099999999</v>
      </c>
      <c r="P1771" s="6">
        <v>0.350385424</v>
      </c>
      <c r="Q1771" s="6">
        <v>3.457911282</v>
      </c>
    </row>
    <row r="1772" spans="1:17" x14ac:dyDescent="0.25">
      <c r="A1772" s="8">
        <v>5609</v>
      </c>
      <c r="B1772" s="2" t="s">
        <v>1753</v>
      </c>
      <c r="C1772" s="3">
        <v>352</v>
      </c>
      <c r="D1772" s="3">
        <v>1135.4838709999999</v>
      </c>
      <c r="E1772" s="6">
        <v>15.625</v>
      </c>
      <c r="F1772" s="6">
        <v>18.75</v>
      </c>
      <c r="G1772" s="6">
        <v>60.511363639999999</v>
      </c>
      <c r="H1772" s="6">
        <v>20.738636360000001</v>
      </c>
      <c r="I1772" s="6">
        <v>11.26760563</v>
      </c>
      <c r="J1772" s="6">
        <v>8.4507042250000008</v>
      </c>
      <c r="K1772" s="5">
        <v>132</v>
      </c>
      <c r="L1772" s="5">
        <v>92</v>
      </c>
      <c r="M1772" s="5" t="s">
        <v>2211</v>
      </c>
      <c r="N1772" s="5">
        <v>37</v>
      </c>
      <c r="O1772" s="7">
        <v>0.53763440900000004</v>
      </c>
      <c r="P1772" s="6">
        <v>0</v>
      </c>
      <c r="Q1772" s="9" t="s">
        <v>2211</v>
      </c>
    </row>
    <row r="1773" spans="1:17" x14ac:dyDescent="0.25">
      <c r="A1773" s="8">
        <v>5610</v>
      </c>
      <c r="B1773" s="2" t="s">
        <v>1754</v>
      </c>
      <c r="C1773" s="3">
        <v>395</v>
      </c>
      <c r="D1773" s="3">
        <v>443.82022469999998</v>
      </c>
      <c r="E1773" s="6">
        <v>22.025316459999999</v>
      </c>
      <c r="F1773" s="6">
        <v>23.797468349999999</v>
      </c>
      <c r="G1773" s="6">
        <v>59.493670889999997</v>
      </c>
      <c r="H1773" s="6">
        <v>16.70886076</v>
      </c>
      <c r="I1773" s="6">
        <v>5.0761421320000002</v>
      </c>
      <c r="J1773" s="6">
        <v>2.5380710660000001</v>
      </c>
      <c r="K1773" s="5">
        <v>68</v>
      </c>
      <c r="L1773" s="5">
        <v>17</v>
      </c>
      <c r="M1773" s="5" t="s">
        <v>2211</v>
      </c>
      <c r="N1773" s="5">
        <v>50</v>
      </c>
      <c r="O1773" s="7">
        <v>6.3926940639999996</v>
      </c>
      <c r="P1773" s="6">
        <v>0</v>
      </c>
      <c r="Q1773" s="6">
        <v>2.5445292620000002</v>
      </c>
    </row>
    <row r="1774" spans="1:17" x14ac:dyDescent="0.25">
      <c r="A1774" s="8">
        <v>5611</v>
      </c>
      <c r="B1774" s="2" t="s">
        <v>1755</v>
      </c>
      <c r="C1774" s="3">
        <v>3348</v>
      </c>
      <c r="D1774" s="3">
        <v>209.11930039999999</v>
      </c>
      <c r="E1774" s="6">
        <v>22.072879329999999</v>
      </c>
      <c r="F1774" s="6">
        <v>22.013142169999998</v>
      </c>
      <c r="G1774" s="6">
        <v>59.587813619999999</v>
      </c>
      <c r="H1774" s="6">
        <v>18.39904421</v>
      </c>
      <c r="I1774" s="6">
        <v>9.6096096099999997</v>
      </c>
      <c r="J1774" s="6">
        <v>6.6066066069999998</v>
      </c>
      <c r="K1774" s="5">
        <v>1485</v>
      </c>
      <c r="L1774" s="5">
        <v>89</v>
      </c>
      <c r="M1774" s="5">
        <v>416</v>
      </c>
      <c r="N1774" s="5">
        <v>980</v>
      </c>
      <c r="O1774" s="7">
        <v>0.51446945300000002</v>
      </c>
      <c r="P1774" s="6">
        <v>1.7953321360000001</v>
      </c>
      <c r="Q1774" s="6">
        <v>2.5362318840000002</v>
      </c>
    </row>
    <row r="1775" spans="1:17" x14ac:dyDescent="0.25">
      <c r="A1775" s="8">
        <v>5613</v>
      </c>
      <c r="B1775" s="2" t="s">
        <v>1756</v>
      </c>
      <c r="C1775" s="3">
        <v>5285</v>
      </c>
      <c r="D1775" s="3">
        <v>547.66839379999999</v>
      </c>
      <c r="E1775" s="6">
        <v>21.570482500000001</v>
      </c>
      <c r="F1775" s="6">
        <v>19.394512769999999</v>
      </c>
      <c r="G1775" s="6">
        <v>59.432355719999997</v>
      </c>
      <c r="H1775" s="6">
        <v>21.1731315</v>
      </c>
      <c r="I1775" s="6">
        <v>7.5650118199999996</v>
      </c>
      <c r="J1775" s="6">
        <v>7.5650118199999996</v>
      </c>
      <c r="K1775" s="5">
        <v>1869</v>
      </c>
      <c r="L1775" s="5">
        <v>359</v>
      </c>
      <c r="M1775" s="5">
        <v>188</v>
      </c>
      <c r="N1775" s="5">
        <v>1322</v>
      </c>
      <c r="O1775" s="7">
        <v>0</v>
      </c>
      <c r="P1775" s="6">
        <v>1.33613285</v>
      </c>
      <c r="Q1775" s="6">
        <v>0.94517958400000002</v>
      </c>
    </row>
    <row r="1776" spans="1:17" x14ac:dyDescent="0.25">
      <c r="A1776" s="8">
        <v>5621</v>
      </c>
      <c r="B1776" s="2" t="s">
        <v>1757</v>
      </c>
      <c r="C1776" s="3">
        <v>544</v>
      </c>
      <c r="D1776" s="3">
        <v>139.4871795</v>
      </c>
      <c r="E1776" s="6">
        <v>28.125</v>
      </c>
      <c r="F1776" s="6">
        <v>22.426470590000001</v>
      </c>
      <c r="G1776" s="6">
        <v>63.602941180000002</v>
      </c>
      <c r="H1776" s="6">
        <v>13.97058824</v>
      </c>
      <c r="I1776" s="6">
        <v>9.3896713619999996</v>
      </c>
      <c r="J1776" s="6">
        <v>7.5117370890000004</v>
      </c>
      <c r="K1776" s="5">
        <v>1545</v>
      </c>
      <c r="L1776" s="5">
        <v>20</v>
      </c>
      <c r="M1776" s="5">
        <v>347</v>
      </c>
      <c r="N1776" s="5">
        <v>1178</v>
      </c>
      <c r="O1776" s="7">
        <v>1.25</v>
      </c>
      <c r="P1776" s="6">
        <v>0</v>
      </c>
      <c r="Q1776" s="6">
        <v>1.7274472169999999</v>
      </c>
    </row>
    <row r="1777" spans="1:17" x14ac:dyDescent="0.25">
      <c r="A1777" s="8">
        <v>5622</v>
      </c>
      <c r="B1777" s="2" t="s">
        <v>1758</v>
      </c>
      <c r="C1777" s="3">
        <v>547</v>
      </c>
      <c r="D1777" s="3">
        <v>187.9725086</v>
      </c>
      <c r="E1777" s="6">
        <v>13.71115174</v>
      </c>
      <c r="F1777" s="6">
        <v>27.239488120000001</v>
      </c>
      <c r="G1777" s="6">
        <v>56.124314439999999</v>
      </c>
      <c r="H1777" s="6">
        <v>16.63619744</v>
      </c>
      <c r="I1777" s="6">
        <v>9.3984962410000001</v>
      </c>
      <c r="J1777" s="6">
        <v>5.6390977439999999</v>
      </c>
      <c r="K1777" s="5">
        <v>382</v>
      </c>
      <c r="L1777" s="5">
        <v>42</v>
      </c>
      <c r="M1777" s="5">
        <v>204</v>
      </c>
      <c r="N1777" s="5">
        <v>136</v>
      </c>
      <c r="O1777" s="7">
        <v>4.2452830190000004</v>
      </c>
      <c r="P1777" s="6">
        <v>0</v>
      </c>
      <c r="Q1777" s="9" t="s">
        <v>2211</v>
      </c>
    </row>
    <row r="1778" spans="1:17" x14ac:dyDescent="0.25">
      <c r="A1778" s="8">
        <v>5623</v>
      </c>
      <c r="B1778" s="2" t="s">
        <v>1759</v>
      </c>
      <c r="C1778" s="3">
        <v>641</v>
      </c>
      <c r="D1778" s="3">
        <v>305.23809519999998</v>
      </c>
      <c r="E1778" s="6">
        <v>25.117004680000001</v>
      </c>
      <c r="F1778" s="6">
        <v>19.344773790000001</v>
      </c>
      <c r="G1778" s="6">
        <v>58.814352569999997</v>
      </c>
      <c r="H1778" s="6">
        <v>21.840873630000001</v>
      </c>
      <c r="I1778" s="6">
        <v>6.3341250990000004</v>
      </c>
      <c r="J1778" s="6">
        <v>4.7505938240000001</v>
      </c>
      <c r="K1778" s="5">
        <v>96</v>
      </c>
      <c r="L1778" s="5">
        <v>12</v>
      </c>
      <c r="M1778" s="5" t="s">
        <v>2211</v>
      </c>
      <c r="N1778" s="5">
        <v>82</v>
      </c>
      <c r="O1778" s="7">
        <v>0.33444816100000002</v>
      </c>
      <c r="P1778" s="6">
        <v>0</v>
      </c>
      <c r="Q1778" s="6">
        <v>1.286173633</v>
      </c>
    </row>
    <row r="1779" spans="1:17" x14ac:dyDescent="0.25">
      <c r="A1779" s="8">
        <v>5624</v>
      </c>
      <c r="B1779" s="2" t="s">
        <v>1760</v>
      </c>
      <c r="C1779" s="3">
        <v>8645</v>
      </c>
      <c r="D1779" s="3">
        <v>1797.2972970000001</v>
      </c>
      <c r="E1779" s="6">
        <v>37.015615959999998</v>
      </c>
      <c r="F1779" s="6">
        <v>21.411220360000002</v>
      </c>
      <c r="G1779" s="6">
        <v>64.430306540000004</v>
      </c>
      <c r="H1779" s="6">
        <v>14.158473109999999</v>
      </c>
      <c r="I1779" s="6">
        <v>11.11570981</v>
      </c>
      <c r="J1779" s="6">
        <v>4.3753325839999997</v>
      </c>
      <c r="K1779" s="5">
        <v>6647</v>
      </c>
      <c r="L1779" s="5">
        <v>7</v>
      </c>
      <c r="M1779" s="5">
        <v>2011</v>
      </c>
      <c r="N1779" s="5">
        <v>4629</v>
      </c>
      <c r="O1779" s="7">
        <v>0.79286422199999995</v>
      </c>
      <c r="P1779" s="6">
        <v>1.339177015</v>
      </c>
      <c r="Q1779" s="6">
        <v>3.9429124340000001</v>
      </c>
    </row>
    <row r="1780" spans="1:17" x14ac:dyDescent="0.25">
      <c r="A1780" s="8">
        <v>5625</v>
      </c>
      <c r="B1780" s="2" t="s">
        <v>1761</v>
      </c>
      <c r="C1780" s="3">
        <v>374</v>
      </c>
      <c r="D1780" s="3">
        <v>121.82410419999999</v>
      </c>
      <c r="E1780" s="6">
        <v>11.4973262</v>
      </c>
      <c r="F1780" s="6">
        <v>24.59893048</v>
      </c>
      <c r="G1780" s="6">
        <v>58.823529409999999</v>
      </c>
      <c r="H1780" s="6">
        <v>16.577540110000001</v>
      </c>
      <c r="I1780" s="6">
        <v>10.752688170000001</v>
      </c>
      <c r="J1780" s="6">
        <v>5.3763440859999996</v>
      </c>
      <c r="K1780" s="5">
        <v>75</v>
      </c>
      <c r="L1780" s="5">
        <v>31</v>
      </c>
      <c r="M1780" s="5">
        <v>5</v>
      </c>
      <c r="N1780" s="5">
        <v>39</v>
      </c>
      <c r="O1780" s="7">
        <v>0</v>
      </c>
      <c r="P1780" s="6">
        <v>15.91511936</v>
      </c>
      <c r="Q1780" s="6">
        <v>1.6216216219999999</v>
      </c>
    </row>
    <row r="1781" spans="1:17" x14ac:dyDescent="0.25">
      <c r="A1781" s="8">
        <v>5627</v>
      </c>
      <c r="B1781" s="2" t="s">
        <v>1762</v>
      </c>
      <c r="C1781" s="3">
        <v>7649</v>
      </c>
      <c r="D1781" s="3">
        <v>4635.757576</v>
      </c>
      <c r="E1781" s="6">
        <v>50.895541899999998</v>
      </c>
      <c r="F1781" s="6">
        <v>24.56530265</v>
      </c>
      <c r="G1781" s="6">
        <v>63.78611583</v>
      </c>
      <c r="H1781" s="6">
        <v>11.64858151</v>
      </c>
      <c r="I1781" s="6">
        <v>15.49166338</v>
      </c>
      <c r="J1781" s="6">
        <v>3.4134173560000001</v>
      </c>
      <c r="K1781" s="5">
        <v>3563</v>
      </c>
      <c r="L1781" s="5" t="s">
        <v>2211</v>
      </c>
      <c r="M1781" s="5">
        <v>208</v>
      </c>
      <c r="N1781" s="5">
        <v>3354</v>
      </c>
      <c r="O1781" s="7">
        <v>0.64916737199999996</v>
      </c>
      <c r="P1781" s="6">
        <v>13.13295424</v>
      </c>
      <c r="Q1781" s="6">
        <v>6.117336849</v>
      </c>
    </row>
    <row r="1782" spans="1:17" x14ac:dyDescent="0.25">
      <c r="A1782" s="8">
        <v>5628</v>
      </c>
      <c r="B1782" s="2" t="s">
        <v>1763</v>
      </c>
      <c r="C1782" s="3">
        <v>338</v>
      </c>
      <c r="D1782" s="3">
        <v>379.77528089999998</v>
      </c>
      <c r="E1782" s="6">
        <v>26.035502959999999</v>
      </c>
      <c r="F1782" s="6">
        <v>25.739644970000001</v>
      </c>
      <c r="G1782" s="6">
        <v>60.355029590000001</v>
      </c>
      <c r="H1782" s="6">
        <v>13.90532544</v>
      </c>
      <c r="I1782" s="6">
        <v>17.673048600000001</v>
      </c>
      <c r="J1782" s="6">
        <v>2.9455081000000001</v>
      </c>
      <c r="K1782" s="5">
        <v>59</v>
      </c>
      <c r="L1782" s="5">
        <v>19</v>
      </c>
      <c r="M1782" s="5">
        <v>11</v>
      </c>
      <c r="N1782" s="5">
        <v>29</v>
      </c>
      <c r="O1782" s="7">
        <v>0.70422535200000003</v>
      </c>
      <c r="P1782" s="6">
        <v>18.01801802</v>
      </c>
      <c r="Q1782" s="9" t="s">
        <v>2211</v>
      </c>
    </row>
    <row r="1783" spans="1:17" x14ac:dyDescent="0.25">
      <c r="A1783" s="8">
        <v>5629</v>
      </c>
      <c r="B1783" s="2" t="s">
        <v>1764</v>
      </c>
      <c r="C1783" s="3">
        <v>189</v>
      </c>
      <c r="D1783" s="3">
        <v>185.29411759999999</v>
      </c>
      <c r="E1783" s="6">
        <v>16.402116400000001</v>
      </c>
      <c r="F1783" s="6">
        <v>20.63492063</v>
      </c>
      <c r="G1783" s="6">
        <v>66.137566140000004</v>
      </c>
      <c r="H1783" s="6">
        <v>13.22751323</v>
      </c>
      <c r="I1783" s="6">
        <v>21.978021980000001</v>
      </c>
      <c r="J1783" s="6">
        <v>0</v>
      </c>
      <c r="K1783" s="5">
        <v>47</v>
      </c>
      <c r="L1783" s="5">
        <v>29</v>
      </c>
      <c r="M1783" s="5" t="s">
        <v>2211</v>
      </c>
      <c r="N1783" s="5">
        <v>17</v>
      </c>
      <c r="O1783" s="7">
        <v>5.434782609</v>
      </c>
      <c r="P1783" s="6">
        <v>0</v>
      </c>
      <c r="Q1783" s="9" t="s">
        <v>2211</v>
      </c>
    </row>
    <row r="1784" spans="1:17" x14ac:dyDescent="0.25">
      <c r="A1784" s="8">
        <v>5631</v>
      </c>
      <c r="B1784" s="2" t="s">
        <v>1765</v>
      </c>
      <c r="C1784" s="3">
        <v>774</v>
      </c>
      <c r="D1784" s="3">
        <v>234.54545450000001</v>
      </c>
      <c r="E1784" s="6">
        <v>18.992248060000001</v>
      </c>
      <c r="F1784" s="6">
        <v>22.222222219999999</v>
      </c>
      <c r="G1784" s="6">
        <v>61.369509039999997</v>
      </c>
      <c r="H1784" s="6">
        <v>16.40826873</v>
      </c>
      <c r="I1784" s="6">
        <v>15.574302400000001</v>
      </c>
      <c r="J1784" s="6">
        <v>3.8935756000000001</v>
      </c>
      <c r="K1784" s="5">
        <v>112</v>
      </c>
      <c r="L1784" s="5">
        <v>54</v>
      </c>
      <c r="M1784" s="5">
        <v>11</v>
      </c>
      <c r="N1784" s="5">
        <v>47</v>
      </c>
      <c r="O1784" s="7">
        <v>0.297619048</v>
      </c>
      <c r="P1784" s="6">
        <v>18.335684059999998</v>
      </c>
      <c r="Q1784" s="6">
        <v>1.825293351</v>
      </c>
    </row>
    <row r="1785" spans="1:17" x14ac:dyDescent="0.25">
      <c r="A1785" s="8">
        <v>5632</v>
      </c>
      <c r="B1785" s="2" t="s">
        <v>1766</v>
      </c>
      <c r="C1785" s="3">
        <v>1617</v>
      </c>
      <c r="D1785" s="3">
        <v>974.0963855</v>
      </c>
      <c r="E1785" s="6">
        <v>29.375386519999999</v>
      </c>
      <c r="F1785" s="6">
        <v>22.510822510000001</v>
      </c>
      <c r="G1785" s="6">
        <v>65.306122450000004</v>
      </c>
      <c r="H1785" s="6">
        <v>12.183055039999999</v>
      </c>
      <c r="I1785" s="6">
        <v>6.1690314620000004</v>
      </c>
      <c r="J1785" s="6">
        <v>4.3183220230000003</v>
      </c>
      <c r="K1785" s="5">
        <v>949</v>
      </c>
      <c r="L1785" s="5">
        <v>42</v>
      </c>
      <c r="M1785" s="5">
        <v>218</v>
      </c>
      <c r="N1785" s="5">
        <v>689</v>
      </c>
      <c r="O1785" s="7">
        <v>0.133511349</v>
      </c>
      <c r="P1785" s="6">
        <v>1.2099213550000001</v>
      </c>
      <c r="Q1785" s="6">
        <v>1.846153846</v>
      </c>
    </row>
    <row r="1786" spans="1:17" x14ac:dyDescent="0.25">
      <c r="A1786" s="8">
        <v>5633</v>
      </c>
      <c r="B1786" s="2" t="s">
        <v>1767</v>
      </c>
      <c r="C1786" s="3">
        <v>2762</v>
      </c>
      <c r="D1786" s="3">
        <v>711.8556701</v>
      </c>
      <c r="E1786" s="6">
        <v>29.978276610000002</v>
      </c>
      <c r="F1786" s="6">
        <v>19.58725561</v>
      </c>
      <c r="G1786" s="6">
        <v>61.042722660000003</v>
      </c>
      <c r="H1786" s="6">
        <v>19.37002172</v>
      </c>
      <c r="I1786" s="6">
        <v>7.2727272730000001</v>
      </c>
      <c r="J1786" s="6">
        <v>5.4545454549999999</v>
      </c>
      <c r="K1786" s="5">
        <v>1380</v>
      </c>
      <c r="L1786" s="5">
        <v>29</v>
      </c>
      <c r="M1786" s="5">
        <v>509</v>
      </c>
      <c r="N1786" s="5">
        <v>842</v>
      </c>
      <c r="O1786" s="7">
        <v>0.98800282299999997</v>
      </c>
      <c r="P1786" s="6">
        <v>9.0157776110000007</v>
      </c>
      <c r="Q1786" s="6">
        <v>2.008765522</v>
      </c>
    </row>
    <row r="1787" spans="1:17" x14ac:dyDescent="0.25">
      <c r="A1787" s="8">
        <v>5634</v>
      </c>
      <c r="B1787" s="2" t="s">
        <v>1768</v>
      </c>
      <c r="C1787" s="3">
        <v>2706</v>
      </c>
      <c r="D1787" s="3">
        <v>203.9186134</v>
      </c>
      <c r="E1787" s="6">
        <v>16.777531410000002</v>
      </c>
      <c r="F1787" s="6">
        <v>23.466371030000001</v>
      </c>
      <c r="G1787" s="6">
        <v>57.834441980000001</v>
      </c>
      <c r="H1787" s="6">
        <v>18.699186990000001</v>
      </c>
      <c r="I1787" s="6">
        <v>9.7232610319999999</v>
      </c>
      <c r="J1787" s="6">
        <v>13.83694839</v>
      </c>
      <c r="K1787" s="5">
        <v>781</v>
      </c>
      <c r="L1787" s="5">
        <v>98</v>
      </c>
      <c r="M1787" s="5">
        <v>56</v>
      </c>
      <c r="N1787" s="5">
        <v>627</v>
      </c>
      <c r="O1787" s="7">
        <v>1.0762331839999999</v>
      </c>
      <c r="P1787" s="6">
        <v>5.7848052450000003</v>
      </c>
      <c r="Q1787" s="6">
        <v>1.059803179</v>
      </c>
    </row>
    <row r="1788" spans="1:17" x14ac:dyDescent="0.25">
      <c r="A1788" s="8">
        <v>5635</v>
      </c>
      <c r="B1788" s="2" t="s">
        <v>1769</v>
      </c>
      <c r="C1788" s="3">
        <v>12488</v>
      </c>
      <c r="D1788" s="3">
        <v>2183.2167829999999</v>
      </c>
      <c r="E1788" s="6">
        <v>46.18033312</v>
      </c>
      <c r="F1788" s="6">
        <v>21.404548370000001</v>
      </c>
      <c r="G1788" s="6">
        <v>63.717168479999998</v>
      </c>
      <c r="H1788" s="6">
        <v>14.87828315</v>
      </c>
      <c r="I1788" s="6">
        <v>10.390656460000001</v>
      </c>
      <c r="J1788" s="6">
        <v>7.8936770039999997</v>
      </c>
      <c r="K1788" s="5">
        <v>15918</v>
      </c>
      <c r="L1788" s="5">
        <v>14</v>
      </c>
      <c r="M1788" s="5">
        <v>2578</v>
      </c>
      <c r="N1788" s="5">
        <v>13326</v>
      </c>
      <c r="O1788" s="7">
        <v>0.21310602000000001</v>
      </c>
      <c r="P1788" s="6">
        <v>2.8492347769999999</v>
      </c>
      <c r="Q1788" s="6">
        <v>4.0269000159999999</v>
      </c>
    </row>
    <row r="1789" spans="1:17" x14ac:dyDescent="0.25">
      <c r="A1789" s="8">
        <v>5636</v>
      </c>
      <c r="B1789" s="2" t="s">
        <v>1770</v>
      </c>
      <c r="C1789" s="3">
        <v>2919</v>
      </c>
      <c r="D1789" s="3">
        <v>593.29268290000005</v>
      </c>
      <c r="E1789" s="6">
        <v>33.367591640000001</v>
      </c>
      <c r="F1789" s="6">
        <v>23.741007190000001</v>
      </c>
      <c r="G1789" s="6">
        <v>63.001027749999999</v>
      </c>
      <c r="H1789" s="6">
        <v>13.25796506</v>
      </c>
      <c r="I1789" s="6">
        <v>10.625535559999999</v>
      </c>
      <c r="J1789" s="6">
        <v>10.96829477</v>
      </c>
      <c r="K1789" s="5">
        <v>2734</v>
      </c>
      <c r="L1789" s="5">
        <v>103</v>
      </c>
      <c r="M1789" s="5">
        <v>422</v>
      </c>
      <c r="N1789" s="5">
        <v>2209</v>
      </c>
      <c r="O1789" s="7">
        <v>1.7948717949999999</v>
      </c>
      <c r="P1789" s="6">
        <v>0.340251786</v>
      </c>
      <c r="Q1789" s="6">
        <v>1.4060356650000001</v>
      </c>
    </row>
    <row r="1790" spans="1:17" x14ac:dyDescent="0.25">
      <c r="A1790" s="8">
        <v>5637</v>
      </c>
      <c r="B1790" s="2" t="s">
        <v>1771</v>
      </c>
      <c r="C1790" s="3">
        <v>1012</v>
      </c>
      <c r="D1790" s="3">
        <v>253</v>
      </c>
      <c r="E1790" s="6">
        <v>26.482213439999999</v>
      </c>
      <c r="F1790" s="6">
        <v>25.296442689999999</v>
      </c>
      <c r="G1790" s="6">
        <v>61.758893280000002</v>
      </c>
      <c r="H1790" s="6">
        <v>12.94466403</v>
      </c>
      <c r="I1790" s="6">
        <v>13.86825161</v>
      </c>
      <c r="J1790" s="6">
        <v>4.9529470040000003</v>
      </c>
      <c r="K1790" s="5">
        <v>831</v>
      </c>
      <c r="L1790" s="5">
        <v>29</v>
      </c>
      <c r="M1790" s="5">
        <v>53</v>
      </c>
      <c r="N1790" s="5">
        <v>749</v>
      </c>
      <c r="O1790" s="7">
        <v>0.5</v>
      </c>
      <c r="P1790" s="6">
        <v>7.0351758789999996</v>
      </c>
      <c r="Q1790" s="6">
        <v>1.588877855</v>
      </c>
    </row>
    <row r="1791" spans="1:17" x14ac:dyDescent="0.25">
      <c r="A1791" s="8">
        <v>5638</v>
      </c>
      <c r="B1791" s="2" t="s">
        <v>1772</v>
      </c>
      <c r="C1791" s="3">
        <v>2491</v>
      </c>
      <c r="D1791" s="3">
        <v>669.62365590000002</v>
      </c>
      <c r="E1791" s="6">
        <v>22.802087520000001</v>
      </c>
      <c r="F1791" s="6">
        <v>22.400642309999999</v>
      </c>
      <c r="G1791" s="6">
        <v>57.446808509999997</v>
      </c>
      <c r="H1791" s="6">
        <v>20.152549180000001</v>
      </c>
      <c r="I1791" s="6">
        <v>7.9697150829999996</v>
      </c>
      <c r="J1791" s="6">
        <v>13.150029890000001</v>
      </c>
      <c r="K1791" s="5">
        <v>1712</v>
      </c>
      <c r="L1791" s="5">
        <v>68</v>
      </c>
      <c r="M1791" s="5">
        <v>396</v>
      </c>
      <c r="N1791" s="5">
        <v>1248</v>
      </c>
      <c r="O1791" s="7">
        <v>0</v>
      </c>
      <c r="P1791" s="6">
        <v>0.39432176699999999</v>
      </c>
      <c r="Q1791" s="6">
        <v>1.147151899</v>
      </c>
    </row>
    <row r="1792" spans="1:17" x14ac:dyDescent="0.25">
      <c r="A1792" s="8">
        <v>5639</v>
      </c>
      <c r="B1792" s="2" t="s">
        <v>1773</v>
      </c>
      <c r="C1792" s="3">
        <v>794</v>
      </c>
      <c r="D1792" s="3">
        <v>387.31707319999998</v>
      </c>
      <c r="E1792" s="6">
        <v>16.62468514</v>
      </c>
      <c r="F1792" s="6">
        <v>26.32241814</v>
      </c>
      <c r="G1792" s="6">
        <v>58.438287150000001</v>
      </c>
      <c r="H1792" s="6">
        <v>15.239294709999999</v>
      </c>
      <c r="I1792" s="6">
        <v>7.5901328269999997</v>
      </c>
      <c r="J1792" s="6">
        <v>5.0600885519999999</v>
      </c>
      <c r="K1792" s="5">
        <v>207</v>
      </c>
      <c r="L1792" s="5">
        <v>19</v>
      </c>
      <c r="M1792" s="5">
        <v>39</v>
      </c>
      <c r="N1792" s="5">
        <v>149</v>
      </c>
      <c r="O1792" s="7">
        <v>0.30120481900000001</v>
      </c>
      <c r="P1792" s="6">
        <v>7.8843626809999998</v>
      </c>
      <c r="Q1792" s="6">
        <v>1.5247776369999999</v>
      </c>
    </row>
    <row r="1793" spans="1:17" x14ac:dyDescent="0.25">
      <c r="A1793" s="8">
        <v>5640</v>
      </c>
      <c r="B1793" s="2" t="s">
        <v>1774</v>
      </c>
      <c r="C1793" s="3">
        <v>668</v>
      </c>
      <c r="D1793" s="3">
        <v>285.47008549999998</v>
      </c>
      <c r="E1793" s="6">
        <v>18.11377246</v>
      </c>
      <c r="F1793" s="6">
        <v>23.20359281</v>
      </c>
      <c r="G1793" s="6">
        <v>56.137724550000001</v>
      </c>
      <c r="H1793" s="6">
        <v>20.658682630000001</v>
      </c>
      <c r="I1793" s="6">
        <v>7.61614623</v>
      </c>
      <c r="J1793" s="6">
        <v>9.1393754759999997</v>
      </c>
      <c r="K1793" s="5">
        <v>257</v>
      </c>
      <c r="L1793" s="5">
        <v>26</v>
      </c>
      <c r="M1793" s="5">
        <v>9</v>
      </c>
      <c r="N1793" s="5">
        <v>222</v>
      </c>
      <c r="O1793" s="7">
        <v>1.0989010990000001</v>
      </c>
      <c r="P1793" s="6">
        <v>0</v>
      </c>
      <c r="Q1793" s="9" t="s">
        <v>2211</v>
      </c>
    </row>
    <row r="1794" spans="1:17" x14ac:dyDescent="0.25">
      <c r="A1794" s="8">
        <v>5642</v>
      </c>
      <c r="B1794" s="2" t="s">
        <v>1775</v>
      </c>
      <c r="C1794" s="3">
        <v>15838</v>
      </c>
      <c r="D1794" s="3">
        <v>4135.2480420000002</v>
      </c>
      <c r="E1794" s="6">
        <v>35.945195099999999</v>
      </c>
      <c r="F1794" s="6">
        <v>18.51243844</v>
      </c>
      <c r="G1794" s="6">
        <v>61.01149135</v>
      </c>
      <c r="H1794" s="6">
        <v>20.47607021</v>
      </c>
      <c r="I1794" s="6">
        <v>11.15768903</v>
      </c>
      <c r="J1794" s="6">
        <v>9.5817442560000003</v>
      </c>
      <c r="K1794" s="5">
        <v>10501</v>
      </c>
      <c r="L1794" s="5">
        <v>94</v>
      </c>
      <c r="M1794" s="5">
        <v>1055</v>
      </c>
      <c r="N1794" s="5">
        <v>9352</v>
      </c>
      <c r="O1794" s="7">
        <v>0.11870845200000001</v>
      </c>
      <c r="P1794" s="6">
        <v>1.9775452920000001</v>
      </c>
      <c r="Q1794" s="6">
        <v>4.1726980930000002</v>
      </c>
    </row>
    <row r="1795" spans="1:17" x14ac:dyDescent="0.25">
      <c r="A1795" s="8">
        <v>5643</v>
      </c>
      <c r="B1795" s="2" t="s">
        <v>1776</v>
      </c>
      <c r="C1795" s="3">
        <v>5286</v>
      </c>
      <c r="D1795" s="3">
        <v>2826.7379679999999</v>
      </c>
      <c r="E1795" s="6">
        <v>30.174044649999999</v>
      </c>
      <c r="F1795" s="6">
        <v>22.53121453</v>
      </c>
      <c r="G1795" s="6">
        <v>60.234581910000003</v>
      </c>
      <c r="H1795" s="6">
        <v>17.234203560000001</v>
      </c>
      <c r="I1795" s="6">
        <v>12.47872944</v>
      </c>
      <c r="J1795" s="6">
        <v>4.1595764800000001</v>
      </c>
      <c r="K1795" s="5">
        <v>1521</v>
      </c>
      <c r="L1795" s="5">
        <v>19</v>
      </c>
      <c r="M1795" s="5">
        <v>476</v>
      </c>
      <c r="N1795" s="5">
        <v>1026</v>
      </c>
      <c r="O1795" s="7">
        <v>0.40225261499999998</v>
      </c>
      <c r="P1795" s="6">
        <v>3.4220532320000001</v>
      </c>
      <c r="Q1795" s="6">
        <v>3.1557067270000001</v>
      </c>
    </row>
    <row r="1796" spans="1:17" x14ac:dyDescent="0.25">
      <c r="A1796" s="8">
        <v>5644</v>
      </c>
      <c r="B1796" s="2" t="s">
        <v>1777</v>
      </c>
      <c r="C1796" s="3">
        <v>382</v>
      </c>
      <c r="D1796" s="3">
        <v>323.72881360000002</v>
      </c>
      <c r="E1796" s="6">
        <v>16.753926700000001</v>
      </c>
      <c r="F1796" s="6">
        <v>24.869109949999999</v>
      </c>
      <c r="G1796" s="6">
        <v>64.659685859999996</v>
      </c>
      <c r="H1796" s="6">
        <v>10.47120419</v>
      </c>
      <c r="I1796" s="6">
        <v>18.592297479999999</v>
      </c>
      <c r="J1796" s="6">
        <v>7.9681274899999996</v>
      </c>
      <c r="K1796" s="5">
        <v>82</v>
      </c>
      <c r="L1796" s="5">
        <v>17</v>
      </c>
      <c r="M1796" s="5">
        <v>14</v>
      </c>
      <c r="N1796" s="5">
        <v>51</v>
      </c>
      <c r="O1796" s="7">
        <v>0</v>
      </c>
      <c r="P1796" s="6">
        <v>5.5401662050000002</v>
      </c>
      <c r="Q1796" s="9">
        <v>1.886792453</v>
      </c>
    </row>
    <row r="1797" spans="1:17" x14ac:dyDescent="0.25">
      <c r="A1797" s="8">
        <v>5645</v>
      </c>
      <c r="B1797" s="2" t="s">
        <v>1778</v>
      </c>
      <c r="C1797" s="3">
        <v>469</v>
      </c>
      <c r="D1797" s="3">
        <v>266.47727270000001</v>
      </c>
      <c r="E1797" s="6">
        <v>15.351812369999999</v>
      </c>
      <c r="F1797" s="6">
        <v>18.55010661</v>
      </c>
      <c r="G1797" s="6">
        <v>66.311300639999999</v>
      </c>
      <c r="H1797" s="6">
        <v>15.138592750000001</v>
      </c>
      <c r="I1797" s="6">
        <v>2.1119324179999999</v>
      </c>
      <c r="J1797" s="6">
        <v>2.1119324179999999</v>
      </c>
      <c r="K1797" s="5">
        <v>457</v>
      </c>
      <c r="L1797" s="5">
        <v>22</v>
      </c>
      <c r="M1797" s="5">
        <v>228</v>
      </c>
      <c r="N1797" s="5">
        <v>207</v>
      </c>
      <c r="O1797" s="7">
        <v>0</v>
      </c>
      <c r="P1797" s="6">
        <v>0</v>
      </c>
      <c r="Q1797" s="9" t="s">
        <v>2211</v>
      </c>
    </row>
    <row r="1798" spans="1:17" x14ac:dyDescent="0.25">
      <c r="A1798" s="8">
        <v>5646</v>
      </c>
      <c r="B1798" s="2" t="s">
        <v>1779</v>
      </c>
      <c r="C1798" s="3">
        <v>5682</v>
      </c>
      <c r="D1798" s="3">
        <v>1025.6317690000001</v>
      </c>
      <c r="E1798" s="6">
        <v>36.906019010000001</v>
      </c>
      <c r="F1798" s="6">
        <v>23.336853219999998</v>
      </c>
      <c r="G1798" s="6">
        <v>61.598028859999999</v>
      </c>
      <c r="H1798" s="6">
        <v>15.06511792</v>
      </c>
      <c r="I1798" s="6">
        <v>8.0921804910000006</v>
      </c>
      <c r="J1798" s="6">
        <v>4.7497581139999996</v>
      </c>
      <c r="K1798" s="5">
        <v>2694</v>
      </c>
      <c r="L1798" s="5">
        <v>51</v>
      </c>
      <c r="M1798" s="5">
        <v>1217</v>
      </c>
      <c r="N1798" s="5">
        <v>1426</v>
      </c>
      <c r="O1798" s="7">
        <v>1.259445844</v>
      </c>
      <c r="P1798" s="6">
        <v>1.070854899</v>
      </c>
      <c r="Q1798" s="6">
        <v>1.84631616</v>
      </c>
    </row>
    <row r="1799" spans="1:17" x14ac:dyDescent="0.25">
      <c r="A1799" s="8">
        <v>5648</v>
      </c>
      <c r="B1799" s="2" t="s">
        <v>1780</v>
      </c>
      <c r="C1799" s="3">
        <v>4508</v>
      </c>
      <c r="D1799" s="3">
        <v>2423.6559139999999</v>
      </c>
      <c r="E1799" s="6">
        <v>45.829636200000003</v>
      </c>
      <c r="F1799" s="6">
        <v>22.005323870000002</v>
      </c>
      <c r="G1799" s="6">
        <v>60.137533269999999</v>
      </c>
      <c r="H1799" s="6">
        <v>17.85714286</v>
      </c>
      <c r="I1799" s="6">
        <v>13.17005545</v>
      </c>
      <c r="J1799" s="6">
        <v>5.0831792980000001</v>
      </c>
      <c r="K1799" s="5">
        <v>1223</v>
      </c>
      <c r="L1799" s="5">
        <v>55</v>
      </c>
      <c r="M1799" s="5">
        <v>187</v>
      </c>
      <c r="N1799" s="5">
        <v>981</v>
      </c>
      <c r="O1799" s="7">
        <v>0.16447368400000001</v>
      </c>
      <c r="P1799" s="6">
        <v>38.165983609999998</v>
      </c>
      <c r="Q1799" s="9">
        <v>1.205400193</v>
      </c>
    </row>
    <row r="1800" spans="1:17" x14ac:dyDescent="0.25">
      <c r="A1800" s="8">
        <v>5649</v>
      </c>
      <c r="B1800" s="2" t="s">
        <v>1781</v>
      </c>
      <c r="C1800" s="3">
        <v>1879</v>
      </c>
      <c r="D1800" s="3">
        <v>1181.761006</v>
      </c>
      <c r="E1800" s="6">
        <v>29.96274614</v>
      </c>
      <c r="F1800" s="6">
        <v>23.469930810000001</v>
      </c>
      <c r="G1800" s="6">
        <v>61.894624800000003</v>
      </c>
      <c r="H1800" s="6">
        <v>14.63544439</v>
      </c>
      <c r="I1800" s="6">
        <v>10.146862479999999</v>
      </c>
      <c r="J1800" s="6">
        <v>4.2723631510000004</v>
      </c>
      <c r="K1800" s="5">
        <v>2328</v>
      </c>
      <c r="L1800" s="5" t="s">
        <v>2211</v>
      </c>
      <c r="M1800" s="5">
        <v>844</v>
      </c>
      <c r="N1800" s="5">
        <v>1480</v>
      </c>
      <c r="O1800" s="7">
        <v>1.5439429929999999</v>
      </c>
      <c r="P1800" s="6">
        <v>0</v>
      </c>
      <c r="Q1800" s="6">
        <v>3.0546623789999998</v>
      </c>
    </row>
    <row r="1801" spans="1:17" x14ac:dyDescent="0.25">
      <c r="A1801" s="8">
        <v>5650</v>
      </c>
      <c r="B1801" s="2" t="s">
        <v>1782</v>
      </c>
      <c r="C1801" s="3">
        <v>199</v>
      </c>
      <c r="D1801" s="3">
        <v>94.761904759999993</v>
      </c>
      <c r="E1801" s="6">
        <v>17.08542714</v>
      </c>
      <c r="F1801" s="6">
        <v>29.145728640000002</v>
      </c>
      <c r="G1801" s="6">
        <v>52.261306529999999</v>
      </c>
      <c r="H1801" s="6">
        <v>18.592964819999999</v>
      </c>
      <c r="I1801" s="6">
        <v>5.0251256279999996</v>
      </c>
      <c r="J1801" s="6">
        <v>10.05025126</v>
      </c>
      <c r="K1801" s="5">
        <v>75</v>
      </c>
      <c r="L1801" s="5">
        <v>20</v>
      </c>
      <c r="M1801" s="5" t="s">
        <v>2211</v>
      </c>
      <c r="N1801" s="5">
        <v>55</v>
      </c>
      <c r="O1801" s="7">
        <v>0</v>
      </c>
      <c r="P1801" s="6">
        <v>0</v>
      </c>
      <c r="Q1801" s="9" t="s">
        <v>2211</v>
      </c>
    </row>
    <row r="1802" spans="1:17" x14ac:dyDescent="0.25">
      <c r="A1802" s="8">
        <v>5651</v>
      </c>
      <c r="B1802" s="2" t="s">
        <v>1783</v>
      </c>
      <c r="C1802" s="3">
        <v>934</v>
      </c>
      <c r="D1802" s="3">
        <v>566.06060609999997</v>
      </c>
      <c r="E1802" s="6">
        <v>29.122055670000002</v>
      </c>
      <c r="F1802" s="6">
        <v>21.841541759999998</v>
      </c>
      <c r="G1802" s="6">
        <v>62.74089936</v>
      </c>
      <c r="H1802" s="6">
        <v>15.41755889</v>
      </c>
      <c r="I1802" s="6">
        <v>12.366498030000001</v>
      </c>
      <c r="J1802" s="6">
        <v>4.4969083760000004</v>
      </c>
      <c r="K1802" s="5">
        <v>993</v>
      </c>
      <c r="L1802" s="5">
        <v>6</v>
      </c>
      <c r="M1802" s="5">
        <v>501</v>
      </c>
      <c r="N1802" s="5">
        <v>486</v>
      </c>
      <c r="O1802" s="7">
        <v>0.95011876500000003</v>
      </c>
      <c r="P1802" s="6">
        <v>146.47887320000001</v>
      </c>
      <c r="Q1802" s="9">
        <v>1.1834319529999999</v>
      </c>
    </row>
    <row r="1803" spans="1:17" x14ac:dyDescent="0.25">
      <c r="A1803" s="8">
        <v>5652</v>
      </c>
      <c r="B1803" s="2" t="s">
        <v>1784</v>
      </c>
      <c r="C1803" s="3">
        <v>614</v>
      </c>
      <c r="D1803" s="3">
        <v>201.97368420000001</v>
      </c>
      <c r="E1803" s="6">
        <v>17.752443</v>
      </c>
      <c r="F1803" s="6">
        <v>23.452768729999999</v>
      </c>
      <c r="G1803" s="6">
        <v>63.517915309999999</v>
      </c>
      <c r="H1803" s="6">
        <v>13.02931596</v>
      </c>
      <c r="I1803" s="6">
        <v>4.9668874169999997</v>
      </c>
      <c r="J1803" s="6">
        <v>6.6225165559999999</v>
      </c>
      <c r="K1803" s="5">
        <v>89</v>
      </c>
      <c r="L1803" s="5">
        <v>39</v>
      </c>
      <c r="M1803" s="5">
        <v>11</v>
      </c>
      <c r="N1803" s="5">
        <v>39</v>
      </c>
      <c r="O1803" s="7">
        <v>0.389105058</v>
      </c>
      <c r="P1803" s="6">
        <v>24.734982330000001</v>
      </c>
      <c r="Q1803" s="6">
        <v>1.0101010100000001</v>
      </c>
    </row>
    <row r="1804" spans="1:17" x14ac:dyDescent="0.25">
      <c r="A1804" s="8">
        <v>5653</v>
      </c>
      <c r="B1804" s="2" t="s">
        <v>1785</v>
      </c>
      <c r="C1804" s="3">
        <v>884</v>
      </c>
      <c r="D1804" s="3">
        <v>413.08411210000003</v>
      </c>
      <c r="E1804" s="6">
        <v>18.891402710000001</v>
      </c>
      <c r="F1804" s="6">
        <v>25.791855200000001</v>
      </c>
      <c r="G1804" s="6">
        <v>59.049773760000001</v>
      </c>
      <c r="H1804" s="6">
        <v>15.15837104</v>
      </c>
      <c r="I1804" s="6">
        <v>3.4742327739999999</v>
      </c>
      <c r="J1804" s="6">
        <v>6.9484655469999996</v>
      </c>
      <c r="K1804" s="5">
        <v>157</v>
      </c>
      <c r="L1804" s="5">
        <v>55</v>
      </c>
      <c r="M1804" s="5">
        <v>6</v>
      </c>
      <c r="N1804" s="5">
        <v>96</v>
      </c>
      <c r="O1804" s="7">
        <v>1.1661807580000001</v>
      </c>
      <c r="P1804" s="6">
        <v>20.70645554</v>
      </c>
      <c r="Q1804" s="9" t="s">
        <v>2211</v>
      </c>
    </row>
    <row r="1805" spans="1:17" x14ac:dyDescent="0.25">
      <c r="A1805" s="8">
        <v>5654</v>
      </c>
      <c r="B1805" s="2" t="s">
        <v>1786</v>
      </c>
      <c r="C1805" s="3">
        <v>499</v>
      </c>
      <c r="D1805" s="3">
        <v>72.953216370000007</v>
      </c>
      <c r="E1805" s="6">
        <v>16.43286573</v>
      </c>
      <c r="F1805" s="6">
        <v>20.44088176</v>
      </c>
      <c r="G1805" s="6">
        <v>62.1242485</v>
      </c>
      <c r="H1805" s="6">
        <v>17.43486974</v>
      </c>
      <c r="I1805" s="6">
        <v>6.2565172049999997</v>
      </c>
      <c r="J1805" s="6">
        <v>4.1710114699999998</v>
      </c>
      <c r="K1805" s="5">
        <v>134</v>
      </c>
      <c r="L1805" s="5">
        <v>39</v>
      </c>
      <c r="M1805" s="5">
        <v>47</v>
      </c>
      <c r="N1805" s="5">
        <v>48</v>
      </c>
      <c r="O1805" s="7">
        <v>0</v>
      </c>
      <c r="P1805" s="6">
        <v>10.940919040000001</v>
      </c>
      <c r="Q1805" s="6">
        <v>2.6086956520000002</v>
      </c>
    </row>
    <row r="1806" spans="1:17" x14ac:dyDescent="0.25">
      <c r="A1806" s="8">
        <v>5655</v>
      </c>
      <c r="B1806" s="2" t="s">
        <v>1787</v>
      </c>
      <c r="C1806" s="3">
        <v>1386</v>
      </c>
      <c r="D1806" s="3">
        <v>145.7413249</v>
      </c>
      <c r="E1806" s="6">
        <v>23.52092352</v>
      </c>
      <c r="F1806" s="6">
        <v>24.53102453</v>
      </c>
      <c r="G1806" s="6">
        <v>59.090909089999997</v>
      </c>
      <c r="H1806" s="6">
        <v>16.37806638</v>
      </c>
      <c r="I1806" s="6">
        <v>12.283236990000001</v>
      </c>
      <c r="J1806" s="6">
        <v>5.7803468210000002</v>
      </c>
      <c r="K1806" s="5">
        <v>417</v>
      </c>
      <c r="L1806" s="5">
        <v>82</v>
      </c>
      <c r="M1806" s="5">
        <v>135</v>
      </c>
      <c r="N1806" s="5">
        <v>200</v>
      </c>
      <c r="O1806" s="7">
        <v>2.106969206</v>
      </c>
      <c r="P1806" s="6">
        <v>3.561253561</v>
      </c>
      <c r="Q1806" s="6">
        <v>2.0984081040000002</v>
      </c>
    </row>
    <row r="1807" spans="1:17" x14ac:dyDescent="0.25">
      <c r="A1807" s="8">
        <v>5661</v>
      </c>
      <c r="B1807" s="2" t="s">
        <v>1788</v>
      </c>
      <c r="C1807" s="3">
        <v>378</v>
      </c>
      <c r="D1807" s="3">
        <v>110.52631580000001</v>
      </c>
      <c r="E1807" s="6">
        <v>10.31746032</v>
      </c>
      <c r="F1807" s="6">
        <v>24.86772487</v>
      </c>
      <c r="G1807" s="6">
        <v>59.52380952</v>
      </c>
      <c r="H1807" s="6">
        <v>15.60846561</v>
      </c>
      <c r="I1807" s="6">
        <v>8.0428954420000007</v>
      </c>
      <c r="J1807" s="6">
        <v>8.0428954420000007</v>
      </c>
      <c r="K1807" s="5">
        <v>70</v>
      </c>
      <c r="L1807" s="5">
        <v>21</v>
      </c>
      <c r="M1807" s="5">
        <v>23</v>
      </c>
      <c r="N1807" s="5">
        <v>26</v>
      </c>
      <c r="O1807" s="7">
        <v>0</v>
      </c>
      <c r="P1807" s="6">
        <v>49.23076923</v>
      </c>
      <c r="Q1807" s="6">
        <v>2.9891304349999999</v>
      </c>
    </row>
    <row r="1808" spans="1:17" x14ac:dyDescent="0.25">
      <c r="A1808" s="8">
        <v>5663</v>
      </c>
      <c r="B1808" s="2" t="s">
        <v>1789</v>
      </c>
      <c r="C1808" s="3">
        <v>208</v>
      </c>
      <c r="D1808" s="3">
        <v>66.666666669999998</v>
      </c>
      <c r="E1808" s="6">
        <v>11.05769231</v>
      </c>
      <c r="F1808" s="6">
        <v>19.23076923</v>
      </c>
      <c r="G1808" s="6">
        <v>58.17307692</v>
      </c>
      <c r="H1808" s="6">
        <v>22.59615385</v>
      </c>
      <c r="I1808" s="6">
        <v>0</v>
      </c>
      <c r="J1808" s="6">
        <v>19.23076923</v>
      </c>
      <c r="K1808" s="5">
        <v>38</v>
      </c>
      <c r="L1808" s="5">
        <v>15</v>
      </c>
      <c r="M1808" s="5">
        <v>9</v>
      </c>
      <c r="N1808" s="5">
        <v>14</v>
      </c>
      <c r="O1808" s="7">
        <v>0</v>
      </c>
      <c r="P1808" s="6">
        <v>20.2020202</v>
      </c>
      <c r="Q1808" s="9" t="s">
        <v>2211</v>
      </c>
    </row>
    <row r="1809" spans="1:17" x14ac:dyDescent="0.25">
      <c r="A1809" s="8">
        <v>5665</v>
      </c>
      <c r="B1809" s="2" t="s">
        <v>1790</v>
      </c>
      <c r="C1809" s="3">
        <v>220</v>
      </c>
      <c r="D1809" s="3">
        <v>42.7184466</v>
      </c>
      <c r="E1809" s="6">
        <v>7.2727272730000001</v>
      </c>
      <c r="F1809" s="6">
        <v>23.18181818</v>
      </c>
      <c r="G1809" s="6">
        <v>54.545454550000002</v>
      </c>
      <c r="H1809" s="6">
        <v>22.272727270000001</v>
      </c>
      <c r="I1809" s="6">
        <v>4.5146726859999999</v>
      </c>
      <c r="J1809" s="6">
        <v>13.544018060000001</v>
      </c>
      <c r="K1809" s="5">
        <v>63</v>
      </c>
      <c r="L1809" s="5">
        <v>42</v>
      </c>
      <c r="M1809" s="5">
        <v>7</v>
      </c>
      <c r="N1809" s="5">
        <v>14</v>
      </c>
      <c r="O1809" s="7">
        <v>2.0408163269999999</v>
      </c>
      <c r="P1809" s="6">
        <v>0</v>
      </c>
      <c r="Q1809" s="9" t="s">
        <v>2211</v>
      </c>
    </row>
    <row r="1810" spans="1:17" x14ac:dyDescent="0.25">
      <c r="A1810" s="8">
        <v>5669</v>
      </c>
      <c r="B1810" s="2" t="s">
        <v>1791</v>
      </c>
      <c r="C1810" s="3">
        <v>318</v>
      </c>
      <c r="D1810" s="3">
        <v>64.112903230000001</v>
      </c>
      <c r="E1810" s="6">
        <v>15.40880503</v>
      </c>
      <c r="F1810" s="6">
        <v>19.81132075</v>
      </c>
      <c r="G1810" s="6">
        <v>64.150943400000003</v>
      </c>
      <c r="H1810" s="6">
        <v>16.037735850000001</v>
      </c>
      <c r="I1810" s="6">
        <v>3.1897926640000001</v>
      </c>
      <c r="J1810" s="6">
        <v>6.379585327</v>
      </c>
      <c r="K1810" s="5">
        <v>62</v>
      </c>
      <c r="L1810" s="5">
        <v>22</v>
      </c>
      <c r="M1810" s="5">
        <v>10</v>
      </c>
      <c r="N1810" s="5">
        <v>30</v>
      </c>
      <c r="O1810" s="7">
        <v>1.307189543</v>
      </c>
      <c r="P1810" s="6">
        <v>0</v>
      </c>
      <c r="Q1810" s="6">
        <v>2.588996764</v>
      </c>
    </row>
    <row r="1811" spans="1:17" x14ac:dyDescent="0.25">
      <c r="A1811" s="8">
        <v>5671</v>
      </c>
      <c r="B1811" s="2" t="s">
        <v>1792</v>
      </c>
      <c r="C1811" s="3">
        <v>259</v>
      </c>
      <c r="D1811" s="3">
        <v>80.685358260000001</v>
      </c>
      <c r="E1811" s="6">
        <v>15.444015439999999</v>
      </c>
      <c r="F1811" s="6">
        <v>16.602316600000002</v>
      </c>
      <c r="G1811" s="6">
        <v>65.637065640000003</v>
      </c>
      <c r="H1811" s="6">
        <v>17.760617759999999</v>
      </c>
      <c r="I1811" s="6">
        <v>11.976047899999999</v>
      </c>
      <c r="J1811" s="6">
        <v>3.992015968</v>
      </c>
      <c r="K1811" s="5">
        <v>73</v>
      </c>
      <c r="L1811" s="5">
        <v>26</v>
      </c>
      <c r="M1811" s="5">
        <v>28</v>
      </c>
      <c r="N1811" s="5">
        <v>19</v>
      </c>
      <c r="O1811" s="7">
        <v>1.7391304350000001</v>
      </c>
      <c r="P1811" s="6">
        <v>0</v>
      </c>
      <c r="Q1811" s="9" t="s">
        <v>2211</v>
      </c>
    </row>
    <row r="1812" spans="1:17" x14ac:dyDescent="0.25">
      <c r="A1812" s="8">
        <v>5673</v>
      </c>
      <c r="B1812" s="2" t="s">
        <v>1793</v>
      </c>
      <c r="C1812" s="3">
        <v>379</v>
      </c>
      <c r="D1812" s="3">
        <v>79.454926619999995</v>
      </c>
      <c r="E1812" s="6">
        <v>12.137203169999999</v>
      </c>
      <c r="F1812" s="6">
        <v>24.010554089999999</v>
      </c>
      <c r="G1812" s="6">
        <v>58.0474934</v>
      </c>
      <c r="H1812" s="6">
        <v>17.94195251</v>
      </c>
      <c r="I1812" s="6">
        <v>5.2770448549999998</v>
      </c>
      <c r="J1812" s="6">
        <v>5.2770448549999998</v>
      </c>
      <c r="K1812" s="5">
        <v>63</v>
      </c>
      <c r="L1812" s="5">
        <v>24</v>
      </c>
      <c r="M1812" s="5">
        <v>6</v>
      </c>
      <c r="N1812" s="5">
        <v>33</v>
      </c>
      <c r="O1812" s="7">
        <v>4.375</v>
      </c>
      <c r="P1812" s="6">
        <v>2.624671916</v>
      </c>
      <c r="Q1812" s="9" t="s">
        <v>2211</v>
      </c>
    </row>
    <row r="1813" spans="1:17" x14ac:dyDescent="0.25">
      <c r="A1813" s="8">
        <v>5674</v>
      </c>
      <c r="B1813" s="2" t="s">
        <v>1794</v>
      </c>
      <c r="C1813" s="3">
        <v>141</v>
      </c>
      <c r="D1813" s="3">
        <v>40.634005760000001</v>
      </c>
      <c r="E1813" s="6">
        <v>4.9645390069999999</v>
      </c>
      <c r="F1813" s="6">
        <v>15.60283688</v>
      </c>
      <c r="G1813" s="6">
        <v>62.41134752</v>
      </c>
      <c r="H1813" s="6">
        <v>21.985815599999999</v>
      </c>
      <c r="I1813" s="6">
        <v>7.0422535210000001</v>
      </c>
      <c r="J1813" s="6">
        <v>14.08450704</v>
      </c>
      <c r="K1813" s="5">
        <v>34</v>
      </c>
      <c r="L1813" s="5">
        <v>22</v>
      </c>
      <c r="M1813" s="5" t="s">
        <v>2211</v>
      </c>
      <c r="N1813" s="5">
        <v>9</v>
      </c>
      <c r="O1813" s="7">
        <v>0</v>
      </c>
      <c r="P1813" s="6">
        <v>0</v>
      </c>
      <c r="Q1813" s="9" t="s">
        <v>2211</v>
      </c>
    </row>
    <row r="1814" spans="1:17" x14ac:dyDescent="0.25">
      <c r="A1814" s="8">
        <v>5675</v>
      </c>
      <c r="B1814" s="2" t="s">
        <v>1795</v>
      </c>
      <c r="C1814" s="3">
        <v>4133</v>
      </c>
      <c r="D1814" s="3">
        <v>214.47846390000001</v>
      </c>
      <c r="E1814" s="6">
        <v>37.140091939999998</v>
      </c>
      <c r="F1814" s="6">
        <v>24.09871764</v>
      </c>
      <c r="G1814" s="6">
        <v>60.803290590000003</v>
      </c>
      <c r="H1814" s="6">
        <v>15.09799177</v>
      </c>
      <c r="I1814" s="6">
        <v>14.38673494</v>
      </c>
      <c r="J1814" s="6">
        <v>6.0960741279999997</v>
      </c>
      <c r="K1814" s="5">
        <v>1249</v>
      </c>
      <c r="L1814" s="5">
        <v>117</v>
      </c>
      <c r="M1814" s="5">
        <v>615</v>
      </c>
      <c r="N1814" s="5">
        <v>517</v>
      </c>
      <c r="O1814" s="7">
        <v>2.8277634960000002</v>
      </c>
      <c r="P1814" s="6">
        <v>1.778003556</v>
      </c>
      <c r="Q1814" s="6">
        <v>8.9702629639999998</v>
      </c>
    </row>
    <row r="1815" spans="1:17" x14ac:dyDescent="0.25">
      <c r="A1815" s="8">
        <v>5678</v>
      </c>
      <c r="B1815" s="2" t="s">
        <v>1796</v>
      </c>
      <c r="C1815" s="3">
        <v>6187</v>
      </c>
      <c r="D1815" s="3">
        <v>395.33546330000001</v>
      </c>
      <c r="E1815" s="6">
        <v>47.357362209999998</v>
      </c>
      <c r="F1815" s="6">
        <v>25.876838530000001</v>
      </c>
      <c r="G1815" s="6">
        <v>61.305964119999999</v>
      </c>
      <c r="H1815" s="6">
        <v>12.817197350000001</v>
      </c>
      <c r="I1815" s="6">
        <v>13.982603040000001</v>
      </c>
      <c r="J1815" s="6">
        <v>6.9913015200000004</v>
      </c>
      <c r="K1815" s="5">
        <v>2574</v>
      </c>
      <c r="L1815" s="5">
        <v>60</v>
      </c>
      <c r="M1815" s="5">
        <v>739</v>
      </c>
      <c r="N1815" s="5">
        <v>1775</v>
      </c>
      <c r="O1815" s="7">
        <v>2.687569989</v>
      </c>
      <c r="P1815" s="6">
        <v>8.9451476789999997</v>
      </c>
      <c r="Q1815" s="9">
        <v>9.8789663070000007</v>
      </c>
    </row>
    <row r="1816" spans="1:17" x14ac:dyDescent="0.25">
      <c r="A1816" s="8">
        <v>5680</v>
      </c>
      <c r="B1816" s="2" t="s">
        <v>1797</v>
      </c>
      <c r="C1816" s="3">
        <v>304</v>
      </c>
      <c r="D1816" s="3">
        <v>89.41176471</v>
      </c>
      <c r="E1816" s="6">
        <v>10.85526316</v>
      </c>
      <c r="F1816" s="6">
        <v>29.934210530000001</v>
      </c>
      <c r="G1816" s="6">
        <v>58.881578949999998</v>
      </c>
      <c r="H1816" s="6">
        <v>11.18421053</v>
      </c>
      <c r="I1816" s="6">
        <v>16.694490819999999</v>
      </c>
      <c r="J1816" s="6">
        <v>3.3388981640000002</v>
      </c>
      <c r="K1816" s="5">
        <v>78</v>
      </c>
      <c r="L1816" s="5">
        <v>14</v>
      </c>
      <c r="M1816" s="5">
        <v>37</v>
      </c>
      <c r="N1816" s="5">
        <v>27</v>
      </c>
      <c r="O1816" s="7">
        <v>3.7313432839999998</v>
      </c>
      <c r="P1816" s="6">
        <v>14.13427562</v>
      </c>
      <c r="Q1816" s="9">
        <v>3.3898305089999998</v>
      </c>
    </row>
    <row r="1817" spans="1:17" x14ac:dyDescent="0.25">
      <c r="A1817" s="8">
        <v>5683</v>
      </c>
      <c r="B1817" s="2" t="s">
        <v>1798</v>
      </c>
      <c r="C1817" s="3">
        <v>160</v>
      </c>
      <c r="D1817" s="3">
        <v>86.956521739999999</v>
      </c>
      <c r="E1817" s="6">
        <v>6.875</v>
      </c>
      <c r="F1817" s="6">
        <v>24.375</v>
      </c>
      <c r="G1817" s="6">
        <v>54.375</v>
      </c>
      <c r="H1817" s="6">
        <v>21.25</v>
      </c>
      <c r="I1817" s="6">
        <v>12.26993865</v>
      </c>
      <c r="J1817" s="6">
        <v>6.1349693250000001</v>
      </c>
      <c r="K1817" s="5">
        <v>35</v>
      </c>
      <c r="L1817" s="5">
        <v>14</v>
      </c>
      <c r="M1817" s="5">
        <v>11</v>
      </c>
      <c r="N1817" s="5">
        <v>10</v>
      </c>
      <c r="O1817" s="7">
        <v>6.6666666670000003</v>
      </c>
      <c r="P1817" s="6">
        <v>0</v>
      </c>
      <c r="Q1817" s="9" t="s">
        <v>2211</v>
      </c>
    </row>
    <row r="1818" spans="1:17" x14ac:dyDescent="0.25">
      <c r="A1818" s="8">
        <v>5684</v>
      </c>
      <c r="B1818" s="2" t="s">
        <v>1799</v>
      </c>
      <c r="C1818" s="3">
        <v>62</v>
      </c>
      <c r="D1818" s="3">
        <v>57.407407409999998</v>
      </c>
      <c r="E1818" s="6">
        <v>9.6774193549999996</v>
      </c>
      <c r="F1818" s="6">
        <v>24.19354839</v>
      </c>
      <c r="G1818" s="6">
        <v>54.838709680000001</v>
      </c>
      <c r="H1818" s="6">
        <v>20.96774194</v>
      </c>
      <c r="I1818" s="6">
        <v>32.786885249999997</v>
      </c>
      <c r="J1818" s="6">
        <v>0</v>
      </c>
      <c r="K1818" s="5">
        <v>14</v>
      </c>
      <c r="L1818" s="5">
        <v>6</v>
      </c>
      <c r="M1818" s="5" t="s">
        <v>2211</v>
      </c>
      <c r="N1818" s="5">
        <v>8</v>
      </c>
      <c r="O1818" s="7">
        <v>0</v>
      </c>
      <c r="P1818" s="6">
        <v>0</v>
      </c>
      <c r="Q1818" s="9" t="s">
        <v>2211</v>
      </c>
    </row>
    <row r="1819" spans="1:17" x14ac:dyDescent="0.25">
      <c r="A1819" s="8">
        <v>5688</v>
      </c>
      <c r="B1819" s="2" t="s">
        <v>1800</v>
      </c>
      <c r="C1819" s="3">
        <v>149</v>
      </c>
      <c r="D1819" s="3">
        <v>59.126984129999997</v>
      </c>
      <c r="E1819" s="6">
        <v>20.134228190000002</v>
      </c>
      <c r="F1819" s="6">
        <v>25.5033557</v>
      </c>
      <c r="G1819" s="6">
        <v>58.389261750000003</v>
      </c>
      <c r="H1819" s="6">
        <v>16.107382550000001</v>
      </c>
      <c r="I1819" s="6">
        <v>13.559322030000001</v>
      </c>
      <c r="J1819" s="6">
        <v>0</v>
      </c>
      <c r="K1819" s="5">
        <v>26</v>
      </c>
      <c r="L1819" s="5">
        <v>8</v>
      </c>
      <c r="M1819" s="5">
        <v>11</v>
      </c>
      <c r="N1819" s="5">
        <v>7</v>
      </c>
      <c r="O1819" s="7">
        <v>0</v>
      </c>
      <c r="P1819" s="6">
        <v>0</v>
      </c>
      <c r="Q1819" s="6">
        <v>7.5342465750000001</v>
      </c>
    </row>
    <row r="1820" spans="1:17" x14ac:dyDescent="0.25">
      <c r="A1820" s="8">
        <v>5690</v>
      </c>
      <c r="B1820" s="2" t="s">
        <v>1801</v>
      </c>
      <c r="C1820" s="3">
        <v>142</v>
      </c>
      <c r="D1820" s="3">
        <v>33.809523810000002</v>
      </c>
      <c r="E1820" s="6">
        <v>8.4507042250000008</v>
      </c>
      <c r="F1820" s="6">
        <v>21.126760560000001</v>
      </c>
      <c r="G1820" s="6">
        <v>57.042253520000003</v>
      </c>
      <c r="H1820" s="6">
        <v>21.83098592</v>
      </c>
      <c r="I1820" s="6">
        <v>0</v>
      </c>
      <c r="J1820" s="6">
        <v>0</v>
      </c>
      <c r="K1820" s="5">
        <v>30</v>
      </c>
      <c r="L1820" s="5">
        <v>10</v>
      </c>
      <c r="M1820" s="5" t="s">
        <v>2211</v>
      </c>
      <c r="N1820" s="5">
        <v>16</v>
      </c>
      <c r="O1820" s="7">
        <v>1.4084507040000001</v>
      </c>
      <c r="P1820" s="6">
        <v>13.33333333</v>
      </c>
      <c r="Q1820" s="9" t="s">
        <v>2211</v>
      </c>
    </row>
    <row r="1821" spans="1:17" x14ac:dyDescent="0.25">
      <c r="A1821" s="8">
        <v>5692</v>
      </c>
      <c r="B1821" s="2" t="s">
        <v>1802</v>
      </c>
      <c r="C1821" s="3">
        <v>582</v>
      </c>
      <c r="D1821" s="3">
        <v>177.43902439999999</v>
      </c>
      <c r="E1821" s="6">
        <v>17.697594500000001</v>
      </c>
      <c r="F1821" s="6">
        <v>24.226804120000001</v>
      </c>
      <c r="G1821" s="6">
        <v>60.137457040000001</v>
      </c>
      <c r="H1821" s="6">
        <v>15.635738829999999</v>
      </c>
      <c r="I1821" s="6">
        <v>8.7796312560000001</v>
      </c>
      <c r="J1821" s="6">
        <v>8.7796312560000001</v>
      </c>
      <c r="K1821" s="5">
        <v>188</v>
      </c>
      <c r="L1821" s="5">
        <v>23</v>
      </c>
      <c r="M1821" s="5">
        <v>17</v>
      </c>
      <c r="N1821" s="5">
        <v>148</v>
      </c>
      <c r="O1821" s="7">
        <v>0.38461538499999998</v>
      </c>
      <c r="P1821" s="6">
        <v>1.8416206260000001</v>
      </c>
      <c r="Q1821" s="6">
        <v>2.6929982049999999</v>
      </c>
    </row>
    <row r="1822" spans="1:17" x14ac:dyDescent="0.25">
      <c r="A1822" s="8">
        <v>5693</v>
      </c>
      <c r="B1822" s="2" t="s">
        <v>1803</v>
      </c>
      <c r="C1822" s="3">
        <v>2596</v>
      </c>
      <c r="D1822" s="3">
        <v>77.492537310000003</v>
      </c>
      <c r="E1822" s="6">
        <v>11.90292758</v>
      </c>
      <c r="F1822" s="6">
        <v>23.99845917</v>
      </c>
      <c r="G1822" s="6">
        <v>60.670261940000003</v>
      </c>
      <c r="H1822" s="6">
        <v>15.33127889</v>
      </c>
      <c r="I1822" s="6">
        <v>13.7524558</v>
      </c>
      <c r="J1822" s="6">
        <v>7.8585461690000002</v>
      </c>
      <c r="K1822" s="5">
        <v>644</v>
      </c>
      <c r="L1822" s="5">
        <v>207</v>
      </c>
      <c r="M1822" s="5">
        <v>136</v>
      </c>
      <c r="N1822" s="5">
        <v>301</v>
      </c>
      <c r="O1822" s="7">
        <v>2.2350993379999999</v>
      </c>
      <c r="P1822" s="6">
        <v>21.937086090000001</v>
      </c>
      <c r="Q1822" s="9">
        <v>2.7666399359999998</v>
      </c>
    </row>
    <row r="1823" spans="1:17" x14ac:dyDescent="0.25">
      <c r="A1823" s="8">
        <v>5701</v>
      </c>
      <c r="B1823" s="2" t="s">
        <v>1804</v>
      </c>
      <c r="C1823" s="3">
        <v>224</v>
      </c>
      <c r="D1823" s="3">
        <v>109.8039216</v>
      </c>
      <c r="E1823" s="6">
        <v>25.89285714</v>
      </c>
      <c r="F1823" s="6">
        <v>29.01785714</v>
      </c>
      <c r="G1823" s="6">
        <v>61.607142860000003</v>
      </c>
      <c r="H1823" s="6">
        <v>9.375</v>
      </c>
      <c r="I1823" s="6">
        <v>8.9485458609999995</v>
      </c>
      <c r="J1823" s="6">
        <v>4.4742729309999998</v>
      </c>
      <c r="K1823" s="5">
        <v>21</v>
      </c>
      <c r="L1823" s="5">
        <v>7</v>
      </c>
      <c r="M1823" s="5" t="s">
        <v>2211</v>
      </c>
      <c r="N1823" s="5">
        <v>12</v>
      </c>
      <c r="O1823" s="7">
        <v>0</v>
      </c>
      <c r="P1823" s="6">
        <v>0</v>
      </c>
      <c r="Q1823" s="9" t="s">
        <v>2211</v>
      </c>
    </row>
    <row r="1824" spans="1:17" x14ac:dyDescent="0.25">
      <c r="A1824" s="8">
        <v>5702</v>
      </c>
      <c r="B1824" s="2" t="s">
        <v>1805</v>
      </c>
      <c r="C1824" s="3">
        <v>2656</v>
      </c>
      <c r="D1824" s="3">
        <v>51.17533719</v>
      </c>
      <c r="E1824" s="6">
        <v>28.915662650000002</v>
      </c>
      <c r="F1824" s="6">
        <v>23.569277110000002</v>
      </c>
      <c r="G1824" s="6">
        <v>63.516566269999998</v>
      </c>
      <c r="H1824" s="6">
        <v>12.914156630000001</v>
      </c>
      <c r="I1824" s="6">
        <v>5.2980132449999999</v>
      </c>
      <c r="J1824" s="6">
        <v>5.2980132449999999</v>
      </c>
      <c r="K1824" s="5">
        <v>394</v>
      </c>
      <c r="L1824" s="5">
        <v>24</v>
      </c>
      <c r="M1824" s="5">
        <v>42</v>
      </c>
      <c r="N1824" s="5">
        <v>328</v>
      </c>
      <c r="O1824" s="7">
        <v>0</v>
      </c>
      <c r="P1824" s="6">
        <v>3.5005834309999999</v>
      </c>
      <c r="Q1824" s="9">
        <v>1.027006466</v>
      </c>
    </row>
    <row r="1825" spans="1:17" x14ac:dyDescent="0.25">
      <c r="A1825" s="8">
        <v>5703</v>
      </c>
      <c r="B1825" s="2" t="s">
        <v>1806</v>
      </c>
      <c r="C1825" s="3">
        <v>1351</v>
      </c>
      <c r="D1825" s="3">
        <v>65.045739049999995</v>
      </c>
      <c r="E1825" s="6">
        <v>22.79792746</v>
      </c>
      <c r="F1825" s="6">
        <v>26.12879349</v>
      </c>
      <c r="G1825" s="6">
        <v>61.139896370000002</v>
      </c>
      <c r="H1825" s="6">
        <v>12.73131014</v>
      </c>
      <c r="I1825" s="6">
        <v>6.746626687</v>
      </c>
      <c r="J1825" s="6">
        <v>2.2488755619999998</v>
      </c>
      <c r="K1825" s="5">
        <v>211</v>
      </c>
      <c r="L1825" s="5">
        <v>49</v>
      </c>
      <c r="M1825" s="5">
        <v>44</v>
      </c>
      <c r="N1825" s="5">
        <v>118</v>
      </c>
      <c r="O1825" s="7">
        <v>0.33840947599999999</v>
      </c>
      <c r="P1825" s="6">
        <v>1.5117157969999999</v>
      </c>
      <c r="Q1825" s="6">
        <v>1.442672741</v>
      </c>
    </row>
    <row r="1826" spans="1:17" x14ac:dyDescent="0.25">
      <c r="A1826" s="8">
        <v>5704</v>
      </c>
      <c r="B1826" s="2" t="s">
        <v>1807</v>
      </c>
      <c r="C1826" s="3">
        <v>1910</v>
      </c>
      <c r="D1826" s="3">
        <v>398.74739039999997</v>
      </c>
      <c r="E1826" s="6">
        <v>28.534031410000001</v>
      </c>
      <c r="F1826" s="6">
        <v>22.931937170000001</v>
      </c>
      <c r="G1826" s="6">
        <v>58.481675389999999</v>
      </c>
      <c r="H1826" s="6">
        <v>18.586387429999998</v>
      </c>
      <c r="I1826" s="6">
        <v>10.01581444</v>
      </c>
      <c r="J1826" s="6">
        <v>8.4343700580000007</v>
      </c>
      <c r="K1826" s="5">
        <v>478</v>
      </c>
      <c r="L1826" s="5">
        <v>72</v>
      </c>
      <c r="M1826" s="5">
        <v>53</v>
      </c>
      <c r="N1826" s="5">
        <v>353</v>
      </c>
      <c r="O1826" s="7">
        <v>2.4864864870000001</v>
      </c>
      <c r="P1826" s="6">
        <v>9.8684210530000005</v>
      </c>
      <c r="Q1826" s="9">
        <v>1.539278132</v>
      </c>
    </row>
    <row r="1827" spans="1:17" x14ac:dyDescent="0.25">
      <c r="A1827" s="8">
        <v>5705</v>
      </c>
      <c r="B1827" s="2" t="s">
        <v>1808</v>
      </c>
      <c r="C1827" s="3">
        <v>910</v>
      </c>
      <c r="D1827" s="3">
        <v>371.42857140000001</v>
      </c>
      <c r="E1827" s="6">
        <v>36.813186809999998</v>
      </c>
      <c r="F1827" s="6">
        <v>27.802197799999998</v>
      </c>
      <c r="G1827" s="6">
        <v>58.46153846</v>
      </c>
      <c r="H1827" s="6">
        <v>13.73626374</v>
      </c>
      <c r="I1827" s="6">
        <v>4.4198895030000003</v>
      </c>
      <c r="J1827" s="6">
        <v>2.2099447510000001</v>
      </c>
      <c r="K1827" s="5">
        <v>93</v>
      </c>
      <c r="L1827" s="5">
        <v>15</v>
      </c>
      <c r="M1827" s="5">
        <v>6</v>
      </c>
      <c r="N1827" s="5">
        <v>72</v>
      </c>
      <c r="O1827" s="7">
        <v>0</v>
      </c>
      <c r="P1827" s="6">
        <v>0</v>
      </c>
      <c r="Q1827" s="9" t="s">
        <v>2211</v>
      </c>
    </row>
    <row r="1828" spans="1:17" x14ac:dyDescent="0.25">
      <c r="A1828" s="8">
        <v>5706</v>
      </c>
      <c r="B1828" s="2" t="s">
        <v>1809</v>
      </c>
      <c r="C1828" s="3">
        <v>1129</v>
      </c>
      <c r="D1828" s="3">
        <v>567.33668339999997</v>
      </c>
      <c r="E1828" s="6">
        <v>30.380868020000001</v>
      </c>
      <c r="F1828" s="6">
        <v>26.040744020000002</v>
      </c>
      <c r="G1828" s="6">
        <v>59.610274580000002</v>
      </c>
      <c r="H1828" s="6">
        <v>14.3489814</v>
      </c>
      <c r="I1828" s="6">
        <v>10.66666667</v>
      </c>
      <c r="J1828" s="6">
        <v>1.7777777779999999</v>
      </c>
      <c r="K1828" s="5">
        <v>98</v>
      </c>
      <c r="L1828" s="5">
        <v>11</v>
      </c>
      <c r="M1828" s="5">
        <v>16</v>
      </c>
      <c r="N1828" s="5">
        <v>71</v>
      </c>
      <c r="O1828" s="7">
        <v>3.0107526880000002</v>
      </c>
      <c r="P1828" s="6">
        <v>7.4418604650000004</v>
      </c>
      <c r="Q1828" s="9">
        <v>0.89206065999999995</v>
      </c>
    </row>
    <row r="1829" spans="1:17" x14ac:dyDescent="0.25">
      <c r="A1829" s="8">
        <v>5707</v>
      </c>
      <c r="B1829" s="2" t="s">
        <v>1810</v>
      </c>
      <c r="C1829" s="3">
        <v>1306</v>
      </c>
      <c r="D1829" s="3">
        <v>456.6433566</v>
      </c>
      <c r="E1829" s="6">
        <v>38.973966310000002</v>
      </c>
      <c r="F1829" s="6">
        <v>26.033690660000001</v>
      </c>
      <c r="G1829" s="6">
        <v>59.800918840000001</v>
      </c>
      <c r="H1829" s="6">
        <v>14.16539051</v>
      </c>
      <c r="I1829" s="6">
        <v>10.723860589999999</v>
      </c>
      <c r="J1829" s="6">
        <v>3.8299502109999999</v>
      </c>
      <c r="K1829" s="5">
        <v>1201</v>
      </c>
      <c r="L1829" s="5">
        <v>13</v>
      </c>
      <c r="M1829" s="5">
        <v>114</v>
      </c>
      <c r="N1829" s="5">
        <v>1074</v>
      </c>
      <c r="O1829" s="7">
        <v>1.9342359769999999</v>
      </c>
      <c r="P1829" s="6">
        <v>5.3110773900000003</v>
      </c>
      <c r="Q1829" s="9" t="s">
        <v>2211</v>
      </c>
    </row>
    <row r="1830" spans="1:17" x14ac:dyDescent="0.25">
      <c r="A1830" s="8">
        <v>5708</v>
      </c>
      <c r="B1830" s="2" t="s">
        <v>1811</v>
      </c>
      <c r="C1830" s="3">
        <v>962</v>
      </c>
      <c r="D1830" s="3">
        <v>453.7735849</v>
      </c>
      <c r="E1830" s="6">
        <v>39.293139289999999</v>
      </c>
      <c r="F1830" s="6">
        <v>33.160083159999999</v>
      </c>
      <c r="G1830" s="6">
        <v>57.484407480000002</v>
      </c>
      <c r="H1830" s="6">
        <v>9.3555093560000007</v>
      </c>
      <c r="I1830" s="6">
        <v>9.4736842110000001</v>
      </c>
      <c r="J1830" s="6">
        <v>4.2105263160000002</v>
      </c>
      <c r="K1830" s="5">
        <v>52</v>
      </c>
      <c r="L1830" s="5" t="s">
        <v>2211</v>
      </c>
      <c r="M1830" s="5" t="s">
        <v>2211</v>
      </c>
      <c r="N1830" s="5">
        <v>51</v>
      </c>
      <c r="O1830" s="7">
        <v>2.216066482</v>
      </c>
      <c r="P1830" s="6">
        <v>24.858757059999999</v>
      </c>
      <c r="Q1830" s="9" t="s">
        <v>2211</v>
      </c>
    </row>
    <row r="1831" spans="1:17" x14ac:dyDescent="0.25">
      <c r="A1831" s="8">
        <v>5709</v>
      </c>
      <c r="B1831" s="2" t="s">
        <v>1812</v>
      </c>
      <c r="C1831" s="3">
        <v>1220</v>
      </c>
      <c r="D1831" s="3">
        <v>115.3119093</v>
      </c>
      <c r="E1831" s="6">
        <v>23.852459020000001</v>
      </c>
      <c r="F1831" s="6">
        <v>20.573770490000001</v>
      </c>
      <c r="G1831" s="6">
        <v>63.278688520000003</v>
      </c>
      <c r="H1831" s="6">
        <v>16.147540979999999</v>
      </c>
      <c r="I1831" s="6">
        <v>5.6980056980000002</v>
      </c>
      <c r="J1831" s="6">
        <v>4.8840048840000003</v>
      </c>
      <c r="K1831" s="5">
        <v>168</v>
      </c>
      <c r="L1831" s="5">
        <v>18</v>
      </c>
      <c r="M1831" s="5">
        <v>18</v>
      </c>
      <c r="N1831" s="5">
        <v>132</v>
      </c>
      <c r="O1831" s="7">
        <v>0.88809946699999998</v>
      </c>
      <c r="P1831" s="6">
        <v>18.410041840000002</v>
      </c>
      <c r="Q1831" s="6">
        <v>0.56588520600000003</v>
      </c>
    </row>
    <row r="1832" spans="1:17" x14ac:dyDescent="0.25">
      <c r="A1832" s="8">
        <v>5710</v>
      </c>
      <c r="B1832" s="2" t="s">
        <v>1813</v>
      </c>
      <c r="C1832" s="3">
        <v>483</v>
      </c>
      <c r="D1832" s="3">
        <v>165.97938139999999</v>
      </c>
      <c r="E1832" s="6">
        <v>15.52795031</v>
      </c>
      <c r="F1832" s="6">
        <v>20.703933750000001</v>
      </c>
      <c r="G1832" s="6">
        <v>61.697722570000003</v>
      </c>
      <c r="H1832" s="6">
        <v>17.59834369</v>
      </c>
      <c r="I1832" s="6">
        <v>10.26694045</v>
      </c>
      <c r="J1832" s="6">
        <v>2.0533880899999999</v>
      </c>
      <c r="K1832" s="5">
        <v>563</v>
      </c>
      <c r="L1832" s="5">
        <v>7</v>
      </c>
      <c r="M1832" s="5">
        <v>101</v>
      </c>
      <c r="N1832" s="5">
        <v>455</v>
      </c>
      <c r="O1832" s="7">
        <v>0</v>
      </c>
      <c r="P1832" s="6">
        <v>71.264367820000004</v>
      </c>
      <c r="Q1832" s="9" t="s">
        <v>2211</v>
      </c>
    </row>
    <row r="1833" spans="1:17" x14ac:dyDescent="0.25">
      <c r="A1833" s="8">
        <v>5711</v>
      </c>
      <c r="B1833" s="2" t="s">
        <v>1814</v>
      </c>
      <c r="C1833" s="3">
        <v>2848</v>
      </c>
      <c r="D1833" s="3">
        <v>436.14088820000001</v>
      </c>
      <c r="E1833" s="6">
        <v>39.009831460000001</v>
      </c>
      <c r="F1833" s="6">
        <v>28.33567416</v>
      </c>
      <c r="G1833" s="6">
        <v>54.985955060000002</v>
      </c>
      <c r="H1833" s="6">
        <v>16.678370789999999</v>
      </c>
      <c r="I1833" s="6">
        <v>4.2313117069999997</v>
      </c>
      <c r="J1833" s="6">
        <v>7.0521861780000004</v>
      </c>
      <c r="K1833" s="5">
        <v>253</v>
      </c>
      <c r="L1833" s="5">
        <v>40</v>
      </c>
      <c r="M1833" s="5">
        <v>21</v>
      </c>
      <c r="N1833" s="5">
        <v>192</v>
      </c>
      <c r="O1833" s="7">
        <v>1.379944802</v>
      </c>
      <c r="P1833" s="6">
        <v>0.349283968</v>
      </c>
      <c r="Q1833" s="6">
        <v>0.63739376800000003</v>
      </c>
    </row>
    <row r="1834" spans="1:17" x14ac:dyDescent="0.25">
      <c r="A1834" s="8">
        <v>5712</v>
      </c>
      <c r="B1834" s="2" t="s">
        <v>1815</v>
      </c>
      <c r="C1834" s="3">
        <v>3152</v>
      </c>
      <c r="D1834" s="3">
        <v>1685.5614969999999</v>
      </c>
      <c r="E1834" s="6">
        <v>40.609137060000002</v>
      </c>
      <c r="F1834" s="6">
        <v>25.5393401</v>
      </c>
      <c r="G1834" s="6">
        <v>56.630710659999998</v>
      </c>
      <c r="H1834" s="6">
        <v>17.829949240000001</v>
      </c>
      <c r="I1834" s="6">
        <v>9.2019673169999994</v>
      </c>
      <c r="J1834" s="6">
        <v>4.1250198320000004</v>
      </c>
      <c r="K1834" s="5">
        <v>848</v>
      </c>
      <c r="L1834" s="5" t="s">
        <v>2211</v>
      </c>
      <c r="M1834" s="5">
        <v>84</v>
      </c>
      <c r="N1834" s="5">
        <v>763</v>
      </c>
      <c r="O1834" s="7">
        <v>2.0336605890000001</v>
      </c>
      <c r="P1834" s="6">
        <v>1.5938795029999999</v>
      </c>
      <c r="Q1834" s="6">
        <v>1.1742304029999999</v>
      </c>
    </row>
    <row r="1835" spans="1:17" x14ac:dyDescent="0.25">
      <c r="A1835" s="8">
        <v>5713</v>
      </c>
      <c r="B1835" s="2" t="s">
        <v>1816</v>
      </c>
      <c r="C1835" s="3">
        <v>2182</v>
      </c>
      <c r="D1835" s="3">
        <v>506.26450119999998</v>
      </c>
      <c r="E1835" s="6">
        <v>32.126489460000002</v>
      </c>
      <c r="F1835" s="6">
        <v>25.93950504</v>
      </c>
      <c r="G1835" s="6">
        <v>56.141154899999997</v>
      </c>
      <c r="H1835" s="6">
        <v>17.91934006</v>
      </c>
      <c r="I1835" s="6">
        <v>6.4</v>
      </c>
      <c r="J1835" s="6">
        <v>7.3142857140000004</v>
      </c>
      <c r="K1835" s="5">
        <v>301</v>
      </c>
      <c r="L1835" s="5">
        <v>14</v>
      </c>
      <c r="M1835" s="5">
        <v>25</v>
      </c>
      <c r="N1835" s="5">
        <v>262</v>
      </c>
      <c r="O1835" s="7">
        <v>1.4877789589999999</v>
      </c>
      <c r="P1835" s="6">
        <v>4.6040515649999998</v>
      </c>
      <c r="Q1835" s="6">
        <v>0.27359781100000002</v>
      </c>
    </row>
    <row r="1836" spans="1:17" x14ac:dyDescent="0.25">
      <c r="A1836" s="8">
        <v>5714</v>
      </c>
      <c r="B1836" s="2" t="s">
        <v>1817</v>
      </c>
      <c r="C1836" s="3">
        <v>1153</v>
      </c>
      <c r="D1836" s="3">
        <v>567.98029559999998</v>
      </c>
      <c r="E1836" s="6">
        <v>28.274067649999999</v>
      </c>
      <c r="F1836" s="6">
        <v>27.753686040000002</v>
      </c>
      <c r="G1836" s="6">
        <v>59.150043369999999</v>
      </c>
      <c r="H1836" s="6">
        <v>13.0962706</v>
      </c>
      <c r="I1836" s="6">
        <v>13.593882750000001</v>
      </c>
      <c r="J1836" s="6">
        <v>2.5488530159999998</v>
      </c>
      <c r="K1836" s="5">
        <v>428</v>
      </c>
      <c r="L1836" s="5">
        <v>26</v>
      </c>
      <c r="M1836" s="5">
        <v>125</v>
      </c>
      <c r="N1836" s="5">
        <v>277</v>
      </c>
      <c r="O1836" s="7">
        <v>4.6413502109999998</v>
      </c>
      <c r="P1836" s="6">
        <v>1.684919966</v>
      </c>
      <c r="Q1836" s="9" t="s">
        <v>2211</v>
      </c>
    </row>
    <row r="1837" spans="1:17" x14ac:dyDescent="0.25">
      <c r="A1837" s="8">
        <v>5715</v>
      </c>
      <c r="B1837" s="2" t="s">
        <v>1818</v>
      </c>
      <c r="C1837" s="3">
        <v>1080</v>
      </c>
      <c r="D1837" s="3">
        <v>262.77372259999999</v>
      </c>
      <c r="E1837" s="6">
        <v>23.055555559999998</v>
      </c>
      <c r="F1837" s="6">
        <v>23.333333329999999</v>
      </c>
      <c r="G1837" s="6">
        <v>62.129629629999997</v>
      </c>
      <c r="H1837" s="6">
        <v>14.53703704</v>
      </c>
      <c r="I1837" s="6">
        <v>9.3023255809999998</v>
      </c>
      <c r="J1837" s="6">
        <v>3.7209302329999998</v>
      </c>
      <c r="K1837" s="5">
        <v>253</v>
      </c>
      <c r="L1837" s="5">
        <v>23</v>
      </c>
      <c r="M1837" s="5">
        <v>66</v>
      </c>
      <c r="N1837" s="5">
        <v>164</v>
      </c>
      <c r="O1837" s="7">
        <v>0.43478260899999999</v>
      </c>
      <c r="P1837" s="6">
        <v>13.539651839999999</v>
      </c>
      <c r="Q1837" s="9" t="s">
        <v>2211</v>
      </c>
    </row>
    <row r="1838" spans="1:17" x14ac:dyDescent="0.25">
      <c r="A1838" s="8">
        <v>5716</v>
      </c>
      <c r="B1838" s="2" t="s">
        <v>1819</v>
      </c>
      <c r="C1838" s="3">
        <v>1601</v>
      </c>
      <c r="D1838" s="3">
        <v>672.68907560000002</v>
      </c>
      <c r="E1838" s="6">
        <v>31.23048095</v>
      </c>
      <c r="F1838" s="6">
        <v>27.357901309999999</v>
      </c>
      <c r="G1838" s="6">
        <v>60.587133039999998</v>
      </c>
      <c r="H1838" s="6">
        <v>12.05496565</v>
      </c>
      <c r="I1838" s="6">
        <v>15.374759770000001</v>
      </c>
      <c r="J1838" s="6">
        <v>1.9218449710000001</v>
      </c>
      <c r="K1838" s="5">
        <v>1769</v>
      </c>
      <c r="L1838" s="5">
        <v>26</v>
      </c>
      <c r="M1838" s="5">
        <v>300</v>
      </c>
      <c r="N1838" s="5">
        <v>1443</v>
      </c>
      <c r="O1838" s="7">
        <v>2.2058823529999998</v>
      </c>
      <c r="P1838" s="6">
        <v>9.2961487379999994</v>
      </c>
      <c r="Q1838" s="6">
        <v>0.986193294</v>
      </c>
    </row>
    <row r="1839" spans="1:17" x14ac:dyDescent="0.25">
      <c r="A1839" s="8">
        <v>5717</v>
      </c>
      <c r="B1839" s="2" t="s">
        <v>1820</v>
      </c>
      <c r="C1839" s="3">
        <v>3796</v>
      </c>
      <c r="D1839" s="3">
        <v>792.48434239999995</v>
      </c>
      <c r="E1839" s="6">
        <v>43.677555320000003</v>
      </c>
      <c r="F1839" s="6">
        <v>28.688092730000001</v>
      </c>
      <c r="G1839" s="6">
        <v>58.166491039999997</v>
      </c>
      <c r="H1839" s="6">
        <v>13.14541623</v>
      </c>
      <c r="I1839" s="6">
        <v>11.708355510000001</v>
      </c>
      <c r="J1839" s="6">
        <v>2.9270888770000001</v>
      </c>
      <c r="K1839" s="5">
        <v>864</v>
      </c>
      <c r="L1839" s="5">
        <v>80</v>
      </c>
      <c r="M1839" s="5">
        <v>92</v>
      </c>
      <c r="N1839" s="5">
        <v>692</v>
      </c>
      <c r="O1839" s="7">
        <v>0</v>
      </c>
      <c r="P1839" s="6">
        <v>7.4339207050000002</v>
      </c>
      <c r="Q1839" s="9">
        <v>0.69892473099999997</v>
      </c>
    </row>
    <row r="1840" spans="1:17" x14ac:dyDescent="0.25">
      <c r="A1840" s="8">
        <v>5718</v>
      </c>
      <c r="B1840" s="2" t="s">
        <v>1821</v>
      </c>
      <c r="C1840" s="3">
        <v>1937</v>
      </c>
      <c r="D1840" s="3">
        <v>398.55967079999999</v>
      </c>
      <c r="E1840" s="6">
        <v>30.511099640000001</v>
      </c>
      <c r="F1840" s="6">
        <v>24.315952500000002</v>
      </c>
      <c r="G1840" s="6">
        <v>57.769747029999998</v>
      </c>
      <c r="H1840" s="6">
        <v>17.91430046</v>
      </c>
      <c r="I1840" s="6">
        <v>5.6891647269999996</v>
      </c>
      <c r="J1840" s="6">
        <v>4.1375743470000002</v>
      </c>
      <c r="K1840" s="5">
        <v>1069</v>
      </c>
      <c r="L1840" s="5">
        <v>24</v>
      </c>
      <c r="M1840" s="5">
        <v>79</v>
      </c>
      <c r="N1840" s="5">
        <v>966</v>
      </c>
      <c r="O1840" s="7">
        <v>0</v>
      </c>
      <c r="P1840" s="6">
        <v>5.7024364959999998</v>
      </c>
      <c r="Q1840" s="6">
        <v>1.295336788</v>
      </c>
    </row>
    <row r="1841" spans="1:17" x14ac:dyDescent="0.25">
      <c r="A1841" s="8">
        <v>5719</v>
      </c>
      <c r="B1841" s="2" t="s">
        <v>1822</v>
      </c>
      <c r="C1841" s="3">
        <v>1210</v>
      </c>
      <c r="D1841" s="3">
        <v>96.33757962</v>
      </c>
      <c r="E1841" s="6">
        <v>26.7768595</v>
      </c>
      <c r="F1841" s="6">
        <v>22.89256198</v>
      </c>
      <c r="G1841" s="6">
        <v>58.429752069999999</v>
      </c>
      <c r="H1841" s="6">
        <v>18.677685950000001</v>
      </c>
      <c r="I1841" s="6">
        <v>4.1322314049999997</v>
      </c>
      <c r="J1841" s="6">
        <v>2.4793388429999998</v>
      </c>
      <c r="K1841" s="5">
        <v>294</v>
      </c>
      <c r="L1841" s="5">
        <v>40</v>
      </c>
      <c r="M1841" s="5">
        <v>118</v>
      </c>
      <c r="N1841" s="5">
        <v>136</v>
      </c>
      <c r="O1841" s="7">
        <v>0.71301247800000001</v>
      </c>
      <c r="P1841" s="6">
        <v>2.452984464</v>
      </c>
      <c r="Q1841" s="6">
        <v>0.66115702499999995</v>
      </c>
    </row>
    <row r="1842" spans="1:17" x14ac:dyDescent="0.25">
      <c r="A1842" s="8">
        <v>5720</v>
      </c>
      <c r="B1842" s="2" t="s">
        <v>1823</v>
      </c>
      <c r="C1842" s="3">
        <v>989</v>
      </c>
      <c r="D1842" s="3">
        <v>249.7474747</v>
      </c>
      <c r="E1842" s="6">
        <v>28.715874620000001</v>
      </c>
      <c r="F1842" s="6">
        <v>22.24469161</v>
      </c>
      <c r="G1842" s="6">
        <v>59.352881699999998</v>
      </c>
      <c r="H1842" s="6">
        <v>18.402426689999999</v>
      </c>
      <c r="I1842" s="6">
        <v>9.955201593</v>
      </c>
      <c r="J1842" s="6">
        <v>3.9820806370000001</v>
      </c>
      <c r="K1842" s="5">
        <v>161</v>
      </c>
      <c r="L1842" s="5">
        <v>38</v>
      </c>
      <c r="M1842" s="5">
        <v>29</v>
      </c>
      <c r="N1842" s="5">
        <v>94</v>
      </c>
      <c r="O1842" s="7">
        <v>2.3474178399999999</v>
      </c>
      <c r="P1842" s="6">
        <v>6.1037639879999999</v>
      </c>
      <c r="Q1842" s="9" t="s">
        <v>2211</v>
      </c>
    </row>
    <row r="1843" spans="1:17" x14ac:dyDescent="0.25">
      <c r="A1843" s="8">
        <v>5721</v>
      </c>
      <c r="B1843" s="2" t="s">
        <v>1824</v>
      </c>
      <c r="C1843" s="3">
        <v>13078</v>
      </c>
      <c r="D1843" s="3">
        <v>1571.875</v>
      </c>
      <c r="E1843" s="6">
        <v>35.586481110000001</v>
      </c>
      <c r="F1843" s="6">
        <v>23.925676710000001</v>
      </c>
      <c r="G1843" s="6">
        <v>64.795840339999998</v>
      </c>
      <c r="H1843" s="6">
        <v>11.278482950000001</v>
      </c>
      <c r="I1843" s="6">
        <v>12.96260786</v>
      </c>
      <c r="J1843" s="6">
        <v>3.6816874400000001</v>
      </c>
      <c r="K1843" s="5">
        <v>6241</v>
      </c>
      <c r="L1843" s="5">
        <v>65</v>
      </c>
      <c r="M1843" s="5">
        <v>658</v>
      </c>
      <c r="N1843" s="5">
        <v>5518</v>
      </c>
      <c r="O1843" s="7">
        <v>1.0295126969999999</v>
      </c>
      <c r="P1843" s="6">
        <v>2.3571933679999999</v>
      </c>
      <c r="Q1843" s="6">
        <v>3.0314688009999999</v>
      </c>
    </row>
    <row r="1844" spans="1:17" x14ac:dyDescent="0.25">
      <c r="A1844" s="8">
        <v>5722</v>
      </c>
      <c r="B1844" s="2" t="s">
        <v>1825</v>
      </c>
      <c r="C1844" s="3">
        <v>381</v>
      </c>
      <c r="D1844" s="3">
        <v>149.41176469999999</v>
      </c>
      <c r="E1844" s="6">
        <v>22.83464567</v>
      </c>
      <c r="F1844" s="6">
        <v>25.459317590000001</v>
      </c>
      <c r="G1844" s="6">
        <v>57.217847769999999</v>
      </c>
      <c r="H1844" s="6">
        <v>17.322834650000001</v>
      </c>
      <c r="I1844" s="6">
        <v>7.8843626809999998</v>
      </c>
      <c r="J1844" s="6">
        <v>5.2562417870000004</v>
      </c>
      <c r="K1844" s="5">
        <v>132</v>
      </c>
      <c r="L1844" s="5">
        <v>30</v>
      </c>
      <c r="M1844" s="5">
        <v>56</v>
      </c>
      <c r="N1844" s="5">
        <v>46</v>
      </c>
      <c r="O1844" s="7">
        <v>1.307189543</v>
      </c>
      <c r="P1844" s="6">
        <v>10.335917309999999</v>
      </c>
      <c r="Q1844" s="9" t="s">
        <v>2211</v>
      </c>
    </row>
    <row r="1845" spans="1:17" x14ac:dyDescent="0.25">
      <c r="A1845" s="8">
        <v>5723</v>
      </c>
      <c r="B1845" s="2" t="s">
        <v>1826</v>
      </c>
      <c r="C1845" s="3">
        <v>2050</v>
      </c>
      <c r="D1845" s="3">
        <v>594.20289860000003</v>
      </c>
      <c r="E1845" s="6">
        <v>39.073170730000001</v>
      </c>
      <c r="F1845" s="6">
        <v>26.926829269999999</v>
      </c>
      <c r="G1845" s="6">
        <v>58.195121950000001</v>
      </c>
      <c r="H1845" s="6">
        <v>14.87804878</v>
      </c>
      <c r="I1845" s="6">
        <v>7.9227531569999998</v>
      </c>
      <c r="J1845" s="6">
        <v>9.9034414460000004</v>
      </c>
      <c r="K1845" s="5">
        <v>824</v>
      </c>
      <c r="L1845" s="5">
        <v>10</v>
      </c>
      <c r="M1845" s="5">
        <v>37</v>
      </c>
      <c r="N1845" s="5">
        <v>777</v>
      </c>
      <c r="O1845" s="7">
        <v>0</v>
      </c>
      <c r="P1845" s="6">
        <v>2.5239777889999999</v>
      </c>
      <c r="Q1845" s="6">
        <v>0.70387129199999998</v>
      </c>
    </row>
    <row r="1846" spans="1:17" x14ac:dyDescent="0.25">
      <c r="A1846" s="8">
        <v>5724</v>
      </c>
      <c r="B1846" s="2" t="s">
        <v>1827</v>
      </c>
      <c r="C1846" s="3">
        <v>20533</v>
      </c>
      <c r="D1846" s="3">
        <v>3019.5588240000002</v>
      </c>
      <c r="E1846" s="6">
        <v>40.164613060000001</v>
      </c>
      <c r="F1846" s="6">
        <v>21.039302589999998</v>
      </c>
      <c r="G1846" s="6">
        <v>63.16173964</v>
      </c>
      <c r="H1846" s="6">
        <v>15.79895778</v>
      </c>
      <c r="I1846" s="6">
        <v>13.62578115</v>
      </c>
      <c r="J1846" s="6">
        <v>5.8326185519999996</v>
      </c>
      <c r="K1846" s="5">
        <v>15823</v>
      </c>
      <c r="L1846" s="5">
        <v>42</v>
      </c>
      <c r="M1846" s="5">
        <v>1960</v>
      </c>
      <c r="N1846" s="5">
        <v>13821</v>
      </c>
      <c r="O1846" s="7">
        <v>0.49496199400000002</v>
      </c>
      <c r="P1846" s="6">
        <v>4.8785344479999999</v>
      </c>
      <c r="Q1846" s="9">
        <v>2.9745461720000002</v>
      </c>
    </row>
    <row r="1847" spans="1:17" x14ac:dyDescent="0.25">
      <c r="A1847" s="8">
        <v>5725</v>
      </c>
      <c r="B1847" s="2" t="s">
        <v>1828</v>
      </c>
      <c r="C1847" s="3">
        <v>4072</v>
      </c>
      <c r="D1847" s="3">
        <v>670.84019769999998</v>
      </c>
      <c r="E1847" s="6">
        <v>29.518664050000002</v>
      </c>
      <c r="F1847" s="6">
        <v>23.82121807</v>
      </c>
      <c r="G1847" s="6">
        <v>58.914538309999998</v>
      </c>
      <c r="H1847" s="6">
        <v>17.264243610000001</v>
      </c>
      <c r="I1847" s="6">
        <v>7.3764445539999999</v>
      </c>
      <c r="J1847" s="6">
        <v>4.1799852470000003</v>
      </c>
      <c r="K1847" s="5">
        <v>1723</v>
      </c>
      <c r="L1847" s="5">
        <v>17</v>
      </c>
      <c r="M1847" s="5">
        <v>1002</v>
      </c>
      <c r="N1847" s="5">
        <v>704</v>
      </c>
      <c r="O1847" s="7">
        <v>0</v>
      </c>
      <c r="P1847" s="6">
        <v>3.7230081909999999</v>
      </c>
      <c r="Q1847" s="6">
        <v>1.329394387</v>
      </c>
    </row>
    <row r="1848" spans="1:17" x14ac:dyDescent="0.25">
      <c r="A1848" s="8">
        <v>5726</v>
      </c>
      <c r="B1848" s="2" t="s">
        <v>1829</v>
      </c>
      <c r="C1848" s="3">
        <v>1167</v>
      </c>
      <c r="D1848" s="3">
        <v>70.343580470000006</v>
      </c>
      <c r="E1848" s="6">
        <v>26.22107969</v>
      </c>
      <c r="F1848" s="6">
        <v>25.535561269999999</v>
      </c>
      <c r="G1848" s="6">
        <v>62.125107110000002</v>
      </c>
      <c r="H1848" s="6">
        <v>12.339331619999999</v>
      </c>
      <c r="I1848" s="6">
        <v>8.6021505380000001</v>
      </c>
      <c r="J1848" s="6">
        <v>3.4408602149999998</v>
      </c>
      <c r="K1848" s="5">
        <v>183</v>
      </c>
      <c r="L1848" s="5">
        <v>26</v>
      </c>
      <c r="M1848" s="5">
        <v>33</v>
      </c>
      <c r="N1848" s="5">
        <v>124</v>
      </c>
      <c r="O1848" s="7">
        <v>0</v>
      </c>
      <c r="P1848" s="6">
        <v>10.507880910000001</v>
      </c>
      <c r="Q1848" s="9">
        <v>1.381692573</v>
      </c>
    </row>
    <row r="1849" spans="1:17" x14ac:dyDescent="0.25">
      <c r="A1849" s="8">
        <v>5727</v>
      </c>
      <c r="B1849" s="2" t="s">
        <v>1830</v>
      </c>
      <c r="C1849" s="3">
        <v>2547</v>
      </c>
      <c r="D1849" s="3">
        <v>104.9011532</v>
      </c>
      <c r="E1849" s="6">
        <v>31.448763249999999</v>
      </c>
      <c r="F1849" s="6">
        <v>19.827247740000001</v>
      </c>
      <c r="G1849" s="6">
        <v>64.31095406</v>
      </c>
      <c r="H1849" s="6">
        <v>15.86179819</v>
      </c>
      <c r="I1849" s="6">
        <v>10.705789060000001</v>
      </c>
      <c r="J1849" s="6">
        <v>6.3441712929999996</v>
      </c>
      <c r="K1849" s="5">
        <v>321</v>
      </c>
      <c r="L1849" s="5">
        <v>17</v>
      </c>
      <c r="M1849" s="5">
        <v>64</v>
      </c>
      <c r="N1849" s="5">
        <v>240</v>
      </c>
      <c r="O1849" s="7">
        <v>2.404692082</v>
      </c>
      <c r="P1849" s="6">
        <v>9.0053213260000007</v>
      </c>
      <c r="Q1849" s="9">
        <v>5.0060072089999998</v>
      </c>
    </row>
    <row r="1850" spans="1:17" x14ac:dyDescent="0.25">
      <c r="A1850" s="8">
        <v>5728</v>
      </c>
      <c r="B1850" s="2" t="s">
        <v>1831</v>
      </c>
      <c r="C1850" s="3">
        <v>566</v>
      </c>
      <c r="D1850" s="3">
        <v>291.75257729999998</v>
      </c>
      <c r="E1850" s="6">
        <v>29.328621909999999</v>
      </c>
      <c r="F1850" s="6">
        <v>26.678445230000001</v>
      </c>
      <c r="G1850" s="6">
        <v>56.360424029999997</v>
      </c>
      <c r="H1850" s="6">
        <v>16.961130740000002</v>
      </c>
      <c r="I1850" s="6">
        <v>18.050541519999999</v>
      </c>
      <c r="J1850" s="6">
        <v>3.6101083030000001</v>
      </c>
      <c r="K1850" s="5">
        <v>664</v>
      </c>
      <c r="L1850" s="5">
        <v>41</v>
      </c>
      <c r="M1850" s="5">
        <v>11</v>
      </c>
      <c r="N1850" s="5">
        <v>612</v>
      </c>
      <c r="O1850" s="7">
        <v>0</v>
      </c>
      <c r="P1850" s="6">
        <v>0</v>
      </c>
      <c r="Q1850" s="6">
        <v>1.84501845</v>
      </c>
    </row>
    <row r="1851" spans="1:17" x14ac:dyDescent="0.25">
      <c r="A1851" s="8">
        <v>5729</v>
      </c>
      <c r="B1851" s="2" t="s">
        <v>1832</v>
      </c>
      <c r="C1851" s="3">
        <v>1595</v>
      </c>
      <c r="D1851" s="3">
        <v>881.21546960000001</v>
      </c>
      <c r="E1851" s="6">
        <v>38.30721003</v>
      </c>
      <c r="F1851" s="6">
        <v>27.335423200000001</v>
      </c>
      <c r="G1851" s="6">
        <v>55.611285270000003</v>
      </c>
      <c r="H1851" s="6">
        <v>17.05329154</v>
      </c>
      <c r="I1851" s="6">
        <v>3.8119440920000001</v>
      </c>
      <c r="J1851" s="6">
        <v>5.7179161369999996</v>
      </c>
      <c r="K1851" s="5">
        <v>159</v>
      </c>
      <c r="L1851" s="5">
        <v>9</v>
      </c>
      <c r="M1851" s="5">
        <v>25</v>
      </c>
      <c r="N1851" s="5">
        <v>125</v>
      </c>
      <c r="O1851" s="7">
        <v>2.2328548640000001</v>
      </c>
      <c r="P1851" s="6">
        <v>0.62656641599999996</v>
      </c>
      <c r="Q1851" s="9">
        <v>0.77269800399999999</v>
      </c>
    </row>
    <row r="1852" spans="1:17" x14ac:dyDescent="0.25">
      <c r="A1852" s="8">
        <v>5730</v>
      </c>
      <c r="B1852" s="2" t="s">
        <v>1833</v>
      </c>
      <c r="C1852" s="3">
        <v>1402</v>
      </c>
      <c r="D1852" s="3">
        <v>242.98093589999999</v>
      </c>
      <c r="E1852" s="6">
        <v>25.106990010000001</v>
      </c>
      <c r="F1852" s="6">
        <v>25.962910130000001</v>
      </c>
      <c r="G1852" s="6">
        <v>59.557774610000003</v>
      </c>
      <c r="H1852" s="6">
        <v>14.47931526</v>
      </c>
      <c r="I1852" s="6">
        <v>6.3202247189999996</v>
      </c>
      <c r="J1852" s="6">
        <v>2.1067415729999999</v>
      </c>
      <c r="K1852" s="5">
        <v>188</v>
      </c>
      <c r="L1852" s="5">
        <v>23</v>
      </c>
      <c r="M1852" s="5">
        <v>42</v>
      </c>
      <c r="N1852" s="5">
        <v>123</v>
      </c>
      <c r="O1852" s="7">
        <v>0</v>
      </c>
      <c r="P1852" s="6">
        <v>1.4035087719999999</v>
      </c>
      <c r="Q1852" s="9" t="s">
        <v>2211</v>
      </c>
    </row>
    <row r="1853" spans="1:17" x14ac:dyDescent="0.25">
      <c r="A1853" s="8">
        <v>5731</v>
      </c>
      <c r="B1853" s="2" t="s">
        <v>1834</v>
      </c>
      <c r="C1853" s="3">
        <v>1274</v>
      </c>
      <c r="D1853" s="3">
        <v>409.6463023</v>
      </c>
      <c r="E1853" s="6">
        <v>17.817896390000001</v>
      </c>
      <c r="F1853" s="6">
        <v>26.92307692</v>
      </c>
      <c r="G1853" s="6">
        <v>59.654631080000001</v>
      </c>
      <c r="H1853" s="6">
        <v>13.42229199</v>
      </c>
      <c r="I1853" s="6">
        <v>7.8771169749999999</v>
      </c>
      <c r="J1853" s="6">
        <v>7.0894052780000001</v>
      </c>
      <c r="K1853" s="5">
        <v>212</v>
      </c>
      <c r="L1853" s="5">
        <v>22</v>
      </c>
      <c r="M1853" s="5">
        <v>56</v>
      </c>
      <c r="N1853" s="5">
        <v>134</v>
      </c>
      <c r="O1853" s="7">
        <v>1.289134438</v>
      </c>
      <c r="P1853" s="6">
        <v>0</v>
      </c>
      <c r="Q1853" s="6">
        <v>0.71146245100000005</v>
      </c>
    </row>
    <row r="1854" spans="1:17" x14ac:dyDescent="0.25">
      <c r="A1854" s="8">
        <v>5732</v>
      </c>
      <c r="B1854" s="2" t="s">
        <v>1835</v>
      </c>
      <c r="C1854" s="3">
        <v>1022</v>
      </c>
      <c r="D1854" s="3">
        <v>659.35483869999996</v>
      </c>
      <c r="E1854" s="6">
        <v>31.800391390000001</v>
      </c>
      <c r="F1854" s="6">
        <v>25.342465749999999</v>
      </c>
      <c r="G1854" s="6">
        <v>61.937377689999998</v>
      </c>
      <c r="H1854" s="6">
        <v>12.72015656</v>
      </c>
      <c r="I1854" s="6">
        <v>11.98801199</v>
      </c>
      <c r="J1854" s="6">
        <v>4.9950049950000004</v>
      </c>
      <c r="K1854" s="5">
        <v>664</v>
      </c>
      <c r="L1854" s="5">
        <v>24</v>
      </c>
      <c r="M1854" s="5">
        <v>287</v>
      </c>
      <c r="N1854" s="5">
        <v>353</v>
      </c>
      <c r="O1854" s="7">
        <v>2.109704641</v>
      </c>
      <c r="P1854" s="6">
        <v>62.5</v>
      </c>
      <c r="Q1854" s="6">
        <v>1.0204081629999999</v>
      </c>
    </row>
    <row r="1855" spans="1:17" x14ac:dyDescent="0.25">
      <c r="A1855" s="8">
        <v>5741</v>
      </c>
      <c r="B1855" s="2" t="s">
        <v>1836</v>
      </c>
      <c r="C1855" s="3">
        <v>237</v>
      </c>
      <c r="D1855" s="3">
        <v>40.932642489999999</v>
      </c>
      <c r="E1855" s="6">
        <v>8.0168776370000003</v>
      </c>
      <c r="F1855" s="6">
        <v>21.518987339999999</v>
      </c>
      <c r="G1855" s="6">
        <v>58.227848100000003</v>
      </c>
      <c r="H1855" s="6">
        <v>20.253164559999998</v>
      </c>
      <c r="I1855" s="6">
        <v>8.3857442350000007</v>
      </c>
      <c r="J1855" s="6">
        <v>4.1928721170000003</v>
      </c>
      <c r="K1855" s="5">
        <v>37</v>
      </c>
      <c r="L1855" s="5">
        <v>19</v>
      </c>
      <c r="M1855" s="5">
        <v>9</v>
      </c>
      <c r="N1855" s="5">
        <v>9</v>
      </c>
      <c r="O1855" s="7">
        <v>0</v>
      </c>
      <c r="P1855" s="6">
        <v>0</v>
      </c>
      <c r="Q1855" s="9" t="s">
        <v>2211</v>
      </c>
    </row>
    <row r="1856" spans="1:17" x14ac:dyDescent="0.25">
      <c r="A1856" s="8">
        <v>5742</v>
      </c>
      <c r="B1856" s="2" t="s">
        <v>1837</v>
      </c>
      <c r="C1856" s="3">
        <v>314</v>
      </c>
      <c r="D1856" s="3">
        <v>57.509157510000001</v>
      </c>
      <c r="E1856" s="6">
        <v>13.37579618</v>
      </c>
      <c r="F1856" s="6">
        <v>23.885350320000001</v>
      </c>
      <c r="G1856" s="6">
        <v>62.101910830000001</v>
      </c>
      <c r="H1856" s="6">
        <v>14.01273885</v>
      </c>
      <c r="I1856" s="6">
        <v>19.834710739999998</v>
      </c>
      <c r="J1856" s="6">
        <v>6.6115702479999996</v>
      </c>
      <c r="K1856" s="5">
        <v>61</v>
      </c>
      <c r="L1856" s="5">
        <v>29</v>
      </c>
      <c r="M1856" s="5">
        <v>17</v>
      </c>
      <c r="N1856" s="5">
        <v>15</v>
      </c>
      <c r="O1856" s="7">
        <v>0</v>
      </c>
      <c r="P1856" s="6">
        <v>0</v>
      </c>
      <c r="Q1856" s="9">
        <v>3.0927835049999999</v>
      </c>
    </row>
    <row r="1857" spans="1:17" x14ac:dyDescent="0.25">
      <c r="A1857" s="8">
        <v>5743</v>
      </c>
      <c r="B1857" s="2" t="s">
        <v>1838</v>
      </c>
      <c r="C1857" s="3">
        <v>641</v>
      </c>
      <c r="D1857" s="3">
        <v>84.120734909999996</v>
      </c>
      <c r="E1857" s="6">
        <v>11.856474260000001</v>
      </c>
      <c r="F1857" s="6">
        <v>21.684867390000001</v>
      </c>
      <c r="G1857" s="6">
        <v>59.906396260000001</v>
      </c>
      <c r="H1857" s="6">
        <v>18.408736350000002</v>
      </c>
      <c r="I1857" s="6">
        <v>11.014948860000001</v>
      </c>
      <c r="J1857" s="6">
        <v>7.8678206140000002</v>
      </c>
      <c r="K1857" s="5">
        <v>172</v>
      </c>
      <c r="L1857" s="5">
        <v>70</v>
      </c>
      <c r="M1857" s="5">
        <v>56</v>
      </c>
      <c r="N1857" s="5">
        <v>46</v>
      </c>
      <c r="O1857" s="7">
        <v>1.7182130579999999</v>
      </c>
      <c r="P1857" s="6">
        <v>4.8309178739999998</v>
      </c>
      <c r="Q1857" s="6">
        <v>1.428571429</v>
      </c>
    </row>
    <row r="1858" spans="1:17" x14ac:dyDescent="0.25">
      <c r="A1858" s="8">
        <v>5744</v>
      </c>
      <c r="B1858" s="2" t="s">
        <v>1839</v>
      </c>
      <c r="C1858" s="3">
        <v>1092</v>
      </c>
      <c r="D1858" s="3">
        <v>120.5298013</v>
      </c>
      <c r="E1858" s="6">
        <v>17.582417580000001</v>
      </c>
      <c r="F1858" s="6">
        <v>23.351648350000001</v>
      </c>
      <c r="G1858" s="6">
        <v>54.670329670000001</v>
      </c>
      <c r="H1858" s="6">
        <v>21.978021980000001</v>
      </c>
      <c r="I1858" s="6">
        <v>11.786038080000001</v>
      </c>
      <c r="J1858" s="6">
        <v>18.132366269999999</v>
      </c>
      <c r="K1858" s="5">
        <v>1076</v>
      </c>
      <c r="L1858" s="5">
        <v>36</v>
      </c>
      <c r="M1858" s="5">
        <v>789</v>
      </c>
      <c r="N1858" s="5">
        <v>251</v>
      </c>
      <c r="O1858" s="7">
        <v>1.5325670499999999</v>
      </c>
      <c r="P1858" s="6">
        <v>0</v>
      </c>
      <c r="Q1858" s="6">
        <v>5.3859964089999997</v>
      </c>
    </row>
    <row r="1859" spans="1:17" x14ac:dyDescent="0.25">
      <c r="A1859" s="8">
        <v>5745</v>
      </c>
      <c r="B1859" s="2" t="s">
        <v>1840</v>
      </c>
      <c r="C1859" s="3">
        <v>1056</v>
      </c>
      <c r="D1859" s="3">
        <v>46.933333330000004</v>
      </c>
      <c r="E1859" s="6">
        <v>16.85606061</v>
      </c>
      <c r="F1859" s="6">
        <v>20.549242419999999</v>
      </c>
      <c r="G1859" s="6">
        <v>61.079545449999998</v>
      </c>
      <c r="H1859" s="6">
        <v>18.371212119999999</v>
      </c>
      <c r="I1859" s="6">
        <v>13.25130147</v>
      </c>
      <c r="J1859" s="6">
        <v>5.6791292000000002</v>
      </c>
      <c r="K1859" s="5">
        <v>360</v>
      </c>
      <c r="L1859" s="5">
        <v>37</v>
      </c>
      <c r="M1859" s="5">
        <v>228</v>
      </c>
      <c r="N1859" s="5">
        <v>95</v>
      </c>
      <c r="O1859" s="7">
        <v>2.2267206480000001</v>
      </c>
      <c r="P1859" s="6">
        <v>0</v>
      </c>
      <c r="Q1859" s="6">
        <v>2.0813623460000001</v>
      </c>
    </row>
    <row r="1860" spans="1:17" x14ac:dyDescent="0.25">
      <c r="A1860" s="8">
        <v>5746</v>
      </c>
      <c r="B1860" s="2" t="s">
        <v>1841</v>
      </c>
      <c r="C1860" s="3">
        <v>926</v>
      </c>
      <c r="D1860" s="3">
        <v>99.037433160000006</v>
      </c>
      <c r="E1860" s="6">
        <v>16.522678190000001</v>
      </c>
      <c r="F1860" s="6">
        <v>23.00215983</v>
      </c>
      <c r="G1860" s="6">
        <v>66.522678189999993</v>
      </c>
      <c r="H1860" s="6">
        <v>10.47516199</v>
      </c>
      <c r="I1860" s="6">
        <v>10.71811361</v>
      </c>
      <c r="J1860" s="6">
        <v>5.3590568059999999</v>
      </c>
      <c r="K1860" s="5">
        <v>219</v>
      </c>
      <c r="L1860" s="5">
        <v>42</v>
      </c>
      <c r="M1860" s="5">
        <v>39</v>
      </c>
      <c r="N1860" s="5">
        <v>138</v>
      </c>
      <c r="O1860" s="7">
        <v>2.0594965680000001</v>
      </c>
      <c r="P1860" s="6">
        <v>5.3134962809999999</v>
      </c>
      <c r="Q1860" s="6">
        <v>2.553191489</v>
      </c>
    </row>
    <row r="1861" spans="1:17" x14ac:dyDescent="0.25">
      <c r="A1861" s="8">
        <v>5747</v>
      </c>
      <c r="B1861" s="2" t="s">
        <v>1842</v>
      </c>
      <c r="C1861" s="3">
        <v>192</v>
      </c>
      <c r="D1861" s="3">
        <v>45.605700710000001</v>
      </c>
      <c r="E1861" s="6">
        <v>5.2083333329999997</v>
      </c>
      <c r="F1861" s="6">
        <v>22.916666670000001</v>
      </c>
      <c r="G1861" s="6">
        <v>66.145833330000002</v>
      </c>
      <c r="H1861" s="6">
        <v>10.9375</v>
      </c>
      <c r="I1861" s="6">
        <v>15.78947368</v>
      </c>
      <c r="J1861" s="6">
        <v>5.263157895</v>
      </c>
      <c r="K1861" s="5">
        <v>67</v>
      </c>
      <c r="L1861" s="5">
        <v>35</v>
      </c>
      <c r="M1861" s="5">
        <v>10</v>
      </c>
      <c r="N1861" s="5">
        <v>22</v>
      </c>
      <c r="O1861" s="7">
        <v>3.125</v>
      </c>
      <c r="P1861" s="6">
        <v>0</v>
      </c>
      <c r="Q1861" s="9" t="s">
        <v>2211</v>
      </c>
    </row>
    <row r="1862" spans="1:17" x14ac:dyDescent="0.25">
      <c r="A1862" s="8">
        <v>5748</v>
      </c>
      <c r="B1862" s="2" t="s">
        <v>1843</v>
      </c>
      <c r="C1862" s="3">
        <v>262</v>
      </c>
      <c r="D1862" s="3">
        <v>48.073394499999999</v>
      </c>
      <c r="E1862" s="6">
        <v>6.8702290079999999</v>
      </c>
      <c r="F1862" s="6">
        <v>23.66412214</v>
      </c>
      <c r="G1862" s="6">
        <v>60.30534351</v>
      </c>
      <c r="H1862" s="6">
        <v>16.03053435</v>
      </c>
      <c r="I1862" s="6">
        <v>7.692307692</v>
      </c>
      <c r="J1862" s="6">
        <v>11.53846154</v>
      </c>
      <c r="K1862" s="5">
        <v>46</v>
      </c>
      <c r="L1862" s="5">
        <v>20</v>
      </c>
      <c r="M1862" s="5">
        <v>10</v>
      </c>
      <c r="N1862" s="5">
        <v>16</v>
      </c>
      <c r="O1862" s="7">
        <v>0</v>
      </c>
      <c r="P1862" s="6">
        <v>7.9051383399999997</v>
      </c>
      <c r="Q1862" s="9" t="s">
        <v>2211</v>
      </c>
    </row>
    <row r="1863" spans="1:17" x14ac:dyDescent="0.25">
      <c r="A1863" s="8">
        <v>5749</v>
      </c>
      <c r="B1863" s="2" t="s">
        <v>1844</v>
      </c>
      <c r="C1863" s="3">
        <v>4903</v>
      </c>
      <c r="D1863" s="3">
        <v>254.17314669999999</v>
      </c>
      <c r="E1863" s="6">
        <v>24.291250250000001</v>
      </c>
      <c r="F1863" s="6">
        <v>24.495207019999999</v>
      </c>
      <c r="G1863" s="6">
        <v>63.348970020000003</v>
      </c>
      <c r="H1863" s="6">
        <v>12.155822969999999</v>
      </c>
      <c r="I1863" s="6">
        <v>11.70912079</v>
      </c>
      <c r="J1863" s="6">
        <v>3.9030402629999998</v>
      </c>
      <c r="K1863" s="5">
        <v>2025</v>
      </c>
      <c r="L1863" s="5">
        <v>116</v>
      </c>
      <c r="M1863" s="5">
        <v>1099</v>
      </c>
      <c r="N1863" s="5">
        <v>810</v>
      </c>
      <c r="O1863" s="7">
        <v>0.32392410900000002</v>
      </c>
      <c r="P1863" s="6">
        <v>22.226971580000001</v>
      </c>
      <c r="Q1863" s="9">
        <v>4.34512725</v>
      </c>
    </row>
    <row r="1864" spans="1:17" x14ac:dyDescent="0.25">
      <c r="A1864" s="8">
        <v>5750</v>
      </c>
      <c r="B1864" s="2" t="s">
        <v>1845</v>
      </c>
      <c r="C1864" s="3">
        <v>181</v>
      </c>
      <c r="D1864" s="3">
        <v>25.710227270000001</v>
      </c>
      <c r="E1864" s="6">
        <v>12.15469613</v>
      </c>
      <c r="F1864" s="6">
        <v>18.78453039</v>
      </c>
      <c r="G1864" s="6">
        <v>61.32596685</v>
      </c>
      <c r="H1864" s="6">
        <v>19.889502759999999</v>
      </c>
      <c r="I1864" s="6">
        <v>5.6022408959999996</v>
      </c>
      <c r="J1864" s="6">
        <v>5.6022408959999996</v>
      </c>
      <c r="K1864" s="5">
        <v>32</v>
      </c>
      <c r="L1864" s="5">
        <v>6</v>
      </c>
      <c r="M1864" s="5">
        <v>10</v>
      </c>
      <c r="N1864" s="5">
        <v>16</v>
      </c>
      <c r="O1864" s="7">
        <v>0</v>
      </c>
      <c r="P1864" s="6">
        <v>0</v>
      </c>
      <c r="Q1864" s="9" t="s">
        <v>2211</v>
      </c>
    </row>
    <row r="1865" spans="1:17" x14ac:dyDescent="0.25">
      <c r="A1865" s="8">
        <v>5752</v>
      </c>
      <c r="B1865" s="2" t="s">
        <v>1846</v>
      </c>
      <c r="C1865" s="3">
        <v>379</v>
      </c>
      <c r="D1865" s="3">
        <v>84.598214290000001</v>
      </c>
      <c r="E1865" s="6">
        <v>13.45646438</v>
      </c>
      <c r="F1865" s="6">
        <v>18.997361479999999</v>
      </c>
      <c r="G1865" s="6">
        <v>54.881266490000002</v>
      </c>
      <c r="H1865" s="6">
        <v>26.12137203</v>
      </c>
      <c r="I1865" s="6">
        <v>16.438356160000001</v>
      </c>
      <c r="J1865" s="6">
        <v>10.958904110000001</v>
      </c>
      <c r="K1865" s="5">
        <v>101</v>
      </c>
      <c r="L1865" s="5">
        <v>6</v>
      </c>
      <c r="M1865" s="5">
        <v>10</v>
      </c>
      <c r="N1865" s="5">
        <v>85</v>
      </c>
      <c r="O1865" s="7">
        <v>4.7619047620000003</v>
      </c>
      <c r="P1865" s="6">
        <v>32.835820900000002</v>
      </c>
      <c r="Q1865" s="6">
        <v>5.1282051280000003</v>
      </c>
    </row>
    <row r="1866" spans="1:17" x14ac:dyDescent="0.25">
      <c r="A1866" s="8">
        <v>5754</v>
      </c>
      <c r="B1866" s="2" t="s">
        <v>1847</v>
      </c>
      <c r="C1866" s="3">
        <v>309</v>
      </c>
      <c r="D1866" s="3">
        <v>33.048128339999998</v>
      </c>
      <c r="E1866" s="6">
        <v>8.0906148869999992</v>
      </c>
      <c r="F1866" s="6">
        <v>17.799352750000001</v>
      </c>
      <c r="G1866" s="6">
        <v>62.459546930000002</v>
      </c>
      <c r="H1866" s="6">
        <v>19.741100320000001</v>
      </c>
      <c r="I1866" s="6">
        <v>16.339869279999998</v>
      </c>
      <c r="J1866" s="6">
        <v>6.5359477119999996</v>
      </c>
      <c r="K1866" s="5">
        <v>60</v>
      </c>
      <c r="L1866" s="5">
        <v>22</v>
      </c>
      <c r="M1866" s="5">
        <v>8</v>
      </c>
      <c r="N1866" s="5">
        <v>30</v>
      </c>
      <c r="O1866" s="7">
        <v>0</v>
      </c>
      <c r="P1866" s="6">
        <v>3.322259136</v>
      </c>
      <c r="Q1866" s="6">
        <v>2.6402640260000001</v>
      </c>
    </row>
    <row r="1867" spans="1:17" x14ac:dyDescent="0.25">
      <c r="A1867" s="8">
        <v>5755</v>
      </c>
      <c r="B1867" s="2" t="s">
        <v>1848</v>
      </c>
      <c r="C1867" s="3">
        <v>416</v>
      </c>
      <c r="D1867" s="3">
        <v>39.09774436</v>
      </c>
      <c r="E1867" s="6">
        <v>17.06730769</v>
      </c>
      <c r="F1867" s="6">
        <v>23.31730769</v>
      </c>
      <c r="G1867" s="6">
        <v>62.25961538</v>
      </c>
      <c r="H1867" s="6">
        <v>14.42307692</v>
      </c>
      <c r="I1867" s="6">
        <v>12.180267969999999</v>
      </c>
      <c r="J1867" s="6">
        <v>7.3081607799999997</v>
      </c>
      <c r="K1867" s="5">
        <v>75</v>
      </c>
      <c r="L1867" s="5">
        <v>27</v>
      </c>
      <c r="M1867" s="5">
        <v>11</v>
      </c>
      <c r="N1867" s="5">
        <v>37</v>
      </c>
      <c r="O1867" s="7">
        <v>1.5151515149999999</v>
      </c>
      <c r="P1867" s="6">
        <v>7.692307692</v>
      </c>
      <c r="Q1867" s="6">
        <v>5.6790123460000004</v>
      </c>
    </row>
    <row r="1868" spans="1:17" x14ac:dyDescent="0.25">
      <c r="A1868" s="8">
        <v>5756</v>
      </c>
      <c r="B1868" s="2" t="s">
        <v>1849</v>
      </c>
      <c r="C1868" s="3">
        <v>481</v>
      </c>
      <c r="D1868" s="3">
        <v>156.67752440000001</v>
      </c>
      <c r="E1868" s="6">
        <v>10.6029106</v>
      </c>
      <c r="F1868" s="6">
        <v>24.740124739999999</v>
      </c>
      <c r="G1868" s="6">
        <v>62.577962579999998</v>
      </c>
      <c r="H1868" s="6">
        <v>12.68191268</v>
      </c>
      <c r="I1868" s="6">
        <v>12.605042020000001</v>
      </c>
      <c r="J1868" s="6">
        <v>2.1008403360000001</v>
      </c>
      <c r="K1868" s="5">
        <v>108</v>
      </c>
      <c r="L1868" s="5">
        <v>19</v>
      </c>
      <c r="M1868" s="5">
        <v>34</v>
      </c>
      <c r="N1868" s="5">
        <v>55</v>
      </c>
      <c r="O1868" s="7">
        <v>0</v>
      </c>
      <c r="P1868" s="6">
        <v>2.109704641</v>
      </c>
      <c r="Q1868" s="6">
        <v>3.8216560510000002</v>
      </c>
    </row>
    <row r="1869" spans="1:17" x14ac:dyDescent="0.25">
      <c r="A1869" s="8">
        <v>5757</v>
      </c>
      <c r="B1869" s="2" t="s">
        <v>1850</v>
      </c>
      <c r="C1869" s="3">
        <v>6987</v>
      </c>
      <c r="D1869" s="3">
        <v>579.83402490000003</v>
      </c>
      <c r="E1869" s="6">
        <v>32.47459568</v>
      </c>
      <c r="F1869" s="6">
        <v>23.729783879999999</v>
      </c>
      <c r="G1869" s="6">
        <v>61.399742379999999</v>
      </c>
      <c r="H1869" s="6">
        <v>14.87047374</v>
      </c>
      <c r="I1869" s="6">
        <v>11.807055439999999</v>
      </c>
      <c r="J1869" s="6">
        <v>6.9114470839999997</v>
      </c>
      <c r="K1869" s="5">
        <v>4588</v>
      </c>
      <c r="L1869" s="5">
        <v>45</v>
      </c>
      <c r="M1869" s="5">
        <v>1443</v>
      </c>
      <c r="N1869" s="5">
        <v>3100</v>
      </c>
      <c r="O1869" s="7">
        <v>0.21052631599999999</v>
      </c>
      <c r="P1869" s="6">
        <v>1.1675423229999999</v>
      </c>
      <c r="Q1869" s="9">
        <v>5.5338258729999996</v>
      </c>
    </row>
    <row r="1870" spans="1:17" x14ac:dyDescent="0.25">
      <c r="A1870" s="8">
        <v>5758</v>
      </c>
      <c r="B1870" s="2" t="s">
        <v>1851</v>
      </c>
      <c r="C1870" s="3">
        <v>161</v>
      </c>
      <c r="D1870" s="3">
        <v>31.4453125</v>
      </c>
      <c r="E1870" s="6">
        <v>11.18012422</v>
      </c>
      <c r="F1870" s="6">
        <v>18.012422359999999</v>
      </c>
      <c r="G1870" s="6">
        <v>66.459627330000004</v>
      </c>
      <c r="H1870" s="6">
        <v>15.52795031</v>
      </c>
      <c r="I1870" s="6">
        <v>0</v>
      </c>
      <c r="J1870" s="6">
        <v>18.75</v>
      </c>
      <c r="K1870" s="5">
        <v>26</v>
      </c>
      <c r="L1870" s="5">
        <v>13</v>
      </c>
      <c r="M1870" s="5" t="s">
        <v>2211</v>
      </c>
      <c r="N1870" s="5">
        <v>9</v>
      </c>
      <c r="O1870" s="7">
        <v>0</v>
      </c>
      <c r="P1870" s="6">
        <v>0</v>
      </c>
      <c r="Q1870" s="9" t="s">
        <v>2211</v>
      </c>
    </row>
    <row r="1871" spans="1:17" x14ac:dyDescent="0.25">
      <c r="A1871" s="8">
        <v>5759</v>
      </c>
      <c r="B1871" s="2" t="s">
        <v>1852</v>
      </c>
      <c r="C1871" s="3">
        <v>210</v>
      </c>
      <c r="D1871" s="3">
        <v>34.313725490000003</v>
      </c>
      <c r="E1871" s="6">
        <v>6.6666666670000003</v>
      </c>
      <c r="F1871" s="6">
        <v>16.666666670000001</v>
      </c>
      <c r="G1871" s="6">
        <v>59.52380952</v>
      </c>
      <c r="H1871" s="6">
        <v>23.809523810000002</v>
      </c>
      <c r="I1871" s="6">
        <v>4.926108374</v>
      </c>
      <c r="J1871" s="6">
        <v>0</v>
      </c>
      <c r="K1871" s="5">
        <v>41</v>
      </c>
      <c r="L1871" s="5">
        <v>22</v>
      </c>
      <c r="M1871" s="5">
        <v>10</v>
      </c>
      <c r="N1871" s="5">
        <v>9</v>
      </c>
      <c r="O1871" s="7">
        <v>0</v>
      </c>
      <c r="P1871" s="6">
        <v>0</v>
      </c>
      <c r="Q1871" s="9" t="s">
        <v>2211</v>
      </c>
    </row>
    <row r="1872" spans="1:17" x14ac:dyDescent="0.25">
      <c r="A1872" s="8">
        <v>5760</v>
      </c>
      <c r="B1872" s="2" t="s">
        <v>1853</v>
      </c>
      <c r="C1872" s="3">
        <v>485</v>
      </c>
      <c r="D1872" s="3">
        <v>49.338758900000002</v>
      </c>
      <c r="E1872" s="6">
        <v>10.30927835</v>
      </c>
      <c r="F1872" s="6">
        <v>25.360824740000002</v>
      </c>
      <c r="G1872" s="6">
        <v>55.87628866</v>
      </c>
      <c r="H1872" s="6">
        <v>18.762886600000002</v>
      </c>
      <c r="I1872" s="6">
        <v>18.808777429999999</v>
      </c>
      <c r="J1872" s="6">
        <v>0</v>
      </c>
      <c r="K1872" s="5">
        <v>87</v>
      </c>
      <c r="L1872" s="5">
        <v>26</v>
      </c>
      <c r="M1872" s="5">
        <v>15</v>
      </c>
      <c r="N1872" s="5">
        <v>46</v>
      </c>
      <c r="O1872" s="7">
        <v>1.8779342720000001</v>
      </c>
      <c r="P1872" s="6">
        <v>2.1739130439999999</v>
      </c>
      <c r="Q1872" s="6">
        <v>2.3305084749999998</v>
      </c>
    </row>
    <row r="1873" spans="1:17" x14ac:dyDescent="0.25">
      <c r="A1873" s="8">
        <v>5761</v>
      </c>
      <c r="B1873" s="2" t="s">
        <v>1854</v>
      </c>
      <c r="C1873" s="3">
        <v>550</v>
      </c>
      <c r="D1873" s="3">
        <v>78.796561600000004</v>
      </c>
      <c r="E1873" s="6">
        <v>14.90909091</v>
      </c>
      <c r="F1873" s="6">
        <v>20.727272729999999</v>
      </c>
      <c r="G1873" s="6">
        <v>61.272727269999997</v>
      </c>
      <c r="H1873" s="6">
        <v>18</v>
      </c>
      <c r="I1873" s="6">
        <v>9.1157702829999998</v>
      </c>
      <c r="J1873" s="6">
        <v>9.1157702829999998</v>
      </c>
      <c r="K1873" s="5">
        <v>164</v>
      </c>
      <c r="L1873" s="5">
        <v>16</v>
      </c>
      <c r="M1873" s="5">
        <v>73</v>
      </c>
      <c r="N1873" s="5">
        <v>75</v>
      </c>
      <c r="O1873" s="7">
        <v>0.34482758600000002</v>
      </c>
      <c r="P1873" s="6">
        <v>0</v>
      </c>
      <c r="Q1873" s="9">
        <v>6.2157221209999998</v>
      </c>
    </row>
    <row r="1874" spans="1:17" x14ac:dyDescent="0.25">
      <c r="A1874" s="8">
        <v>5762</v>
      </c>
      <c r="B1874" s="2" t="s">
        <v>1855</v>
      </c>
      <c r="C1874" s="3">
        <v>137</v>
      </c>
      <c r="D1874" s="3">
        <v>93.835616439999995</v>
      </c>
      <c r="E1874" s="6">
        <v>7.2992700729999997</v>
      </c>
      <c r="F1874" s="6">
        <v>24.087591239999998</v>
      </c>
      <c r="G1874" s="6">
        <v>64.963503650000007</v>
      </c>
      <c r="H1874" s="6">
        <v>10.94890511</v>
      </c>
      <c r="I1874" s="6">
        <v>7.1942446039999997</v>
      </c>
      <c r="J1874" s="6">
        <v>0</v>
      </c>
      <c r="K1874" s="5">
        <v>42</v>
      </c>
      <c r="L1874" s="5">
        <v>7</v>
      </c>
      <c r="M1874" s="5">
        <v>11</v>
      </c>
      <c r="N1874" s="5">
        <v>24</v>
      </c>
      <c r="O1874" s="7">
        <v>0</v>
      </c>
      <c r="P1874" s="6">
        <v>0</v>
      </c>
      <c r="Q1874" s="9" t="s">
        <v>2211</v>
      </c>
    </row>
    <row r="1875" spans="1:17" x14ac:dyDescent="0.25">
      <c r="A1875" s="8">
        <v>5763</v>
      </c>
      <c r="B1875" s="2" t="s">
        <v>1856</v>
      </c>
      <c r="C1875" s="3">
        <v>629</v>
      </c>
      <c r="D1875" s="3">
        <v>99.211356469999998</v>
      </c>
      <c r="E1875" s="6">
        <v>17.647058820000002</v>
      </c>
      <c r="F1875" s="6">
        <v>25.59618442</v>
      </c>
      <c r="G1875" s="6">
        <v>62.480127189999997</v>
      </c>
      <c r="H1875" s="6">
        <v>11.923688390000001</v>
      </c>
      <c r="I1875" s="6">
        <v>7.9744816590000003</v>
      </c>
      <c r="J1875" s="6">
        <v>6.379585327</v>
      </c>
      <c r="K1875" s="5">
        <v>173</v>
      </c>
      <c r="L1875" s="5">
        <v>46</v>
      </c>
      <c r="M1875" s="5">
        <v>78</v>
      </c>
      <c r="N1875" s="5">
        <v>49</v>
      </c>
      <c r="O1875" s="7">
        <v>1.5625</v>
      </c>
      <c r="P1875" s="6">
        <v>8.3194675539999992</v>
      </c>
      <c r="Q1875" s="9" t="s">
        <v>2211</v>
      </c>
    </row>
    <row r="1876" spans="1:17" x14ac:dyDescent="0.25">
      <c r="A1876" s="8">
        <v>5764</v>
      </c>
      <c r="B1876" s="2" t="s">
        <v>1857</v>
      </c>
      <c r="C1876" s="3">
        <v>3851</v>
      </c>
      <c r="D1876" s="3">
        <v>166.0629582</v>
      </c>
      <c r="E1876" s="6">
        <v>30.978966499999999</v>
      </c>
      <c r="F1876" s="6">
        <v>22.072189040000001</v>
      </c>
      <c r="G1876" s="6">
        <v>60.503765260000002</v>
      </c>
      <c r="H1876" s="6">
        <v>17.424045700000001</v>
      </c>
      <c r="I1876" s="6">
        <v>10.52493093</v>
      </c>
      <c r="J1876" s="6">
        <v>6.8412051050000002</v>
      </c>
      <c r="K1876" s="5">
        <v>1492</v>
      </c>
      <c r="L1876" s="5">
        <v>36</v>
      </c>
      <c r="M1876" s="5">
        <v>606</v>
      </c>
      <c r="N1876" s="5">
        <v>850</v>
      </c>
      <c r="O1876" s="7">
        <v>2.017145739</v>
      </c>
      <c r="P1876" s="6">
        <v>18.88341544</v>
      </c>
      <c r="Q1876" s="6">
        <v>9.1466666669999999</v>
      </c>
    </row>
    <row r="1877" spans="1:17" x14ac:dyDescent="0.25">
      <c r="A1877" s="8">
        <v>5765</v>
      </c>
      <c r="B1877" s="2" t="s">
        <v>1858</v>
      </c>
      <c r="C1877" s="3">
        <v>485</v>
      </c>
      <c r="D1877" s="3">
        <v>36.882129280000001</v>
      </c>
      <c r="E1877" s="6">
        <v>7.0103092780000003</v>
      </c>
      <c r="F1877" s="6">
        <v>22.06185567</v>
      </c>
      <c r="G1877" s="6">
        <v>58.350515459999997</v>
      </c>
      <c r="H1877" s="6">
        <v>19.58762887</v>
      </c>
      <c r="I1877" s="6">
        <v>12.28249744</v>
      </c>
      <c r="J1877" s="6">
        <v>2.0470829070000001</v>
      </c>
      <c r="K1877" s="5">
        <v>161</v>
      </c>
      <c r="L1877" s="5">
        <v>51</v>
      </c>
      <c r="M1877" s="5">
        <v>43</v>
      </c>
      <c r="N1877" s="5">
        <v>67</v>
      </c>
      <c r="O1877" s="7">
        <v>6.2283737019999998</v>
      </c>
      <c r="P1877" s="6">
        <v>0</v>
      </c>
      <c r="Q1877" s="6">
        <v>2.4390243900000002</v>
      </c>
    </row>
    <row r="1878" spans="1:17" x14ac:dyDescent="0.25">
      <c r="A1878" s="8">
        <v>5766</v>
      </c>
      <c r="B1878" s="2" t="s">
        <v>1859</v>
      </c>
      <c r="C1878" s="3">
        <v>584</v>
      </c>
      <c r="D1878" s="3">
        <v>115.4150198</v>
      </c>
      <c r="E1878" s="6">
        <v>20.719178079999999</v>
      </c>
      <c r="F1878" s="6">
        <v>24.315068490000002</v>
      </c>
      <c r="G1878" s="6">
        <v>65.924657530000005</v>
      </c>
      <c r="H1878" s="6">
        <v>9.7602739730000003</v>
      </c>
      <c r="I1878" s="6">
        <v>5.2356020939999999</v>
      </c>
      <c r="J1878" s="6">
        <v>3.4904013960000002</v>
      </c>
      <c r="K1878" s="5">
        <v>169</v>
      </c>
      <c r="L1878" s="5">
        <v>21</v>
      </c>
      <c r="M1878" s="5">
        <v>34</v>
      </c>
      <c r="N1878" s="5">
        <v>114</v>
      </c>
      <c r="O1878" s="7">
        <v>0</v>
      </c>
      <c r="P1878" s="6">
        <v>20.183486240000001</v>
      </c>
      <c r="Q1878" s="6">
        <v>3.9145907470000001</v>
      </c>
    </row>
    <row r="1879" spans="1:17" x14ac:dyDescent="0.25">
      <c r="A1879" s="8">
        <v>5785</v>
      </c>
      <c r="B1879" s="2" t="s">
        <v>1860</v>
      </c>
      <c r="C1879" s="3">
        <v>458</v>
      </c>
      <c r="D1879" s="3">
        <v>57.682619649999999</v>
      </c>
      <c r="E1879" s="6">
        <v>17.2489083</v>
      </c>
      <c r="F1879" s="6">
        <v>20.960698690000001</v>
      </c>
      <c r="G1879" s="6">
        <v>61.572052399999997</v>
      </c>
      <c r="H1879" s="6">
        <v>17.467248909999999</v>
      </c>
      <c r="I1879" s="6">
        <v>15.81920904</v>
      </c>
      <c r="J1879" s="6">
        <v>11.29943503</v>
      </c>
      <c r="K1879" s="5">
        <v>68</v>
      </c>
      <c r="L1879" s="5">
        <v>32</v>
      </c>
      <c r="M1879" s="5">
        <v>9</v>
      </c>
      <c r="N1879" s="5">
        <v>27</v>
      </c>
      <c r="O1879" s="7">
        <v>1.762114537</v>
      </c>
      <c r="P1879" s="6">
        <v>0</v>
      </c>
      <c r="Q1879" s="9" t="s">
        <v>2211</v>
      </c>
    </row>
    <row r="1880" spans="1:17" x14ac:dyDescent="0.25">
      <c r="A1880" s="8">
        <v>5788</v>
      </c>
      <c r="B1880" s="2" t="s">
        <v>1861</v>
      </c>
      <c r="C1880" s="3">
        <v>347</v>
      </c>
      <c r="D1880" s="3">
        <v>209.0361446</v>
      </c>
      <c r="E1880" s="6">
        <v>18.443804029999999</v>
      </c>
      <c r="F1880" s="6">
        <v>23.342939479999998</v>
      </c>
      <c r="G1880" s="6">
        <v>61.095100860000002</v>
      </c>
      <c r="H1880" s="6">
        <v>15.56195965</v>
      </c>
      <c r="I1880" s="6">
        <v>11.73020528</v>
      </c>
      <c r="J1880" s="6">
        <v>8.7976539589999998</v>
      </c>
      <c r="K1880" s="5">
        <v>59</v>
      </c>
      <c r="L1880" s="5">
        <v>6</v>
      </c>
      <c r="M1880" s="5">
        <v>15</v>
      </c>
      <c r="N1880" s="5">
        <v>38</v>
      </c>
      <c r="O1880" s="7">
        <v>4.8192771079999996</v>
      </c>
      <c r="P1880" s="6">
        <v>27.272727270000001</v>
      </c>
      <c r="Q1880" s="9" t="s">
        <v>2211</v>
      </c>
    </row>
    <row r="1881" spans="1:17" x14ac:dyDescent="0.25">
      <c r="A1881" s="8">
        <v>5790</v>
      </c>
      <c r="B1881" s="2" t="s">
        <v>1862</v>
      </c>
      <c r="C1881" s="3">
        <v>475</v>
      </c>
      <c r="D1881" s="3">
        <v>108.4474886</v>
      </c>
      <c r="E1881" s="6">
        <v>12</v>
      </c>
      <c r="F1881" s="6">
        <v>24</v>
      </c>
      <c r="G1881" s="6">
        <v>63.368421050000002</v>
      </c>
      <c r="H1881" s="6">
        <v>12.63157895</v>
      </c>
      <c r="I1881" s="6">
        <v>6.493506494</v>
      </c>
      <c r="J1881" s="6">
        <v>4.329004329</v>
      </c>
      <c r="K1881" s="5">
        <v>81</v>
      </c>
      <c r="L1881" s="5">
        <v>16</v>
      </c>
      <c r="M1881" s="5">
        <v>30</v>
      </c>
      <c r="N1881" s="5">
        <v>35</v>
      </c>
      <c r="O1881" s="7">
        <v>0.87719298300000004</v>
      </c>
      <c r="P1881" s="6">
        <v>4.5045045049999999</v>
      </c>
      <c r="Q1881" s="9">
        <v>1.559020045</v>
      </c>
    </row>
    <row r="1882" spans="1:17" x14ac:dyDescent="0.25">
      <c r="A1882" s="8">
        <v>5792</v>
      </c>
      <c r="B1882" s="2" t="s">
        <v>1863</v>
      </c>
      <c r="C1882" s="3">
        <v>647</v>
      </c>
      <c r="D1882" s="3">
        <v>157.03883500000001</v>
      </c>
      <c r="E1882" s="6">
        <v>22.874806800000002</v>
      </c>
      <c r="F1882" s="6">
        <v>24.88408037</v>
      </c>
      <c r="G1882" s="6">
        <v>64.605873259999996</v>
      </c>
      <c r="H1882" s="6">
        <v>10.51004637</v>
      </c>
      <c r="I1882" s="6">
        <v>14.195583600000001</v>
      </c>
      <c r="J1882" s="6">
        <v>0</v>
      </c>
      <c r="K1882" s="5">
        <v>119</v>
      </c>
      <c r="L1882" s="5">
        <v>5</v>
      </c>
      <c r="M1882" s="5">
        <v>29</v>
      </c>
      <c r="N1882" s="5">
        <v>85</v>
      </c>
      <c r="O1882" s="7">
        <v>0.68259385699999997</v>
      </c>
      <c r="P1882" s="6">
        <v>0</v>
      </c>
      <c r="Q1882" s="6">
        <v>2.737520129</v>
      </c>
    </row>
    <row r="1883" spans="1:17" x14ac:dyDescent="0.25">
      <c r="A1883" s="8">
        <v>5798</v>
      </c>
      <c r="B1883" s="2" t="s">
        <v>1864</v>
      </c>
      <c r="C1883" s="3">
        <v>456</v>
      </c>
      <c r="D1883" s="3">
        <v>94.802494800000005</v>
      </c>
      <c r="E1883" s="6">
        <v>23.903508769999998</v>
      </c>
      <c r="F1883" s="6">
        <v>22.368421049999998</v>
      </c>
      <c r="G1883" s="6">
        <v>64.035087720000007</v>
      </c>
      <c r="H1883" s="6">
        <v>13.59649123</v>
      </c>
      <c r="I1883" s="6">
        <v>15.642458100000001</v>
      </c>
      <c r="J1883" s="6">
        <v>4.4692737429999996</v>
      </c>
      <c r="K1883" s="5">
        <v>105</v>
      </c>
      <c r="L1883" s="5">
        <v>27</v>
      </c>
      <c r="M1883" s="5">
        <v>16</v>
      </c>
      <c r="N1883" s="5">
        <v>62</v>
      </c>
      <c r="O1883" s="7">
        <v>1.923076923</v>
      </c>
      <c r="P1883" s="6">
        <v>2.4570024570000002</v>
      </c>
      <c r="Q1883" s="9">
        <v>3.872437358</v>
      </c>
    </row>
    <row r="1884" spans="1:17" x14ac:dyDescent="0.25">
      <c r="A1884" s="8">
        <v>5799</v>
      </c>
      <c r="B1884" s="2" t="s">
        <v>1865</v>
      </c>
      <c r="C1884" s="3">
        <v>1901</v>
      </c>
      <c r="D1884" s="3">
        <v>300.79113919999998</v>
      </c>
      <c r="E1884" s="6">
        <v>15.465544449999999</v>
      </c>
      <c r="F1884" s="6">
        <v>22.40925829</v>
      </c>
      <c r="G1884" s="6">
        <v>62.809047870000001</v>
      </c>
      <c r="H1884" s="6">
        <v>14.78169385</v>
      </c>
      <c r="I1884" s="6">
        <v>8.3769633510000006</v>
      </c>
      <c r="J1884" s="6">
        <v>6.8062827229999998</v>
      </c>
      <c r="K1884" s="5">
        <v>602</v>
      </c>
      <c r="L1884" s="5">
        <v>14</v>
      </c>
      <c r="M1884" s="5">
        <v>87</v>
      </c>
      <c r="N1884" s="5">
        <v>501</v>
      </c>
      <c r="O1884" s="7">
        <v>2.5703794370000002</v>
      </c>
      <c r="P1884" s="6">
        <v>3.1479538300000001</v>
      </c>
      <c r="Q1884" s="6">
        <v>2.3449713390000002</v>
      </c>
    </row>
    <row r="1885" spans="1:17" x14ac:dyDescent="0.25">
      <c r="A1885" s="8">
        <v>5803</v>
      </c>
      <c r="B1885" s="2" t="s">
        <v>1866</v>
      </c>
      <c r="C1885" s="3">
        <v>516</v>
      </c>
      <c r="D1885" s="3">
        <v>77.828054300000005</v>
      </c>
      <c r="E1885" s="6">
        <v>12.015503880000001</v>
      </c>
      <c r="F1885" s="6">
        <v>25.193798449999999</v>
      </c>
      <c r="G1885" s="6">
        <v>61.046511629999998</v>
      </c>
      <c r="H1885" s="6">
        <v>13.75968992</v>
      </c>
      <c r="I1885" s="6">
        <v>12.21995927</v>
      </c>
      <c r="J1885" s="6">
        <v>4.0733197560000001</v>
      </c>
      <c r="K1885" s="5">
        <v>98</v>
      </c>
      <c r="L1885" s="5">
        <v>39</v>
      </c>
      <c r="M1885" s="5">
        <v>23</v>
      </c>
      <c r="N1885" s="5">
        <v>36</v>
      </c>
      <c r="O1885" s="7">
        <v>3.773584906</v>
      </c>
      <c r="P1885" s="6">
        <v>34.70715835</v>
      </c>
      <c r="Q1885" s="6">
        <v>1.502145923</v>
      </c>
    </row>
    <row r="1886" spans="1:17" x14ac:dyDescent="0.25">
      <c r="A1886" s="8">
        <v>5804</v>
      </c>
      <c r="B1886" s="2" t="s">
        <v>1867</v>
      </c>
      <c r="C1886" s="3">
        <v>1529</v>
      </c>
      <c r="D1886" s="3">
        <v>86.628895180000001</v>
      </c>
      <c r="E1886" s="6">
        <v>14.977109219999999</v>
      </c>
      <c r="F1886" s="6">
        <v>23.217789400000001</v>
      </c>
      <c r="G1886" s="6">
        <v>62.459123609999999</v>
      </c>
      <c r="H1886" s="6">
        <v>14.32308699</v>
      </c>
      <c r="I1886" s="6">
        <v>10.42005861</v>
      </c>
      <c r="J1886" s="6">
        <v>6.5125366329999999</v>
      </c>
      <c r="K1886" s="5">
        <v>323</v>
      </c>
      <c r="L1886" s="5">
        <v>75</v>
      </c>
      <c r="M1886" s="5">
        <v>86</v>
      </c>
      <c r="N1886" s="5">
        <v>162</v>
      </c>
      <c r="O1886" s="7">
        <v>1.6369047619999999</v>
      </c>
      <c r="P1886" s="6">
        <v>1.3140604469999999</v>
      </c>
      <c r="Q1886" s="6">
        <v>1.6861219199999999</v>
      </c>
    </row>
    <row r="1887" spans="1:17" x14ac:dyDescent="0.25">
      <c r="A1887" s="8">
        <v>5805</v>
      </c>
      <c r="B1887" s="2" t="s">
        <v>1868</v>
      </c>
      <c r="C1887" s="3">
        <v>5461</v>
      </c>
      <c r="D1887" s="3">
        <v>221.8115353</v>
      </c>
      <c r="E1887" s="6">
        <v>21.88243911</v>
      </c>
      <c r="F1887" s="6">
        <v>24.153085520000001</v>
      </c>
      <c r="G1887" s="6">
        <v>60.72147958</v>
      </c>
      <c r="H1887" s="6">
        <v>15.1254349</v>
      </c>
      <c r="I1887" s="6">
        <v>12.12789416</v>
      </c>
      <c r="J1887" s="6">
        <v>7.5339948550000004</v>
      </c>
      <c r="K1887" s="5">
        <v>2230</v>
      </c>
      <c r="L1887" s="5">
        <v>152</v>
      </c>
      <c r="M1887" s="5">
        <v>663</v>
      </c>
      <c r="N1887" s="5">
        <v>1415</v>
      </c>
      <c r="O1887" s="7">
        <v>1.386623165</v>
      </c>
      <c r="P1887" s="6">
        <v>7.5343755889999997</v>
      </c>
      <c r="Q1887" s="6">
        <v>5.3475935830000001</v>
      </c>
    </row>
    <row r="1888" spans="1:17" x14ac:dyDescent="0.25">
      <c r="A1888" s="8">
        <v>5806</v>
      </c>
      <c r="B1888" s="2" t="s">
        <v>2204</v>
      </c>
      <c r="C1888" s="3">
        <v>2847</v>
      </c>
      <c r="D1888" s="3">
        <v>256.94945849999999</v>
      </c>
      <c r="E1888" s="6">
        <v>15.94661047</v>
      </c>
      <c r="F1888" s="6">
        <v>24.903407099999999</v>
      </c>
      <c r="G1888" s="6">
        <v>60.238847909999997</v>
      </c>
      <c r="H1888" s="6">
        <v>14.85774499</v>
      </c>
      <c r="I1888" s="6">
        <v>12.36312257</v>
      </c>
      <c r="J1888" s="6">
        <v>9.5372659839999994</v>
      </c>
      <c r="K1888" s="5">
        <v>820</v>
      </c>
      <c r="L1888" s="5">
        <v>124</v>
      </c>
      <c r="M1888" s="5">
        <v>93</v>
      </c>
      <c r="N1888" s="5">
        <v>603</v>
      </c>
      <c r="O1888" s="7">
        <v>3.1421838179999999</v>
      </c>
      <c r="P1888" s="6">
        <v>5.4367524469999999</v>
      </c>
      <c r="Q1888" s="6">
        <v>2.2024866790000002</v>
      </c>
    </row>
    <row r="1889" spans="1:17" x14ac:dyDescent="0.25">
      <c r="A1889" s="8">
        <v>5812</v>
      </c>
      <c r="B1889" s="2" t="s">
        <v>1869</v>
      </c>
      <c r="C1889" s="3">
        <v>128</v>
      </c>
      <c r="D1889" s="3">
        <v>41.967213110000003</v>
      </c>
      <c r="E1889" s="6">
        <v>6.25</v>
      </c>
      <c r="F1889" s="6">
        <v>26.5625</v>
      </c>
      <c r="G1889" s="6">
        <v>54.6875</v>
      </c>
      <c r="H1889" s="6">
        <v>18.75</v>
      </c>
      <c r="I1889" s="6">
        <v>7.7519379849999996</v>
      </c>
      <c r="J1889" s="6">
        <v>7.7519379849999996</v>
      </c>
      <c r="K1889" s="5">
        <v>27</v>
      </c>
      <c r="L1889" s="5">
        <v>18</v>
      </c>
      <c r="M1889" s="5" t="s">
        <v>2211</v>
      </c>
      <c r="N1889" s="5">
        <v>9</v>
      </c>
      <c r="O1889" s="7">
        <v>0</v>
      </c>
      <c r="P1889" s="6">
        <v>0</v>
      </c>
      <c r="Q1889" s="9" t="s">
        <v>2211</v>
      </c>
    </row>
    <row r="1890" spans="1:17" x14ac:dyDescent="0.25">
      <c r="A1890" s="8">
        <v>5813</v>
      </c>
      <c r="B1890" s="2" t="s">
        <v>1870</v>
      </c>
      <c r="C1890" s="3">
        <v>469</v>
      </c>
      <c r="D1890" s="3">
        <v>137.94117650000001</v>
      </c>
      <c r="E1890" s="6">
        <v>8.7420042640000002</v>
      </c>
      <c r="F1890" s="6">
        <v>22.388059699999999</v>
      </c>
      <c r="G1890" s="6">
        <v>59.48827292</v>
      </c>
      <c r="H1890" s="6">
        <v>18.123667380000001</v>
      </c>
      <c r="I1890" s="6">
        <v>19.672131149999998</v>
      </c>
      <c r="J1890" s="6">
        <v>8.7431693989999992</v>
      </c>
      <c r="K1890" s="5">
        <v>94</v>
      </c>
      <c r="L1890" s="5">
        <v>27</v>
      </c>
      <c r="M1890" s="5">
        <v>11</v>
      </c>
      <c r="N1890" s="5">
        <v>56</v>
      </c>
      <c r="O1890" s="7">
        <v>2.3102310230000001</v>
      </c>
      <c r="P1890" s="6">
        <v>13.79310345</v>
      </c>
      <c r="Q1890" s="9" t="s">
        <v>2211</v>
      </c>
    </row>
    <row r="1891" spans="1:17" x14ac:dyDescent="0.25">
      <c r="A1891" s="8">
        <v>5816</v>
      </c>
      <c r="B1891" s="2" t="s">
        <v>1871</v>
      </c>
      <c r="C1891" s="3">
        <v>2443</v>
      </c>
      <c r="D1891" s="3">
        <v>201.56765680000001</v>
      </c>
      <c r="E1891" s="6">
        <v>28.03929595</v>
      </c>
      <c r="F1891" s="6">
        <v>25.010233320000001</v>
      </c>
      <c r="G1891" s="6">
        <v>60.82685223</v>
      </c>
      <c r="H1891" s="6">
        <v>14.162914450000001</v>
      </c>
      <c r="I1891" s="6">
        <v>12.02321725</v>
      </c>
      <c r="J1891" s="6">
        <v>6.2189054730000004</v>
      </c>
      <c r="K1891" s="5">
        <v>691</v>
      </c>
      <c r="L1891" s="5">
        <v>127</v>
      </c>
      <c r="M1891" s="5">
        <v>312</v>
      </c>
      <c r="N1891" s="5">
        <v>252</v>
      </c>
      <c r="O1891" s="7">
        <v>0.67739204099999994</v>
      </c>
      <c r="P1891" s="6">
        <v>1.3434841019999999</v>
      </c>
      <c r="Q1891" s="9">
        <v>5.7958840819999997</v>
      </c>
    </row>
    <row r="1892" spans="1:17" x14ac:dyDescent="0.25">
      <c r="A1892" s="8">
        <v>5817</v>
      </c>
      <c r="B1892" s="2" t="s">
        <v>1872</v>
      </c>
      <c r="C1892" s="3">
        <v>888</v>
      </c>
      <c r="D1892" s="3">
        <v>87.058823529999998</v>
      </c>
      <c r="E1892" s="6">
        <v>14.63963964</v>
      </c>
      <c r="F1892" s="6">
        <v>25.225225229999999</v>
      </c>
      <c r="G1892" s="6">
        <v>57.319819819999999</v>
      </c>
      <c r="H1892" s="6">
        <v>17.454954959999998</v>
      </c>
      <c r="I1892" s="6">
        <v>10.129431629999999</v>
      </c>
      <c r="J1892" s="6">
        <v>7.8784468209999998</v>
      </c>
      <c r="K1892" s="5">
        <v>214</v>
      </c>
      <c r="L1892" s="5">
        <v>78</v>
      </c>
      <c r="M1892" s="5">
        <v>82</v>
      </c>
      <c r="N1892" s="5">
        <v>54</v>
      </c>
      <c r="O1892" s="7">
        <v>3.1325301209999998</v>
      </c>
      <c r="P1892" s="6">
        <v>10.57579318</v>
      </c>
      <c r="Q1892" s="6">
        <v>2.8121484809999999</v>
      </c>
    </row>
    <row r="1893" spans="1:17" x14ac:dyDescent="0.25">
      <c r="A1893" s="8">
        <v>5819</v>
      </c>
      <c r="B1893" s="2" t="s">
        <v>1873</v>
      </c>
      <c r="C1893" s="3">
        <v>359</v>
      </c>
      <c r="D1893" s="3">
        <v>137.54789270000001</v>
      </c>
      <c r="E1893" s="6">
        <v>23.955431749999999</v>
      </c>
      <c r="F1893" s="6">
        <v>25.069637879999998</v>
      </c>
      <c r="G1893" s="6">
        <v>59.052924789999999</v>
      </c>
      <c r="H1893" s="6">
        <v>15.877437329999999</v>
      </c>
      <c r="I1893" s="6">
        <v>11.54401154</v>
      </c>
      <c r="J1893" s="6">
        <v>0</v>
      </c>
      <c r="K1893" s="5">
        <v>318</v>
      </c>
      <c r="L1893" s="5">
        <v>11</v>
      </c>
      <c r="M1893" s="5">
        <v>276</v>
      </c>
      <c r="N1893" s="5">
        <v>31</v>
      </c>
      <c r="O1893" s="7">
        <v>0</v>
      </c>
      <c r="P1893" s="6">
        <v>20.648967549999998</v>
      </c>
      <c r="Q1893" s="9">
        <v>7.4850299400000004</v>
      </c>
    </row>
    <row r="1894" spans="1:17" x14ac:dyDescent="0.25">
      <c r="A1894" s="8">
        <v>5821</v>
      </c>
      <c r="B1894" s="2" t="s">
        <v>1874</v>
      </c>
      <c r="C1894" s="3">
        <v>351</v>
      </c>
      <c r="D1894" s="3">
        <v>112.8617363</v>
      </c>
      <c r="E1894" s="6">
        <v>12.535612540000001</v>
      </c>
      <c r="F1894" s="6">
        <v>20.512820510000001</v>
      </c>
      <c r="G1894" s="6">
        <v>58.974358969999997</v>
      </c>
      <c r="H1894" s="6">
        <v>20.512820510000001</v>
      </c>
      <c r="I1894" s="6">
        <v>8.4507042250000008</v>
      </c>
      <c r="J1894" s="6">
        <v>11.26760563</v>
      </c>
      <c r="K1894" s="5">
        <v>91</v>
      </c>
      <c r="L1894" s="5">
        <v>45</v>
      </c>
      <c r="M1894" s="5">
        <v>22</v>
      </c>
      <c r="N1894" s="5">
        <v>24</v>
      </c>
      <c r="O1894" s="7">
        <v>2.3668639050000002</v>
      </c>
      <c r="P1894" s="6">
        <v>5.7306590259999997</v>
      </c>
      <c r="Q1894" s="9">
        <v>2.2284122559999999</v>
      </c>
    </row>
    <row r="1895" spans="1:17" x14ac:dyDescent="0.25">
      <c r="A1895" s="8">
        <v>5822</v>
      </c>
      <c r="B1895" s="2" t="s">
        <v>1875</v>
      </c>
      <c r="C1895" s="3">
        <v>9699</v>
      </c>
      <c r="D1895" s="3">
        <v>401.11662530000001</v>
      </c>
      <c r="E1895" s="6">
        <v>39.901020719999998</v>
      </c>
      <c r="F1895" s="6">
        <v>23.48695742</v>
      </c>
      <c r="G1895" s="6">
        <v>59.995875859999998</v>
      </c>
      <c r="H1895" s="6">
        <v>16.517166719999999</v>
      </c>
      <c r="I1895" s="6">
        <v>14.17774303</v>
      </c>
      <c r="J1895" s="6">
        <v>8.3398488400000002</v>
      </c>
      <c r="K1895" s="5">
        <v>6645</v>
      </c>
      <c r="L1895" s="5">
        <v>102</v>
      </c>
      <c r="M1895" s="5">
        <v>983</v>
      </c>
      <c r="N1895" s="5">
        <v>5560</v>
      </c>
      <c r="O1895" s="7">
        <v>2.2581313449999998</v>
      </c>
      <c r="P1895" s="6">
        <v>2.6427061310000002</v>
      </c>
      <c r="Q1895" s="6">
        <v>7.7271768920000001</v>
      </c>
    </row>
    <row r="1896" spans="1:17" x14ac:dyDescent="0.25">
      <c r="A1896" s="8">
        <v>5827</v>
      </c>
      <c r="B1896" s="2" t="s">
        <v>1876</v>
      </c>
      <c r="C1896" s="3">
        <v>270</v>
      </c>
      <c r="D1896" s="3">
        <v>71.240105540000002</v>
      </c>
      <c r="E1896" s="6">
        <v>8.1481481480000006</v>
      </c>
      <c r="F1896" s="6">
        <v>26.296296300000002</v>
      </c>
      <c r="G1896" s="6">
        <v>60.74074074</v>
      </c>
      <c r="H1896" s="6">
        <v>12.96296296</v>
      </c>
      <c r="I1896" s="6">
        <v>7.5187969929999996</v>
      </c>
      <c r="J1896" s="6">
        <v>7.5187969929999996</v>
      </c>
      <c r="K1896" s="5">
        <v>105</v>
      </c>
      <c r="L1896" s="5">
        <v>67</v>
      </c>
      <c r="M1896" s="5">
        <v>7</v>
      </c>
      <c r="N1896" s="5">
        <v>31</v>
      </c>
      <c r="O1896" s="7">
        <v>1.6393442620000001</v>
      </c>
      <c r="P1896" s="6">
        <v>0</v>
      </c>
      <c r="Q1896" s="6">
        <v>2.2900763359999998</v>
      </c>
    </row>
    <row r="1897" spans="1:17" x14ac:dyDescent="0.25">
      <c r="A1897" s="8">
        <v>5828</v>
      </c>
      <c r="B1897" s="2" t="s">
        <v>1877</v>
      </c>
      <c r="C1897" s="3">
        <v>122</v>
      </c>
      <c r="D1897" s="3">
        <v>39.739413679999998</v>
      </c>
      <c r="E1897" s="6">
        <v>8.1967213119999993</v>
      </c>
      <c r="F1897" s="6">
        <v>22.950819670000001</v>
      </c>
      <c r="G1897" s="6">
        <v>57.37704918</v>
      </c>
      <c r="H1897" s="6">
        <v>19.672131149999998</v>
      </c>
      <c r="I1897" s="6">
        <v>0</v>
      </c>
      <c r="J1897" s="6">
        <v>15.810276679999999</v>
      </c>
      <c r="K1897" s="5">
        <v>28</v>
      </c>
      <c r="L1897" s="5">
        <v>20</v>
      </c>
      <c r="M1897" s="5" t="s">
        <v>2211</v>
      </c>
      <c r="N1897" s="5" t="s">
        <v>2211</v>
      </c>
      <c r="O1897" s="7">
        <v>5.4545454549999999</v>
      </c>
      <c r="P1897" s="6">
        <v>0</v>
      </c>
      <c r="Q1897" s="9" t="s">
        <v>2211</v>
      </c>
    </row>
    <row r="1898" spans="1:17" x14ac:dyDescent="0.25">
      <c r="A1898" s="8">
        <v>5830</v>
      </c>
      <c r="B1898" s="2" t="s">
        <v>1878</v>
      </c>
      <c r="C1898" s="3">
        <v>416</v>
      </c>
      <c r="D1898" s="3">
        <v>54.308093990000003</v>
      </c>
      <c r="E1898" s="6">
        <v>12.74038462</v>
      </c>
      <c r="F1898" s="6">
        <v>20.43269231</v>
      </c>
      <c r="G1898" s="6">
        <v>59.85576923</v>
      </c>
      <c r="H1898" s="6">
        <v>19.71153846</v>
      </c>
      <c r="I1898" s="6">
        <v>9.5351609059999998</v>
      </c>
      <c r="J1898" s="6">
        <v>11.91895113</v>
      </c>
      <c r="K1898" s="5">
        <v>120</v>
      </c>
      <c r="L1898" s="5">
        <v>55</v>
      </c>
      <c r="M1898" s="5">
        <v>21</v>
      </c>
      <c r="N1898" s="5">
        <v>44</v>
      </c>
      <c r="O1898" s="7">
        <v>3.301886793</v>
      </c>
      <c r="P1898" s="6">
        <v>7.211538462</v>
      </c>
      <c r="Q1898" s="9">
        <v>6.1465721039999996</v>
      </c>
    </row>
    <row r="1899" spans="1:17" x14ac:dyDescent="0.25">
      <c r="A1899" s="8">
        <v>5831</v>
      </c>
      <c r="B1899" s="2" t="s">
        <v>1879</v>
      </c>
      <c r="C1899" s="3">
        <v>3025</v>
      </c>
      <c r="D1899" s="3">
        <v>90.163934429999998</v>
      </c>
      <c r="E1899" s="6">
        <v>22.115702479999999</v>
      </c>
      <c r="F1899" s="6">
        <v>22.413223139999999</v>
      </c>
      <c r="G1899" s="6">
        <v>59.40495868</v>
      </c>
      <c r="H1899" s="6">
        <v>18.18181818</v>
      </c>
      <c r="I1899" s="6">
        <v>10.02171371</v>
      </c>
      <c r="J1899" s="6">
        <v>7.683313847</v>
      </c>
      <c r="K1899" s="5">
        <v>1188</v>
      </c>
      <c r="L1899" s="5">
        <v>256</v>
      </c>
      <c r="M1899" s="5">
        <v>484</v>
      </c>
      <c r="N1899" s="5">
        <v>448</v>
      </c>
      <c r="O1899" s="7">
        <v>3.250883392</v>
      </c>
      <c r="P1899" s="6">
        <v>12.15805471</v>
      </c>
      <c r="Q1899" s="6">
        <v>2.8021607020000001</v>
      </c>
    </row>
    <row r="1900" spans="1:17" x14ac:dyDescent="0.25">
      <c r="A1900" s="8">
        <v>5841</v>
      </c>
      <c r="B1900" s="2" t="s">
        <v>1880</v>
      </c>
      <c r="C1900" s="3">
        <v>3433</v>
      </c>
      <c r="D1900" s="3">
        <v>30.204117539999999</v>
      </c>
      <c r="E1900" s="6">
        <v>25.924847069999998</v>
      </c>
      <c r="F1900" s="6">
        <v>20.623361490000001</v>
      </c>
      <c r="G1900" s="6">
        <v>55.17040489</v>
      </c>
      <c r="H1900" s="6">
        <v>24.206233610000002</v>
      </c>
      <c r="I1900" s="6">
        <v>7.818155494</v>
      </c>
      <c r="J1900" s="6">
        <v>15.63631099</v>
      </c>
      <c r="K1900" s="5">
        <v>1702</v>
      </c>
      <c r="L1900" s="5">
        <v>233</v>
      </c>
      <c r="M1900" s="5">
        <v>282</v>
      </c>
      <c r="N1900" s="5">
        <v>1187</v>
      </c>
      <c r="O1900" s="7">
        <v>1.540077004</v>
      </c>
      <c r="P1900" s="6">
        <v>7.6335877859999997</v>
      </c>
      <c r="Q1900" s="6">
        <v>1.4968336209999999</v>
      </c>
    </row>
    <row r="1901" spans="1:17" x14ac:dyDescent="0.25">
      <c r="A1901" s="8">
        <v>5842</v>
      </c>
      <c r="B1901" s="2" t="s">
        <v>1881</v>
      </c>
      <c r="C1901" s="3">
        <v>543</v>
      </c>
      <c r="D1901" s="3">
        <v>23.24486301</v>
      </c>
      <c r="E1901" s="6">
        <v>13.62799263</v>
      </c>
      <c r="F1901" s="6">
        <v>22.099447510000001</v>
      </c>
      <c r="G1901" s="6">
        <v>57.642725599999999</v>
      </c>
      <c r="H1901" s="6">
        <v>20.25782689</v>
      </c>
      <c r="I1901" s="6">
        <v>14.71941122</v>
      </c>
      <c r="J1901" s="6">
        <v>11.039558420000001</v>
      </c>
      <c r="K1901" s="5">
        <v>158</v>
      </c>
      <c r="L1901" s="5">
        <v>36</v>
      </c>
      <c r="M1901" s="5">
        <v>42</v>
      </c>
      <c r="N1901" s="5">
        <v>80</v>
      </c>
      <c r="O1901" s="7">
        <v>0</v>
      </c>
      <c r="P1901" s="6">
        <v>0</v>
      </c>
      <c r="Q1901" s="6">
        <v>2.7573529410000002</v>
      </c>
    </row>
    <row r="1902" spans="1:17" x14ac:dyDescent="0.25">
      <c r="A1902" s="8">
        <v>5843</v>
      </c>
      <c r="B1902" s="2" t="s">
        <v>1882</v>
      </c>
      <c r="C1902" s="3">
        <v>889</v>
      </c>
      <c r="D1902" s="3">
        <v>18.314791920000001</v>
      </c>
      <c r="E1902" s="6">
        <v>35.320584930000003</v>
      </c>
      <c r="F1902" s="6">
        <v>17.547806520000002</v>
      </c>
      <c r="G1902" s="6">
        <v>53.768278969999997</v>
      </c>
      <c r="H1902" s="6">
        <v>28.683914510000001</v>
      </c>
      <c r="I1902" s="6">
        <v>13.4529148</v>
      </c>
      <c r="J1902" s="6">
        <v>12.33183857</v>
      </c>
      <c r="K1902" s="5">
        <v>343</v>
      </c>
      <c r="L1902" s="5">
        <v>56</v>
      </c>
      <c r="M1902" s="5">
        <v>76</v>
      </c>
      <c r="N1902" s="5">
        <v>211</v>
      </c>
      <c r="O1902" s="7">
        <v>1.2274959080000001</v>
      </c>
      <c r="P1902" s="6">
        <v>2.2547914320000002</v>
      </c>
      <c r="Q1902" s="6">
        <v>0.67039106199999998</v>
      </c>
    </row>
    <row r="1903" spans="1:17" x14ac:dyDescent="0.25">
      <c r="A1903" s="8">
        <v>5851</v>
      </c>
      <c r="B1903" s="2" t="s">
        <v>1883</v>
      </c>
      <c r="C1903" s="3">
        <v>438</v>
      </c>
      <c r="D1903" s="3">
        <v>168.46153849999999</v>
      </c>
      <c r="E1903" s="6">
        <v>29.908675800000001</v>
      </c>
      <c r="F1903" s="6">
        <v>19.406392690000001</v>
      </c>
      <c r="G1903" s="6">
        <v>61.415525109999997</v>
      </c>
      <c r="H1903" s="6">
        <v>19.178082190000001</v>
      </c>
      <c r="I1903" s="6">
        <v>13.74570447</v>
      </c>
      <c r="J1903" s="6">
        <v>6.8728522339999998</v>
      </c>
      <c r="K1903" s="5">
        <v>403</v>
      </c>
      <c r="L1903" s="5">
        <v>46</v>
      </c>
      <c r="M1903" s="5">
        <v>47</v>
      </c>
      <c r="N1903" s="5">
        <v>310</v>
      </c>
      <c r="O1903" s="7">
        <v>0.92592592600000001</v>
      </c>
      <c r="P1903" s="6">
        <v>0</v>
      </c>
      <c r="Q1903" s="6">
        <v>4.1379310350000003</v>
      </c>
    </row>
    <row r="1904" spans="1:17" x14ac:dyDescent="0.25">
      <c r="A1904" s="8">
        <v>5852</v>
      </c>
      <c r="B1904" s="2" t="s">
        <v>1884</v>
      </c>
      <c r="C1904" s="3">
        <v>487</v>
      </c>
      <c r="D1904" s="3">
        <v>273.59550560000002</v>
      </c>
      <c r="E1904" s="6">
        <v>25.462012319999999</v>
      </c>
      <c r="F1904" s="6">
        <v>23.613963040000002</v>
      </c>
      <c r="G1904" s="6">
        <v>61.396303899999999</v>
      </c>
      <c r="H1904" s="6">
        <v>14.989733060000001</v>
      </c>
      <c r="I1904" s="6">
        <v>10.26694045</v>
      </c>
      <c r="J1904" s="6">
        <v>2.0533880899999999</v>
      </c>
      <c r="K1904" s="5">
        <v>97</v>
      </c>
      <c r="L1904" s="5">
        <v>24</v>
      </c>
      <c r="M1904" s="5">
        <v>5</v>
      </c>
      <c r="N1904" s="5">
        <v>68</v>
      </c>
      <c r="O1904" s="7">
        <v>1.428571429</v>
      </c>
      <c r="P1904" s="6">
        <v>0</v>
      </c>
      <c r="Q1904" s="9">
        <v>2.4640657080000001</v>
      </c>
    </row>
    <row r="1905" spans="1:17" x14ac:dyDescent="0.25">
      <c r="A1905" s="8">
        <v>5853</v>
      </c>
      <c r="B1905" s="2" t="s">
        <v>1885</v>
      </c>
      <c r="C1905" s="3">
        <v>738</v>
      </c>
      <c r="D1905" s="3">
        <v>218.9910979</v>
      </c>
      <c r="E1905" s="6">
        <v>19.512195120000001</v>
      </c>
      <c r="F1905" s="6">
        <v>24.93224932</v>
      </c>
      <c r="G1905" s="6">
        <v>56.910569109999997</v>
      </c>
      <c r="H1905" s="6">
        <v>18.157181569999999</v>
      </c>
      <c r="I1905" s="6">
        <v>10.62416999</v>
      </c>
      <c r="J1905" s="6">
        <v>5.312084993</v>
      </c>
      <c r="K1905" s="5">
        <v>422</v>
      </c>
      <c r="L1905" s="5">
        <v>45</v>
      </c>
      <c r="M1905" s="5">
        <v>69</v>
      </c>
      <c r="N1905" s="5">
        <v>308</v>
      </c>
      <c r="O1905" s="7">
        <v>0.84033613500000004</v>
      </c>
      <c r="P1905" s="6">
        <v>2.567394095</v>
      </c>
      <c r="Q1905" s="6">
        <v>1.0416666670000001</v>
      </c>
    </row>
    <row r="1906" spans="1:17" x14ac:dyDescent="0.25">
      <c r="A1906" s="8">
        <v>5854</v>
      </c>
      <c r="B1906" s="2" t="s">
        <v>1886</v>
      </c>
      <c r="C1906" s="3">
        <v>359</v>
      </c>
      <c r="D1906" s="3">
        <v>63.204225350000002</v>
      </c>
      <c r="E1906" s="6">
        <v>19.22005571</v>
      </c>
      <c r="F1906" s="6">
        <v>27.576601669999999</v>
      </c>
      <c r="G1906" s="6">
        <v>54.31754875</v>
      </c>
      <c r="H1906" s="6">
        <v>18.105849580000001</v>
      </c>
      <c r="I1906" s="6">
        <v>2.78551532</v>
      </c>
      <c r="J1906" s="6">
        <v>2.78551532</v>
      </c>
      <c r="K1906" s="5">
        <v>131</v>
      </c>
      <c r="L1906" s="5">
        <v>22</v>
      </c>
      <c r="M1906" s="5">
        <v>64</v>
      </c>
      <c r="N1906" s="5">
        <v>45</v>
      </c>
      <c r="O1906" s="7">
        <v>6.5088757399999997</v>
      </c>
      <c r="P1906" s="6">
        <v>0</v>
      </c>
      <c r="Q1906" s="6">
        <v>2.2284122559999999</v>
      </c>
    </row>
    <row r="1907" spans="1:17" x14ac:dyDescent="0.25">
      <c r="A1907" s="8">
        <v>5855</v>
      </c>
      <c r="B1907" s="2" t="s">
        <v>1887</v>
      </c>
      <c r="C1907" s="3">
        <v>639</v>
      </c>
      <c r="D1907" s="3">
        <v>387.27272729999999</v>
      </c>
      <c r="E1907" s="6">
        <v>33.489827859999998</v>
      </c>
      <c r="F1907" s="6">
        <v>25.039123629999999</v>
      </c>
      <c r="G1907" s="6">
        <v>61.658841940000002</v>
      </c>
      <c r="H1907" s="6">
        <v>13.302034430000001</v>
      </c>
      <c r="I1907" s="6">
        <v>3.1323414249999999</v>
      </c>
      <c r="J1907" s="6">
        <v>1.566170713</v>
      </c>
      <c r="K1907" s="5">
        <v>109</v>
      </c>
      <c r="L1907" s="5">
        <v>22</v>
      </c>
      <c r="M1907" s="5" t="s">
        <v>2211</v>
      </c>
      <c r="N1907" s="5">
        <v>85</v>
      </c>
      <c r="O1907" s="7">
        <v>2.9090909090000001</v>
      </c>
      <c r="P1907" s="6">
        <v>1.5600624030000001</v>
      </c>
      <c r="Q1907" s="9" t="s">
        <v>2211</v>
      </c>
    </row>
    <row r="1908" spans="1:17" x14ac:dyDescent="0.25">
      <c r="A1908" s="8">
        <v>5856</v>
      </c>
      <c r="B1908" s="2" t="s">
        <v>1888</v>
      </c>
      <c r="C1908" s="3">
        <v>691</v>
      </c>
      <c r="D1908" s="3">
        <v>99.424460429999996</v>
      </c>
      <c r="E1908" s="6">
        <v>24.602026049999999</v>
      </c>
      <c r="F1908" s="6">
        <v>26.917510849999999</v>
      </c>
      <c r="G1908" s="6">
        <v>60.781476120000001</v>
      </c>
      <c r="H1908" s="6">
        <v>12.301013019999999</v>
      </c>
      <c r="I1908" s="6">
        <v>8.658008658</v>
      </c>
      <c r="J1908" s="6">
        <v>5.772005772</v>
      </c>
      <c r="K1908" s="5">
        <v>124</v>
      </c>
      <c r="L1908" s="5">
        <v>43</v>
      </c>
      <c r="M1908" s="5">
        <v>21</v>
      </c>
      <c r="N1908" s="5">
        <v>60</v>
      </c>
      <c r="O1908" s="7">
        <v>4.1935483869999999</v>
      </c>
      <c r="P1908" s="6">
        <v>0</v>
      </c>
      <c r="Q1908" s="9" t="s">
        <v>2211</v>
      </c>
    </row>
    <row r="1909" spans="1:17" x14ac:dyDescent="0.25">
      <c r="A1909" s="8">
        <v>5857</v>
      </c>
      <c r="B1909" s="2" t="s">
        <v>1889</v>
      </c>
      <c r="C1909" s="3">
        <v>1309</v>
      </c>
      <c r="D1909" s="3">
        <v>168.68556699999999</v>
      </c>
      <c r="E1909" s="6">
        <v>30.252100840000001</v>
      </c>
      <c r="F1909" s="6">
        <v>23.300229179999999</v>
      </c>
      <c r="G1909" s="6">
        <v>64.629488159999994</v>
      </c>
      <c r="H1909" s="6">
        <v>12.07028266</v>
      </c>
      <c r="I1909" s="6">
        <v>11.79245283</v>
      </c>
      <c r="J1909" s="6">
        <v>3.9308176100000001</v>
      </c>
      <c r="K1909" s="5">
        <v>322</v>
      </c>
      <c r="L1909" s="5">
        <v>126</v>
      </c>
      <c r="M1909" s="5">
        <v>35</v>
      </c>
      <c r="N1909" s="5">
        <v>161</v>
      </c>
      <c r="O1909" s="7">
        <v>3.36</v>
      </c>
      <c r="P1909" s="6">
        <v>64.373897709999994</v>
      </c>
      <c r="Q1909" s="6">
        <v>0.64777327900000004</v>
      </c>
    </row>
    <row r="1910" spans="1:17" x14ac:dyDescent="0.25">
      <c r="A1910" s="8">
        <v>5858</v>
      </c>
      <c r="B1910" s="2" t="s">
        <v>1890</v>
      </c>
      <c r="C1910" s="3">
        <v>605</v>
      </c>
      <c r="D1910" s="3">
        <v>226.5917603</v>
      </c>
      <c r="E1910" s="6">
        <v>31.735537189999999</v>
      </c>
      <c r="F1910" s="6">
        <v>22.80991736</v>
      </c>
      <c r="G1910" s="6">
        <v>64.958677690000002</v>
      </c>
      <c r="H1910" s="6">
        <v>12.231404960000001</v>
      </c>
      <c r="I1910" s="6">
        <v>4.8820179010000002</v>
      </c>
      <c r="J1910" s="6">
        <v>3.2546786010000002</v>
      </c>
      <c r="K1910" s="5">
        <v>155</v>
      </c>
      <c r="L1910" s="5">
        <v>71</v>
      </c>
      <c r="M1910" s="5">
        <v>24</v>
      </c>
      <c r="N1910" s="5">
        <v>60</v>
      </c>
      <c r="O1910" s="7">
        <v>0.68027210900000001</v>
      </c>
      <c r="P1910" s="6">
        <v>0</v>
      </c>
      <c r="Q1910" s="6">
        <v>1.7628205130000001</v>
      </c>
    </row>
    <row r="1911" spans="1:17" x14ac:dyDescent="0.25">
      <c r="A1911" s="8">
        <v>5859</v>
      </c>
      <c r="B1911" s="2" t="s">
        <v>1891</v>
      </c>
      <c r="C1911" s="3">
        <v>2708</v>
      </c>
      <c r="D1911" s="3">
        <v>701.55440410000006</v>
      </c>
      <c r="E1911" s="6">
        <v>29.874446089999999</v>
      </c>
      <c r="F1911" s="6">
        <v>25.44313146</v>
      </c>
      <c r="G1911" s="6">
        <v>59.933530279999999</v>
      </c>
      <c r="H1911" s="6">
        <v>14.623338260000001</v>
      </c>
      <c r="I1911" s="6">
        <v>8.5169413069999997</v>
      </c>
      <c r="J1911" s="6">
        <v>5.9248287350000002</v>
      </c>
      <c r="K1911" s="5">
        <v>473</v>
      </c>
      <c r="L1911" s="5">
        <v>103</v>
      </c>
      <c r="M1911" s="5">
        <v>37</v>
      </c>
      <c r="N1911" s="5">
        <v>333</v>
      </c>
      <c r="O1911" s="7">
        <v>0.51282051299999998</v>
      </c>
      <c r="P1911" s="6">
        <v>0.38197097000000002</v>
      </c>
      <c r="Q1911" s="6">
        <v>1.03973264</v>
      </c>
    </row>
    <row r="1912" spans="1:17" x14ac:dyDescent="0.25">
      <c r="A1912" s="8">
        <v>5860</v>
      </c>
      <c r="B1912" s="2" t="s">
        <v>1892</v>
      </c>
      <c r="C1912" s="3">
        <v>1508</v>
      </c>
      <c r="D1912" s="3">
        <v>518.21305840000002</v>
      </c>
      <c r="E1912" s="6">
        <v>30.968169759999999</v>
      </c>
      <c r="F1912" s="6">
        <v>25.397877980000001</v>
      </c>
      <c r="G1912" s="6">
        <v>59.946949600000003</v>
      </c>
      <c r="H1912" s="6">
        <v>14.65517241</v>
      </c>
      <c r="I1912" s="6">
        <v>8.0889787660000003</v>
      </c>
      <c r="J1912" s="6">
        <v>6.0667340750000003</v>
      </c>
      <c r="K1912" s="5">
        <v>328</v>
      </c>
      <c r="L1912" s="5">
        <v>70</v>
      </c>
      <c r="M1912" s="5">
        <v>69</v>
      </c>
      <c r="N1912" s="5">
        <v>189</v>
      </c>
      <c r="O1912" s="7">
        <v>1.258741259</v>
      </c>
      <c r="P1912" s="6">
        <v>8.1911262800000006</v>
      </c>
      <c r="Q1912" s="6">
        <v>2.2618231670000002</v>
      </c>
    </row>
    <row r="1913" spans="1:17" x14ac:dyDescent="0.25">
      <c r="A1913" s="8">
        <v>5861</v>
      </c>
      <c r="B1913" s="2" t="s">
        <v>1893</v>
      </c>
      <c r="C1913" s="3">
        <v>6218</v>
      </c>
      <c r="D1913" s="3">
        <v>2269.3430659999999</v>
      </c>
      <c r="E1913" s="6">
        <v>44.724991959999997</v>
      </c>
      <c r="F1913" s="6">
        <v>27.259568989999998</v>
      </c>
      <c r="G1913" s="6">
        <v>58.234158890000003</v>
      </c>
      <c r="H1913" s="6">
        <v>14.506272109999999</v>
      </c>
      <c r="I1913" s="6">
        <v>11.1416115</v>
      </c>
      <c r="J1913" s="6">
        <v>6.4589052159999998</v>
      </c>
      <c r="K1913" s="5">
        <v>4358</v>
      </c>
      <c r="L1913" s="5">
        <v>34</v>
      </c>
      <c r="M1913" s="5">
        <v>470</v>
      </c>
      <c r="N1913" s="5">
        <v>3854</v>
      </c>
      <c r="O1913" s="7">
        <v>0.105226236</v>
      </c>
      <c r="P1913" s="6">
        <v>0.49107873600000002</v>
      </c>
      <c r="Q1913" s="9">
        <v>2.2211413750000002</v>
      </c>
    </row>
    <row r="1914" spans="1:17" x14ac:dyDescent="0.25">
      <c r="A1914" s="8">
        <v>5862</v>
      </c>
      <c r="B1914" s="2" t="s">
        <v>1894</v>
      </c>
      <c r="C1914" s="3">
        <v>235</v>
      </c>
      <c r="D1914" s="3">
        <v>215.59633030000001</v>
      </c>
      <c r="E1914" s="6">
        <v>25.95744681</v>
      </c>
      <c r="F1914" s="6">
        <v>25.95744681</v>
      </c>
      <c r="G1914" s="6">
        <v>58.723404260000002</v>
      </c>
      <c r="H1914" s="6">
        <v>15.31914894</v>
      </c>
      <c r="I1914" s="6">
        <v>21.231422510000002</v>
      </c>
      <c r="J1914" s="6">
        <v>8.4925690019999998</v>
      </c>
      <c r="K1914" s="5">
        <v>95</v>
      </c>
      <c r="L1914" s="5">
        <v>39</v>
      </c>
      <c r="M1914" s="5">
        <v>5</v>
      </c>
      <c r="N1914" s="5">
        <v>51</v>
      </c>
      <c r="O1914" s="7">
        <v>4.4247787609999998</v>
      </c>
      <c r="P1914" s="6">
        <v>4.3478260869999996</v>
      </c>
      <c r="Q1914" s="9" t="s">
        <v>2211</v>
      </c>
    </row>
    <row r="1915" spans="1:17" x14ac:dyDescent="0.25">
      <c r="A1915" s="8">
        <v>5863</v>
      </c>
      <c r="B1915" s="2" t="s">
        <v>1895</v>
      </c>
      <c r="C1915" s="3">
        <v>370</v>
      </c>
      <c r="D1915" s="3">
        <v>336.36363640000002</v>
      </c>
      <c r="E1915" s="6">
        <v>19.459459460000001</v>
      </c>
      <c r="F1915" s="6">
        <v>25.675675680000001</v>
      </c>
      <c r="G1915" s="6">
        <v>61.891891889999997</v>
      </c>
      <c r="H1915" s="6">
        <v>12.43243243</v>
      </c>
      <c r="I1915" s="6">
        <v>5.5401662050000002</v>
      </c>
      <c r="J1915" s="6">
        <v>2.7700831030000002</v>
      </c>
      <c r="K1915" s="5">
        <v>103</v>
      </c>
      <c r="L1915" s="5">
        <v>27</v>
      </c>
      <c r="M1915" s="5">
        <v>12</v>
      </c>
      <c r="N1915" s="5">
        <v>64</v>
      </c>
      <c r="O1915" s="7">
        <v>1.257861635</v>
      </c>
      <c r="P1915" s="6">
        <v>5.7306590259999997</v>
      </c>
      <c r="Q1915" s="9" t="s">
        <v>2211</v>
      </c>
    </row>
    <row r="1916" spans="1:17" x14ac:dyDescent="0.25">
      <c r="A1916" s="8">
        <v>5871</v>
      </c>
      <c r="B1916" s="2" t="s">
        <v>1896</v>
      </c>
      <c r="C1916" s="3">
        <v>1493</v>
      </c>
      <c r="D1916" s="3">
        <v>46.831869509999997</v>
      </c>
      <c r="E1916" s="6">
        <v>16.008037510000001</v>
      </c>
      <c r="F1916" s="6">
        <v>20.16075017</v>
      </c>
      <c r="G1916" s="6">
        <v>58.53985265</v>
      </c>
      <c r="H1916" s="6">
        <v>21.299397190000001</v>
      </c>
      <c r="I1916" s="6">
        <v>11.486486490000001</v>
      </c>
      <c r="J1916" s="6">
        <v>8.1081081079999997</v>
      </c>
      <c r="K1916" s="5">
        <v>1258</v>
      </c>
      <c r="L1916" s="5">
        <v>21</v>
      </c>
      <c r="M1916" s="5">
        <v>1015</v>
      </c>
      <c r="N1916" s="5">
        <v>222</v>
      </c>
      <c r="O1916" s="7">
        <v>2.5974025969999999</v>
      </c>
      <c r="P1916" s="6">
        <v>3.4891835310000001</v>
      </c>
      <c r="Q1916" s="9">
        <v>1.840490798</v>
      </c>
    </row>
    <row r="1917" spans="1:17" x14ac:dyDescent="0.25">
      <c r="A1917" s="8">
        <v>5872</v>
      </c>
      <c r="B1917" s="2" t="s">
        <v>1897</v>
      </c>
      <c r="C1917" s="3">
        <v>4597</v>
      </c>
      <c r="D1917" s="3">
        <v>46.345397720000001</v>
      </c>
      <c r="E1917" s="6">
        <v>27.235153360000002</v>
      </c>
      <c r="F1917" s="6">
        <v>20.426365019999999</v>
      </c>
      <c r="G1917" s="6">
        <v>57.42875789</v>
      </c>
      <c r="H1917" s="6">
        <v>22.144877090000001</v>
      </c>
      <c r="I1917" s="6">
        <v>10.575159169999999</v>
      </c>
      <c r="J1917" s="6">
        <v>13.59663321</v>
      </c>
      <c r="K1917" s="5">
        <v>5624</v>
      </c>
      <c r="L1917" s="5">
        <v>80</v>
      </c>
      <c r="M1917" s="5">
        <v>3920</v>
      </c>
      <c r="N1917" s="5">
        <v>1624</v>
      </c>
      <c r="O1917" s="7">
        <v>1.2759752099999999</v>
      </c>
      <c r="P1917" s="6">
        <v>1.0766580530000001</v>
      </c>
      <c r="Q1917" s="6">
        <v>3.1263383299999998</v>
      </c>
    </row>
    <row r="1918" spans="1:17" x14ac:dyDescent="0.25">
      <c r="A1918" s="8">
        <v>5873</v>
      </c>
      <c r="B1918" s="2" t="s">
        <v>1898</v>
      </c>
      <c r="C1918" s="3">
        <v>868</v>
      </c>
      <c r="D1918" s="3">
        <v>26.674861709999998</v>
      </c>
      <c r="E1918" s="6">
        <v>16.359446999999999</v>
      </c>
      <c r="F1918" s="6">
        <v>18.317972350000002</v>
      </c>
      <c r="G1918" s="6">
        <v>57.83410138</v>
      </c>
      <c r="H1918" s="6">
        <v>23.847926269999999</v>
      </c>
      <c r="I1918" s="6">
        <v>5.7438253880000003</v>
      </c>
      <c r="J1918" s="6">
        <v>16.08271109</v>
      </c>
      <c r="K1918" s="5">
        <v>629</v>
      </c>
      <c r="L1918" s="5">
        <v>37</v>
      </c>
      <c r="M1918" s="5">
        <v>484</v>
      </c>
      <c r="N1918" s="5">
        <v>108</v>
      </c>
      <c r="O1918" s="7">
        <v>1.081081081</v>
      </c>
      <c r="P1918" s="6">
        <v>0</v>
      </c>
      <c r="Q1918" s="6">
        <v>3.8946162659999999</v>
      </c>
    </row>
    <row r="1919" spans="1:17" x14ac:dyDescent="0.25">
      <c r="A1919" s="8">
        <v>5881</v>
      </c>
      <c r="B1919" s="2" t="s">
        <v>1899</v>
      </c>
      <c r="C1919" s="3">
        <v>6190</v>
      </c>
      <c r="D1919" s="3">
        <v>385.18979460000003</v>
      </c>
      <c r="E1919" s="6">
        <v>22.972536349999999</v>
      </c>
      <c r="F1919" s="6">
        <v>23.48949919</v>
      </c>
      <c r="G1919" s="6">
        <v>56.252019390000001</v>
      </c>
      <c r="H1919" s="6">
        <v>20.258481419999999</v>
      </c>
      <c r="I1919" s="6">
        <v>5.8465286240000003</v>
      </c>
      <c r="J1919" s="6">
        <v>10.06902152</v>
      </c>
      <c r="K1919" s="5">
        <v>1735</v>
      </c>
      <c r="L1919" s="5">
        <v>44</v>
      </c>
      <c r="M1919" s="5">
        <v>116</v>
      </c>
      <c r="N1919" s="5">
        <v>1575</v>
      </c>
      <c r="O1919" s="7">
        <v>2.0408163269999999</v>
      </c>
      <c r="P1919" s="6">
        <v>2.9363784669999999</v>
      </c>
      <c r="Q1919" s="6">
        <v>1.5836734690000001</v>
      </c>
    </row>
    <row r="1920" spans="1:17" x14ac:dyDescent="0.25">
      <c r="A1920" s="8">
        <v>5882</v>
      </c>
      <c r="B1920" s="2" t="s">
        <v>1900</v>
      </c>
      <c r="C1920" s="3">
        <v>2914</v>
      </c>
      <c r="D1920" s="3">
        <v>281.81818179999999</v>
      </c>
      <c r="E1920" s="6">
        <v>23.747426220000001</v>
      </c>
      <c r="F1920" s="6">
        <v>18.016472199999999</v>
      </c>
      <c r="G1920" s="6">
        <v>60.535346599999997</v>
      </c>
      <c r="H1920" s="6">
        <v>21.44818119</v>
      </c>
      <c r="I1920" s="6">
        <v>9.2751631739999993</v>
      </c>
      <c r="J1920" s="6">
        <v>17.176228099999999</v>
      </c>
      <c r="K1920" s="5">
        <v>663</v>
      </c>
      <c r="L1920" s="5">
        <v>120</v>
      </c>
      <c r="M1920" s="5">
        <v>33</v>
      </c>
      <c r="N1920" s="5">
        <v>510</v>
      </c>
      <c r="O1920" s="7">
        <v>3.6385688300000001</v>
      </c>
      <c r="P1920" s="6">
        <v>6.2608695650000001</v>
      </c>
      <c r="Q1920" s="6">
        <v>2.2008253099999999</v>
      </c>
    </row>
    <row r="1921" spans="1:17" x14ac:dyDescent="0.25">
      <c r="A1921" s="8">
        <v>5883</v>
      </c>
      <c r="B1921" s="2" t="s">
        <v>1901</v>
      </c>
      <c r="C1921" s="3">
        <v>2278</v>
      </c>
      <c r="D1921" s="3">
        <v>2128.971963</v>
      </c>
      <c r="E1921" s="6">
        <v>27.129060580000001</v>
      </c>
      <c r="F1921" s="6">
        <v>17.339771729999999</v>
      </c>
      <c r="G1921" s="6">
        <v>56.584723439999998</v>
      </c>
      <c r="H1921" s="6">
        <v>26.07550483</v>
      </c>
      <c r="I1921" s="6">
        <v>6.6696309469999999</v>
      </c>
      <c r="J1921" s="6">
        <v>8.8928412629999993</v>
      </c>
      <c r="K1921" s="5">
        <v>406</v>
      </c>
      <c r="L1921" s="5">
        <v>35</v>
      </c>
      <c r="M1921" s="5">
        <v>33</v>
      </c>
      <c r="N1921" s="5">
        <v>338</v>
      </c>
      <c r="O1921" s="7">
        <v>0.76400679100000002</v>
      </c>
      <c r="P1921" s="6">
        <v>10.12891344</v>
      </c>
      <c r="Q1921" s="6">
        <v>2.7027027029999999</v>
      </c>
    </row>
    <row r="1922" spans="1:17" x14ac:dyDescent="0.25">
      <c r="A1922" s="8">
        <v>5884</v>
      </c>
      <c r="B1922" s="2" t="s">
        <v>1902</v>
      </c>
      <c r="C1922" s="3">
        <v>3401</v>
      </c>
      <c r="D1922" s="3">
        <v>504.59940649999999</v>
      </c>
      <c r="E1922" s="6">
        <v>33.754778010000003</v>
      </c>
      <c r="F1922" s="6">
        <v>19.611878860000001</v>
      </c>
      <c r="G1922" s="6">
        <v>60.717436050000003</v>
      </c>
      <c r="H1922" s="6">
        <v>19.670685089999999</v>
      </c>
      <c r="I1922" s="6">
        <v>8.5031520310000008</v>
      </c>
      <c r="J1922" s="6">
        <v>5.8642427799999997</v>
      </c>
      <c r="K1922" s="5">
        <v>1559</v>
      </c>
      <c r="L1922" s="5">
        <v>27</v>
      </c>
      <c r="M1922" s="5">
        <v>683</v>
      </c>
      <c r="N1922" s="5">
        <v>849</v>
      </c>
      <c r="O1922" s="7">
        <v>0.45714285700000001</v>
      </c>
      <c r="P1922" s="6">
        <v>0.29044438</v>
      </c>
      <c r="Q1922" s="6">
        <v>5.3508771929999996</v>
      </c>
    </row>
    <row r="1923" spans="1:17" x14ac:dyDescent="0.25">
      <c r="A1923" s="8">
        <v>5885</v>
      </c>
      <c r="B1923" s="2" t="s">
        <v>1903</v>
      </c>
      <c r="C1923" s="3">
        <v>1550</v>
      </c>
      <c r="D1923" s="3">
        <v>717.59259259999999</v>
      </c>
      <c r="E1923" s="6">
        <v>25.677419350000001</v>
      </c>
      <c r="F1923" s="6">
        <v>22.387096769999999</v>
      </c>
      <c r="G1923" s="6">
        <v>56.838709680000001</v>
      </c>
      <c r="H1923" s="6">
        <v>20.77419355</v>
      </c>
      <c r="I1923" s="6">
        <v>6.583278473</v>
      </c>
      <c r="J1923" s="6">
        <v>11.191573399999999</v>
      </c>
      <c r="K1923" s="5">
        <v>188</v>
      </c>
      <c r="L1923" s="5">
        <v>12</v>
      </c>
      <c r="M1923" s="5">
        <v>9</v>
      </c>
      <c r="N1923" s="5">
        <v>167</v>
      </c>
      <c r="O1923" s="7">
        <v>0.13550135499999999</v>
      </c>
      <c r="P1923" s="6">
        <v>14.0562249</v>
      </c>
      <c r="Q1923" s="6">
        <v>0.87365591399999998</v>
      </c>
    </row>
    <row r="1924" spans="1:17" x14ac:dyDescent="0.25">
      <c r="A1924" s="8">
        <v>5886</v>
      </c>
      <c r="B1924" s="2" t="s">
        <v>1904</v>
      </c>
      <c r="C1924" s="3">
        <v>26574</v>
      </c>
      <c r="D1924" s="3">
        <v>795.39060159999997</v>
      </c>
      <c r="E1924" s="6">
        <v>46.481523289999998</v>
      </c>
      <c r="F1924" s="6">
        <v>20.034620310000001</v>
      </c>
      <c r="G1924" s="6">
        <v>60.581771660000001</v>
      </c>
      <c r="H1924" s="6">
        <v>19.383608039999999</v>
      </c>
      <c r="I1924" s="6">
        <v>8.8340883029999997</v>
      </c>
      <c r="J1924" s="6">
        <v>10.30017104</v>
      </c>
      <c r="K1924" s="5">
        <v>12682</v>
      </c>
      <c r="L1924" s="5">
        <v>66</v>
      </c>
      <c r="M1924" s="5">
        <v>1267</v>
      </c>
      <c r="N1924" s="5">
        <v>11349</v>
      </c>
      <c r="O1924" s="7">
        <v>1.661690251</v>
      </c>
      <c r="P1924" s="6">
        <v>3.026519881</v>
      </c>
      <c r="Q1924" s="9">
        <v>7.412970821</v>
      </c>
    </row>
    <row r="1925" spans="1:17" x14ac:dyDescent="0.25">
      <c r="A1925" s="8">
        <v>5888</v>
      </c>
      <c r="B1925" s="2" t="s">
        <v>1905</v>
      </c>
      <c r="C1925" s="3">
        <v>5163</v>
      </c>
      <c r="D1925" s="3">
        <v>340.34278180000001</v>
      </c>
      <c r="E1925" s="6">
        <v>25.372845250000001</v>
      </c>
      <c r="F1925" s="6">
        <v>25.27600232</v>
      </c>
      <c r="G1925" s="6">
        <v>56.653108660000001</v>
      </c>
      <c r="H1925" s="6">
        <v>18.070889019999999</v>
      </c>
      <c r="I1925" s="6">
        <v>7.3865293029999997</v>
      </c>
      <c r="J1925" s="6">
        <v>7.5809116530000002</v>
      </c>
      <c r="K1925" s="5">
        <v>2569</v>
      </c>
      <c r="L1925" s="5">
        <v>43</v>
      </c>
      <c r="M1925" s="5">
        <v>596</v>
      </c>
      <c r="N1925" s="5">
        <v>1930</v>
      </c>
      <c r="O1925" s="7">
        <v>0.60073937200000005</v>
      </c>
      <c r="P1925" s="6">
        <v>1.97044335</v>
      </c>
      <c r="Q1925" s="9">
        <v>1.482637534</v>
      </c>
    </row>
    <row r="1926" spans="1:17" x14ac:dyDescent="0.25">
      <c r="A1926" s="8">
        <v>5889</v>
      </c>
      <c r="B1926" s="2" t="s">
        <v>1906</v>
      </c>
      <c r="C1926" s="3">
        <v>11752</v>
      </c>
      <c r="D1926" s="3">
        <v>3604.9079750000001</v>
      </c>
      <c r="E1926" s="6">
        <v>30.743703199999999</v>
      </c>
      <c r="F1926" s="6">
        <v>20.932607220000001</v>
      </c>
      <c r="G1926" s="6">
        <v>57.700816879999998</v>
      </c>
      <c r="H1926" s="6">
        <v>21.366575900000001</v>
      </c>
      <c r="I1926" s="6">
        <v>9.1437361139999993</v>
      </c>
      <c r="J1926" s="6">
        <v>8.7164587250000007</v>
      </c>
      <c r="K1926" s="5">
        <v>3451</v>
      </c>
      <c r="L1926" s="5">
        <v>22</v>
      </c>
      <c r="M1926" s="5">
        <v>218</v>
      </c>
      <c r="N1926" s="5">
        <v>3211</v>
      </c>
      <c r="O1926" s="7">
        <v>1.3718296379999999</v>
      </c>
      <c r="P1926" s="6">
        <v>7.8802206459999997</v>
      </c>
      <c r="Q1926" s="9">
        <v>5.475454858</v>
      </c>
    </row>
    <row r="1927" spans="1:17" x14ac:dyDescent="0.25">
      <c r="A1927" s="8">
        <v>5890</v>
      </c>
      <c r="B1927" s="2" t="s">
        <v>1907</v>
      </c>
      <c r="C1927" s="3">
        <v>19827</v>
      </c>
      <c r="D1927" s="3">
        <v>8261.25</v>
      </c>
      <c r="E1927" s="6">
        <v>42.769960159999997</v>
      </c>
      <c r="F1927" s="6">
        <v>20.325818330000001</v>
      </c>
      <c r="G1927" s="6">
        <v>65.007313260000004</v>
      </c>
      <c r="H1927" s="6">
        <v>14.666868409999999</v>
      </c>
      <c r="I1927" s="6">
        <v>11.513116370000001</v>
      </c>
      <c r="J1927" s="6">
        <v>7.3219380410000001</v>
      </c>
      <c r="K1927" s="5">
        <v>14333</v>
      </c>
      <c r="L1927" s="5" t="s">
        <v>2211</v>
      </c>
      <c r="M1927" s="5">
        <v>995</v>
      </c>
      <c r="N1927" s="5">
        <v>13334</v>
      </c>
      <c r="O1927" s="7">
        <v>0.87899756900000003</v>
      </c>
      <c r="P1927" s="6">
        <v>3.5984166970000002</v>
      </c>
      <c r="Q1927" s="9">
        <v>9.2669362989999993</v>
      </c>
    </row>
    <row r="1928" spans="1:17" x14ac:dyDescent="0.25">
      <c r="A1928" s="8">
        <v>5891</v>
      </c>
      <c r="B1928" s="2" t="s">
        <v>1908</v>
      </c>
      <c r="C1928" s="3">
        <v>868</v>
      </c>
      <c r="D1928" s="3">
        <v>128.2127031</v>
      </c>
      <c r="E1928" s="6">
        <v>33.755760369999997</v>
      </c>
      <c r="F1928" s="6">
        <v>15.55299539</v>
      </c>
      <c r="G1928" s="6">
        <v>62.442396309999999</v>
      </c>
      <c r="H1928" s="6">
        <v>22.00460829</v>
      </c>
      <c r="I1928" s="6">
        <v>6.8886337539999998</v>
      </c>
      <c r="J1928" s="6">
        <v>9.1848450059999998</v>
      </c>
      <c r="K1928" s="5">
        <v>226</v>
      </c>
      <c r="L1928" s="5">
        <v>5</v>
      </c>
      <c r="M1928" s="5">
        <v>39</v>
      </c>
      <c r="N1928" s="5">
        <v>182</v>
      </c>
      <c r="O1928" s="7">
        <v>10.420168070000001</v>
      </c>
      <c r="P1928" s="6">
        <v>1.1560693639999999</v>
      </c>
      <c r="Q1928" s="6">
        <v>6.7505720819999997</v>
      </c>
    </row>
    <row r="1929" spans="1:17" x14ac:dyDescent="0.25">
      <c r="A1929" s="8">
        <v>5902</v>
      </c>
      <c r="B1929" s="2" t="s">
        <v>1909</v>
      </c>
      <c r="C1929" s="3">
        <v>378</v>
      </c>
      <c r="D1929" s="3">
        <v>58.513931890000002</v>
      </c>
      <c r="E1929" s="6">
        <v>13.75661376</v>
      </c>
      <c r="F1929" s="6">
        <v>25.661375660000001</v>
      </c>
      <c r="G1929" s="6">
        <v>61.640211639999997</v>
      </c>
      <c r="H1929" s="6">
        <v>12.6984127</v>
      </c>
      <c r="I1929" s="6">
        <v>10.723860589999999</v>
      </c>
      <c r="J1929" s="6">
        <v>2.6809651479999999</v>
      </c>
      <c r="K1929" s="5">
        <v>66</v>
      </c>
      <c r="L1929" s="5">
        <v>31</v>
      </c>
      <c r="M1929" s="5">
        <v>13</v>
      </c>
      <c r="N1929" s="5">
        <v>22</v>
      </c>
      <c r="O1929" s="7">
        <v>0.64935064899999995</v>
      </c>
      <c r="P1929" s="6">
        <v>5.4200542010000001</v>
      </c>
      <c r="Q1929" s="6">
        <v>2.4456521740000001</v>
      </c>
    </row>
    <row r="1930" spans="1:17" x14ac:dyDescent="0.25">
      <c r="A1930" s="8">
        <v>5903</v>
      </c>
      <c r="B1930" s="2" t="s">
        <v>1910</v>
      </c>
      <c r="C1930" s="3">
        <v>225</v>
      </c>
      <c r="D1930" s="3">
        <v>52.447552450000003</v>
      </c>
      <c r="E1930" s="6">
        <v>4</v>
      </c>
      <c r="F1930" s="6">
        <v>20.88888889</v>
      </c>
      <c r="G1930" s="6">
        <v>57.333333330000002</v>
      </c>
      <c r="H1930" s="6">
        <v>21.777777780000001</v>
      </c>
      <c r="I1930" s="6">
        <v>4.3956043960000004</v>
      </c>
      <c r="J1930" s="6">
        <v>17.582417580000001</v>
      </c>
      <c r="K1930" s="5">
        <v>42</v>
      </c>
      <c r="L1930" s="5">
        <v>17</v>
      </c>
      <c r="M1930" s="5">
        <v>9</v>
      </c>
      <c r="N1930" s="5">
        <v>16</v>
      </c>
      <c r="O1930" s="7">
        <v>0</v>
      </c>
      <c r="P1930" s="6">
        <v>24.875621890000001</v>
      </c>
      <c r="Q1930" s="9" t="s">
        <v>2211</v>
      </c>
    </row>
    <row r="1931" spans="1:17" x14ac:dyDescent="0.25">
      <c r="A1931" s="8">
        <v>5904</v>
      </c>
      <c r="B1931" s="2" t="s">
        <v>1911</v>
      </c>
      <c r="C1931" s="3">
        <v>533</v>
      </c>
      <c r="D1931" s="3">
        <v>186.36363639999999</v>
      </c>
      <c r="E1931" s="6">
        <v>14.634146339999999</v>
      </c>
      <c r="F1931" s="6">
        <v>16.885553470000001</v>
      </c>
      <c r="G1931" s="6">
        <v>67.542213880000006</v>
      </c>
      <c r="H1931" s="6">
        <v>15.57223265</v>
      </c>
      <c r="I1931" s="6">
        <v>7.407407407</v>
      </c>
      <c r="J1931" s="6">
        <v>5.5555555559999998</v>
      </c>
      <c r="K1931" s="5">
        <v>266</v>
      </c>
      <c r="L1931" s="5" t="s">
        <v>2211</v>
      </c>
      <c r="M1931" s="5">
        <v>11</v>
      </c>
      <c r="N1931" s="5">
        <v>255</v>
      </c>
      <c r="O1931" s="7">
        <v>0</v>
      </c>
      <c r="P1931" s="6">
        <v>0</v>
      </c>
      <c r="Q1931" s="6">
        <v>2.742230347</v>
      </c>
    </row>
    <row r="1932" spans="1:17" x14ac:dyDescent="0.25">
      <c r="A1932" s="8">
        <v>5905</v>
      </c>
      <c r="B1932" s="2" t="s">
        <v>1912</v>
      </c>
      <c r="C1932" s="3">
        <v>674</v>
      </c>
      <c r="D1932" s="3">
        <v>74.640088590000005</v>
      </c>
      <c r="E1932" s="6">
        <v>14.09495549</v>
      </c>
      <c r="F1932" s="6">
        <v>25.964391689999999</v>
      </c>
      <c r="G1932" s="6">
        <v>60.237388719999998</v>
      </c>
      <c r="H1932" s="6">
        <v>13.79821958</v>
      </c>
      <c r="I1932" s="6">
        <v>12.0754717</v>
      </c>
      <c r="J1932" s="6">
        <v>1.5094339619999999</v>
      </c>
      <c r="K1932" s="5">
        <v>230</v>
      </c>
      <c r="L1932" s="5">
        <v>68</v>
      </c>
      <c r="M1932" s="5">
        <v>90</v>
      </c>
      <c r="N1932" s="5">
        <v>72</v>
      </c>
      <c r="O1932" s="7">
        <v>0</v>
      </c>
      <c r="P1932" s="6">
        <v>0</v>
      </c>
      <c r="Q1932" s="6">
        <v>1.8433179719999999</v>
      </c>
    </row>
    <row r="1933" spans="1:17" x14ac:dyDescent="0.25">
      <c r="A1933" s="8">
        <v>5907</v>
      </c>
      <c r="B1933" s="2" t="s">
        <v>1913</v>
      </c>
      <c r="C1933" s="3">
        <v>298</v>
      </c>
      <c r="D1933" s="3">
        <v>74.5</v>
      </c>
      <c r="E1933" s="6">
        <v>11.744966440000001</v>
      </c>
      <c r="F1933" s="6">
        <v>19.463087250000001</v>
      </c>
      <c r="G1933" s="6">
        <v>62.080536909999999</v>
      </c>
      <c r="H1933" s="6">
        <v>18.45637584</v>
      </c>
      <c r="I1933" s="6">
        <v>6.6889632109999999</v>
      </c>
      <c r="J1933" s="6">
        <v>6.6889632109999999</v>
      </c>
      <c r="K1933" s="5">
        <v>63</v>
      </c>
      <c r="L1933" s="5">
        <v>11</v>
      </c>
      <c r="M1933" s="5">
        <v>18</v>
      </c>
      <c r="N1933" s="5">
        <v>34</v>
      </c>
      <c r="O1933" s="7">
        <v>2.0270270269999999</v>
      </c>
      <c r="P1933" s="6">
        <v>0</v>
      </c>
      <c r="Q1933" s="9" t="s">
        <v>2211</v>
      </c>
    </row>
    <row r="1934" spans="1:17" x14ac:dyDescent="0.25">
      <c r="A1934" s="8">
        <v>5908</v>
      </c>
      <c r="B1934" s="2" t="s">
        <v>1914</v>
      </c>
      <c r="C1934" s="3">
        <v>138</v>
      </c>
      <c r="D1934" s="3">
        <v>65.402843599999997</v>
      </c>
      <c r="E1934" s="6">
        <v>12.31884058</v>
      </c>
      <c r="F1934" s="6">
        <v>22.463768120000001</v>
      </c>
      <c r="G1934" s="6">
        <v>60.144927539999998</v>
      </c>
      <c r="H1934" s="6">
        <v>17.391304349999999</v>
      </c>
      <c r="I1934" s="6">
        <v>7.2202166070000002</v>
      </c>
      <c r="J1934" s="6">
        <v>14.44043321</v>
      </c>
      <c r="K1934" s="5">
        <v>48</v>
      </c>
      <c r="L1934" s="5">
        <v>9</v>
      </c>
      <c r="M1934" s="5">
        <v>26</v>
      </c>
      <c r="N1934" s="5">
        <v>13</v>
      </c>
      <c r="O1934" s="7">
        <v>0</v>
      </c>
      <c r="P1934" s="6">
        <v>16.129032259999999</v>
      </c>
      <c r="Q1934" s="9" t="s">
        <v>2211</v>
      </c>
    </row>
    <row r="1935" spans="1:17" x14ac:dyDescent="0.25">
      <c r="A1935" s="8">
        <v>5909</v>
      </c>
      <c r="B1935" s="2" t="s">
        <v>1915</v>
      </c>
      <c r="C1935" s="3">
        <v>703</v>
      </c>
      <c r="D1935" s="3">
        <v>119.1525424</v>
      </c>
      <c r="E1935" s="6">
        <v>10.668563300000001</v>
      </c>
      <c r="F1935" s="6">
        <v>25.320056900000001</v>
      </c>
      <c r="G1935" s="6">
        <v>55.618776670000003</v>
      </c>
      <c r="H1935" s="6">
        <v>19.06116643</v>
      </c>
      <c r="I1935" s="6">
        <v>7.288629738</v>
      </c>
      <c r="J1935" s="6">
        <v>2.9154518949999999</v>
      </c>
      <c r="K1935" s="5">
        <v>262</v>
      </c>
      <c r="L1935" s="5">
        <v>36</v>
      </c>
      <c r="M1935" s="5" t="s">
        <v>2211</v>
      </c>
      <c r="N1935" s="5">
        <v>225</v>
      </c>
      <c r="O1935" s="7">
        <v>2.7272727269999999</v>
      </c>
      <c r="P1935" s="6">
        <v>9.036144578</v>
      </c>
      <c r="Q1935" s="9" t="s">
        <v>2211</v>
      </c>
    </row>
    <row r="1936" spans="1:17" x14ac:dyDescent="0.25">
      <c r="A1936" s="8">
        <v>5910</v>
      </c>
      <c r="B1936" s="2" t="s">
        <v>1916</v>
      </c>
      <c r="C1936" s="3">
        <v>380</v>
      </c>
      <c r="D1936" s="3">
        <v>57.838660580000003</v>
      </c>
      <c r="E1936" s="6">
        <v>10</v>
      </c>
      <c r="F1936" s="6">
        <v>21.315789469999999</v>
      </c>
      <c r="G1936" s="6">
        <v>60.526315789999998</v>
      </c>
      <c r="H1936" s="6">
        <v>18.15789474</v>
      </c>
      <c r="I1936" s="6">
        <v>18.518518520000001</v>
      </c>
      <c r="J1936" s="6">
        <v>10.58201058</v>
      </c>
      <c r="K1936" s="5">
        <v>60</v>
      </c>
      <c r="L1936" s="5">
        <v>39</v>
      </c>
      <c r="M1936" s="5">
        <v>5</v>
      </c>
      <c r="N1936" s="5">
        <v>16</v>
      </c>
      <c r="O1936" s="7">
        <v>0</v>
      </c>
      <c r="P1936" s="6">
        <v>0</v>
      </c>
      <c r="Q1936" s="9" t="s">
        <v>2211</v>
      </c>
    </row>
    <row r="1937" spans="1:17" x14ac:dyDescent="0.25">
      <c r="A1937" s="8">
        <v>5911</v>
      </c>
      <c r="B1937" s="2" t="s">
        <v>1917</v>
      </c>
      <c r="C1937" s="3">
        <v>240</v>
      </c>
      <c r="D1937" s="3">
        <v>52.631578949999998</v>
      </c>
      <c r="E1937" s="6">
        <v>7.0833333329999997</v>
      </c>
      <c r="F1937" s="6">
        <v>20.416666670000001</v>
      </c>
      <c r="G1937" s="6">
        <v>66.25</v>
      </c>
      <c r="H1937" s="6">
        <v>13.33333333</v>
      </c>
      <c r="I1937" s="6">
        <v>25.104602509999999</v>
      </c>
      <c r="J1937" s="6">
        <v>12.55230126</v>
      </c>
      <c r="K1937" s="5">
        <v>55</v>
      </c>
      <c r="L1937" s="5">
        <v>22</v>
      </c>
      <c r="M1937" s="5">
        <v>13</v>
      </c>
      <c r="N1937" s="5">
        <v>20</v>
      </c>
      <c r="O1937" s="7">
        <v>0</v>
      </c>
      <c r="P1937" s="6">
        <v>0</v>
      </c>
      <c r="Q1937" s="9" t="s">
        <v>2211</v>
      </c>
    </row>
    <row r="1938" spans="1:17" x14ac:dyDescent="0.25">
      <c r="A1938" s="8">
        <v>5912</v>
      </c>
      <c r="B1938" s="2" t="s">
        <v>1918</v>
      </c>
      <c r="C1938" s="3">
        <v>146</v>
      </c>
      <c r="D1938" s="3">
        <v>34.112149530000003</v>
      </c>
      <c r="E1938" s="6">
        <v>6.1643835620000003</v>
      </c>
      <c r="F1938" s="6">
        <v>17.12328767</v>
      </c>
      <c r="G1938" s="6">
        <v>69.178082189999998</v>
      </c>
      <c r="H1938" s="6">
        <v>13.698630140000001</v>
      </c>
      <c r="I1938" s="6">
        <v>22.058823530000002</v>
      </c>
      <c r="J1938" s="6">
        <v>0</v>
      </c>
      <c r="K1938" s="5">
        <v>49</v>
      </c>
      <c r="L1938" s="5">
        <v>32</v>
      </c>
      <c r="M1938" s="5">
        <v>9</v>
      </c>
      <c r="N1938" s="5">
        <v>8</v>
      </c>
      <c r="O1938" s="7">
        <v>0</v>
      </c>
      <c r="P1938" s="6">
        <v>0</v>
      </c>
      <c r="Q1938" s="9" t="s">
        <v>2211</v>
      </c>
    </row>
    <row r="1939" spans="1:17" x14ac:dyDescent="0.25">
      <c r="A1939" s="8">
        <v>5913</v>
      </c>
      <c r="B1939" s="2" t="s">
        <v>1919</v>
      </c>
      <c r="C1939" s="3">
        <v>809</v>
      </c>
      <c r="D1939" s="3">
        <v>89.789123200000006</v>
      </c>
      <c r="E1939" s="6">
        <v>11.12484549</v>
      </c>
      <c r="F1939" s="6">
        <v>23.362175529999998</v>
      </c>
      <c r="G1939" s="6">
        <v>62.422744129999998</v>
      </c>
      <c r="H1939" s="6">
        <v>14.215080349999999</v>
      </c>
      <c r="I1939" s="6">
        <v>11.313639220000001</v>
      </c>
      <c r="J1939" s="6">
        <v>7.5424261469999996</v>
      </c>
      <c r="K1939" s="5">
        <v>156</v>
      </c>
      <c r="L1939" s="5">
        <v>58</v>
      </c>
      <c r="M1939" s="5">
        <v>32</v>
      </c>
      <c r="N1939" s="5">
        <v>66</v>
      </c>
      <c r="O1939" s="7">
        <v>0.55555555599999995</v>
      </c>
      <c r="P1939" s="6">
        <v>16.971279370000001</v>
      </c>
      <c r="Q1939" s="6">
        <v>1.918158568</v>
      </c>
    </row>
    <row r="1940" spans="1:17" x14ac:dyDescent="0.25">
      <c r="A1940" s="8">
        <v>5914</v>
      </c>
      <c r="B1940" s="2" t="s">
        <v>1920</v>
      </c>
      <c r="C1940" s="3">
        <v>361</v>
      </c>
      <c r="D1940" s="3">
        <v>75.051975049999996</v>
      </c>
      <c r="E1940" s="6">
        <v>15.78947368</v>
      </c>
      <c r="F1940" s="6">
        <v>22.43767313</v>
      </c>
      <c r="G1940" s="6">
        <v>62.326869809999998</v>
      </c>
      <c r="H1940" s="6">
        <v>15.23545706</v>
      </c>
      <c r="I1940" s="6">
        <v>11.23595506</v>
      </c>
      <c r="J1940" s="6">
        <v>5.6179775279999999</v>
      </c>
      <c r="K1940" s="5">
        <v>66</v>
      </c>
      <c r="L1940" s="5">
        <v>16</v>
      </c>
      <c r="M1940" s="5">
        <v>7</v>
      </c>
      <c r="N1940" s="5">
        <v>43</v>
      </c>
      <c r="O1940" s="7">
        <v>0</v>
      </c>
      <c r="P1940" s="6">
        <v>5.7803468210000002</v>
      </c>
      <c r="Q1940" s="6">
        <v>5.6980056980000002</v>
      </c>
    </row>
    <row r="1941" spans="1:17" x14ac:dyDescent="0.25">
      <c r="A1941" s="8">
        <v>5919</v>
      </c>
      <c r="B1941" s="2" t="s">
        <v>1921</v>
      </c>
      <c r="C1941" s="3">
        <v>616</v>
      </c>
      <c r="D1941" s="3">
        <v>93.474962059999996</v>
      </c>
      <c r="E1941" s="6">
        <v>12.33766234</v>
      </c>
      <c r="F1941" s="6">
        <v>24.675324679999999</v>
      </c>
      <c r="G1941" s="6">
        <v>62.987012989999997</v>
      </c>
      <c r="H1941" s="6">
        <v>12.33766234</v>
      </c>
      <c r="I1941" s="6">
        <v>16.233766230000001</v>
      </c>
      <c r="J1941" s="6">
        <v>6.493506494</v>
      </c>
      <c r="K1941" s="5">
        <v>160</v>
      </c>
      <c r="L1941" s="5">
        <v>43</v>
      </c>
      <c r="M1941" s="5">
        <v>14</v>
      </c>
      <c r="N1941" s="5">
        <v>103</v>
      </c>
      <c r="O1941" s="7">
        <v>0</v>
      </c>
      <c r="P1941" s="6">
        <v>27.491408929999999</v>
      </c>
      <c r="Q1941" s="6">
        <v>3.8961038960000001</v>
      </c>
    </row>
    <row r="1942" spans="1:17" x14ac:dyDescent="0.25">
      <c r="A1942" s="8">
        <v>5921</v>
      </c>
      <c r="B1942" s="2" t="s">
        <v>1922</v>
      </c>
      <c r="C1942" s="3">
        <v>232</v>
      </c>
      <c r="D1942" s="3">
        <v>42.258652089999998</v>
      </c>
      <c r="E1942" s="6">
        <v>15.948275860000001</v>
      </c>
      <c r="F1942" s="6">
        <v>20.689655170000002</v>
      </c>
      <c r="G1942" s="6">
        <v>59.051724139999997</v>
      </c>
      <c r="H1942" s="6">
        <v>20.258620690000001</v>
      </c>
      <c r="I1942" s="6">
        <v>26.666666670000001</v>
      </c>
      <c r="J1942" s="6">
        <v>8.8888888890000004</v>
      </c>
      <c r="K1942" s="5">
        <v>104</v>
      </c>
      <c r="L1942" s="5">
        <v>24</v>
      </c>
      <c r="M1942" s="5">
        <v>28</v>
      </c>
      <c r="N1942" s="5">
        <v>52</v>
      </c>
      <c r="O1942" s="7">
        <v>1.818181818</v>
      </c>
      <c r="P1942" s="6">
        <v>0</v>
      </c>
      <c r="Q1942" s="9" t="s">
        <v>2211</v>
      </c>
    </row>
    <row r="1943" spans="1:17" x14ac:dyDescent="0.25">
      <c r="A1943" s="8">
        <v>5922</v>
      </c>
      <c r="B1943" s="2" t="s">
        <v>1923</v>
      </c>
      <c r="C1943" s="3">
        <v>716</v>
      </c>
      <c r="D1943" s="3">
        <v>203.4090909</v>
      </c>
      <c r="E1943" s="6">
        <v>14.38547486</v>
      </c>
      <c r="F1943" s="6">
        <v>22.625698320000001</v>
      </c>
      <c r="G1943" s="6">
        <v>60.614525139999998</v>
      </c>
      <c r="H1943" s="6">
        <v>16.759776540000001</v>
      </c>
      <c r="I1943" s="6">
        <v>4.1379310350000003</v>
      </c>
      <c r="J1943" s="6">
        <v>6.896551724</v>
      </c>
      <c r="K1943" s="5">
        <v>1554</v>
      </c>
      <c r="L1943" s="5">
        <v>27</v>
      </c>
      <c r="M1943" s="5">
        <v>202</v>
      </c>
      <c r="N1943" s="5">
        <v>1325</v>
      </c>
      <c r="O1943" s="7">
        <v>0</v>
      </c>
      <c r="P1943" s="6">
        <v>2.8050490880000001</v>
      </c>
      <c r="Q1943" s="6">
        <v>1.36239782</v>
      </c>
    </row>
    <row r="1944" spans="1:17" x14ac:dyDescent="0.25">
      <c r="A1944" s="8">
        <v>5923</v>
      </c>
      <c r="B1944" s="2" t="s">
        <v>1924</v>
      </c>
      <c r="C1944" s="3">
        <v>194</v>
      </c>
      <c r="D1944" s="3">
        <v>53.888888889999997</v>
      </c>
      <c r="E1944" s="6">
        <v>21.64948454</v>
      </c>
      <c r="F1944" s="6">
        <v>20.103092780000001</v>
      </c>
      <c r="G1944" s="6">
        <v>67.010309280000001</v>
      </c>
      <c r="H1944" s="6">
        <v>12.88659794</v>
      </c>
      <c r="I1944" s="6">
        <v>10.52631579</v>
      </c>
      <c r="J1944" s="6">
        <v>0</v>
      </c>
      <c r="K1944" s="5">
        <v>172</v>
      </c>
      <c r="L1944" s="5">
        <v>74</v>
      </c>
      <c r="M1944" s="5">
        <v>9</v>
      </c>
      <c r="N1944" s="5">
        <v>89</v>
      </c>
      <c r="O1944" s="7">
        <v>0</v>
      </c>
      <c r="P1944" s="6">
        <v>0</v>
      </c>
      <c r="Q1944" s="9" t="s">
        <v>2211</v>
      </c>
    </row>
    <row r="1945" spans="1:17" x14ac:dyDescent="0.25">
      <c r="A1945" s="8">
        <v>5924</v>
      </c>
      <c r="B1945" s="2" t="s">
        <v>1925</v>
      </c>
      <c r="C1945" s="3">
        <v>336</v>
      </c>
      <c r="D1945" s="3">
        <v>83.582089550000006</v>
      </c>
      <c r="E1945" s="6">
        <v>11.60714286</v>
      </c>
      <c r="F1945" s="6">
        <v>25.5952381</v>
      </c>
      <c r="G1945" s="6">
        <v>61.904761899999997</v>
      </c>
      <c r="H1945" s="6">
        <v>12.5</v>
      </c>
      <c r="I1945" s="6">
        <v>9.5541401270000001</v>
      </c>
      <c r="J1945" s="6">
        <v>9.5541401270000001</v>
      </c>
      <c r="K1945" s="5">
        <v>116</v>
      </c>
      <c r="L1945" s="5">
        <v>19</v>
      </c>
      <c r="M1945" s="5">
        <v>42</v>
      </c>
      <c r="N1945" s="5">
        <v>55</v>
      </c>
      <c r="O1945" s="7">
        <v>1.9607843140000001</v>
      </c>
      <c r="P1945" s="6">
        <v>21.81818182</v>
      </c>
      <c r="Q1945" s="6">
        <v>3.0821917810000001</v>
      </c>
    </row>
    <row r="1946" spans="1:17" x14ac:dyDescent="0.25">
      <c r="A1946" s="8">
        <v>5925</v>
      </c>
      <c r="B1946" s="2" t="s">
        <v>1926</v>
      </c>
      <c r="C1946" s="3">
        <v>194</v>
      </c>
      <c r="D1946" s="3">
        <v>46.190476189999998</v>
      </c>
      <c r="E1946" s="6">
        <v>6.7010309279999998</v>
      </c>
      <c r="F1946" s="6">
        <v>16.494845359999999</v>
      </c>
      <c r="G1946" s="6">
        <v>59.793814429999998</v>
      </c>
      <c r="H1946" s="6">
        <v>23.711340209999999</v>
      </c>
      <c r="I1946" s="6">
        <v>0</v>
      </c>
      <c r="J1946" s="6">
        <v>5.0632911390000004</v>
      </c>
      <c r="K1946" s="5">
        <v>81</v>
      </c>
      <c r="L1946" s="5">
        <v>19</v>
      </c>
      <c r="M1946" s="5">
        <v>38</v>
      </c>
      <c r="N1946" s="5">
        <v>24</v>
      </c>
      <c r="O1946" s="7">
        <v>0</v>
      </c>
      <c r="P1946" s="6">
        <v>0</v>
      </c>
      <c r="Q1946" s="6">
        <v>2.9850746269999999</v>
      </c>
    </row>
    <row r="1947" spans="1:17" x14ac:dyDescent="0.25">
      <c r="A1947" s="8">
        <v>5926</v>
      </c>
      <c r="B1947" s="2" t="s">
        <v>1927</v>
      </c>
      <c r="C1947" s="3">
        <v>785</v>
      </c>
      <c r="D1947" s="3">
        <v>139.4316163</v>
      </c>
      <c r="E1947" s="6">
        <v>8.9171974519999999</v>
      </c>
      <c r="F1947" s="6">
        <v>28.407643310000001</v>
      </c>
      <c r="G1947" s="6">
        <v>58.853503179999997</v>
      </c>
      <c r="H1947" s="6">
        <v>12.738853499999999</v>
      </c>
      <c r="I1947" s="6">
        <v>16.828478960000002</v>
      </c>
      <c r="J1947" s="6">
        <v>7.7669902909999999</v>
      </c>
      <c r="K1947" s="5">
        <v>206</v>
      </c>
      <c r="L1947" s="5">
        <v>54</v>
      </c>
      <c r="M1947" s="5">
        <v>42</v>
      </c>
      <c r="N1947" s="5">
        <v>110</v>
      </c>
      <c r="O1947" s="7">
        <v>0.31847133799999999</v>
      </c>
      <c r="P1947" s="6">
        <v>19.15184679</v>
      </c>
      <c r="Q1947" s="6">
        <v>1.5789473679999999</v>
      </c>
    </row>
    <row r="1948" spans="1:17" x14ac:dyDescent="0.25">
      <c r="A1948" s="8">
        <v>5928</v>
      </c>
      <c r="B1948" s="2" t="s">
        <v>1928</v>
      </c>
      <c r="C1948" s="3">
        <v>186</v>
      </c>
      <c r="D1948" s="3">
        <v>58.125</v>
      </c>
      <c r="E1948" s="6">
        <v>9.1397849460000007</v>
      </c>
      <c r="F1948" s="6">
        <v>29.569892469999999</v>
      </c>
      <c r="G1948" s="6">
        <v>55.913978489999998</v>
      </c>
      <c r="H1948" s="6">
        <v>14.51612903</v>
      </c>
      <c r="I1948" s="6">
        <v>22.408963589999999</v>
      </c>
      <c r="J1948" s="6">
        <v>0</v>
      </c>
      <c r="K1948" s="5">
        <v>36</v>
      </c>
      <c r="L1948" s="5">
        <v>27</v>
      </c>
      <c r="M1948" s="5">
        <v>7</v>
      </c>
      <c r="N1948" s="5" t="s">
        <v>2211</v>
      </c>
      <c r="O1948" s="7">
        <v>2.3529411769999999</v>
      </c>
      <c r="P1948" s="6">
        <v>0</v>
      </c>
      <c r="Q1948" s="9" t="s">
        <v>2211</v>
      </c>
    </row>
    <row r="1949" spans="1:17" x14ac:dyDescent="0.25">
      <c r="A1949" s="8">
        <v>5929</v>
      </c>
      <c r="B1949" s="2" t="s">
        <v>1929</v>
      </c>
      <c r="C1949" s="3">
        <v>604</v>
      </c>
      <c r="D1949" s="3">
        <v>90.963855420000002</v>
      </c>
      <c r="E1949" s="6">
        <v>14.73509934</v>
      </c>
      <c r="F1949" s="6">
        <v>27.649006620000002</v>
      </c>
      <c r="G1949" s="6">
        <v>61.920529799999997</v>
      </c>
      <c r="H1949" s="6">
        <v>10.43046358</v>
      </c>
      <c r="I1949" s="6">
        <v>11.570247930000001</v>
      </c>
      <c r="J1949" s="6">
        <v>4.9586776859999997</v>
      </c>
      <c r="K1949" s="5">
        <v>95</v>
      </c>
      <c r="L1949" s="5">
        <v>30</v>
      </c>
      <c r="M1949" s="5">
        <v>32</v>
      </c>
      <c r="N1949" s="5">
        <v>33</v>
      </c>
      <c r="O1949" s="7">
        <v>3.0651340999999999</v>
      </c>
      <c r="P1949" s="6">
        <v>14.7601476</v>
      </c>
      <c r="Q1949" s="9">
        <v>2.6402640260000001</v>
      </c>
    </row>
    <row r="1950" spans="1:17" x14ac:dyDescent="0.25">
      <c r="A1950" s="8">
        <v>5930</v>
      </c>
      <c r="B1950" s="2" t="s">
        <v>1930</v>
      </c>
      <c r="C1950" s="3">
        <v>200</v>
      </c>
      <c r="D1950" s="3">
        <v>48.07692308</v>
      </c>
      <c r="E1950" s="6">
        <v>13</v>
      </c>
      <c r="F1950" s="6">
        <v>22.5</v>
      </c>
      <c r="G1950" s="6">
        <v>53.5</v>
      </c>
      <c r="H1950" s="6">
        <v>24</v>
      </c>
      <c r="I1950" s="6">
        <v>0</v>
      </c>
      <c r="J1950" s="6">
        <v>5.0125313279999997</v>
      </c>
      <c r="K1950" s="5">
        <v>38</v>
      </c>
      <c r="L1950" s="5">
        <v>19</v>
      </c>
      <c r="M1950" s="5">
        <v>12</v>
      </c>
      <c r="N1950" s="5">
        <v>7</v>
      </c>
      <c r="O1950" s="7">
        <v>7.5268817200000004</v>
      </c>
      <c r="P1950" s="6">
        <v>5.050505051</v>
      </c>
      <c r="Q1950" s="9" t="s">
        <v>2211</v>
      </c>
    </row>
    <row r="1951" spans="1:17" x14ac:dyDescent="0.25">
      <c r="A1951" s="8">
        <v>5931</v>
      </c>
      <c r="B1951" s="2" t="s">
        <v>1931</v>
      </c>
      <c r="C1951" s="3">
        <v>451</v>
      </c>
      <c r="D1951" s="3">
        <v>216.82692309999999</v>
      </c>
      <c r="E1951" s="6">
        <v>17.960088689999999</v>
      </c>
      <c r="F1951" s="6">
        <v>19.9556541</v>
      </c>
      <c r="G1951" s="6">
        <v>66.29711752</v>
      </c>
      <c r="H1951" s="6">
        <v>13.747228379999999</v>
      </c>
      <c r="I1951" s="6">
        <v>2.2321428569999999</v>
      </c>
      <c r="J1951" s="6">
        <v>2.2321428569999999</v>
      </c>
      <c r="K1951" s="5">
        <v>84</v>
      </c>
      <c r="L1951" s="5">
        <v>6</v>
      </c>
      <c r="M1951" s="5">
        <v>31</v>
      </c>
      <c r="N1951" s="5">
        <v>47</v>
      </c>
      <c r="O1951" s="7">
        <v>2.5510204079999999</v>
      </c>
      <c r="P1951" s="6">
        <v>0</v>
      </c>
      <c r="Q1951" s="6">
        <v>1.3483146070000001</v>
      </c>
    </row>
    <row r="1952" spans="1:17" x14ac:dyDescent="0.25">
      <c r="A1952" s="8">
        <v>5932</v>
      </c>
      <c r="B1952" s="2" t="s">
        <v>1932</v>
      </c>
      <c r="C1952" s="3">
        <v>218</v>
      </c>
      <c r="D1952" s="3">
        <v>64.880952379999997</v>
      </c>
      <c r="E1952" s="6">
        <v>11.926605500000001</v>
      </c>
      <c r="F1952" s="6">
        <v>19.266055049999999</v>
      </c>
      <c r="G1952" s="6">
        <v>61.467889909999997</v>
      </c>
      <c r="H1952" s="6">
        <v>19.266055049999999</v>
      </c>
      <c r="I1952" s="6">
        <v>18.691588790000001</v>
      </c>
      <c r="J1952" s="6">
        <v>14.01869159</v>
      </c>
      <c r="K1952" s="5">
        <v>28</v>
      </c>
      <c r="L1952" s="5">
        <v>12</v>
      </c>
      <c r="M1952" s="5">
        <v>9</v>
      </c>
      <c r="N1952" s="5">
        <v>7</v>
      </c>
      <c r="O1952" s="7">
        <v>0</v>
      </c>
      <c r="P1952" s="6">
        <v>0</v>
      </c>
      <c r="Q1952" s="6">
        <v>3.80952381</v>
      </c>
    </row>
    <row r="1953" spans="1:17" x14ac:dyDescent="0.25">
      <c r="A1953" s="8">
        <v>5933</v>
      </c>
      <c r="B1953" s="2" t="s">
        <v>1933</v>
      </c>
      <c r="C1953" s="3">
        <v>705</v>
      </c>
      <c r="D1953" s="3">
        <v>309.21052630000003</v>
      </c>
      <c r="E1953" s="6">
        <v>16.028368789999998</v>
      </c>
      <c r="F1953" s="6">
        <v>21.134751770000001</v>
      </c>
      <c r="G1953" s="6">
        <v>61.276595739999998</v>
      </c>
      <c r="H1953" s="6">
        <v>17.58865248</v>
      </c>
      <c r="I1953" s="6">
        <v>12.88475304</v>
      </c>
      <c r="J1953" s="6">
        <v>5.7265569080000001</v>
      </c>
      <c r="K1953" s="5">
        <v>93</v>
      </c>
      <c r="L1953" s="5">
        <v>13</v>
      </c>
      <c r="M1953" s="5">
        <v>38</v>
      </c>
      <c r="N1953" s="5">
        <v>42</v>
      </c>
      <c r="O1953" s="7">
        <v>0.647249191</v>
      </c>
      <c r="P1953" s="6">
        <v>33.282904690000002</v>
      </c>
      <c r="Q1953" s="9">
        <v>1.1560693639999999</v>
      </c>
    </row>
    <row r="1954" spans="1:17" x14ac:dyDescent="0.25">
      <c r="A1954" s="8">
        <v>5934</v>
      </c>
      <c r="B1954" s="2" t="s">
        <v>1934</v>
      </c>
      <c r="C1954" s="3">
        <v>239</v>
      </c>
      <c r="D1954" s="3">
        <v>83.275261319999998</v>
      </c>
      <c r="E1954" s="6">
        <v>2.9288702930000001</v>
      </c>
      <c r="F1954" s="6">
        <v>24.686192470000002</v>
      </c>
      <c r="G1954" s="6">
        <v>54.811715479999997</v>
      </c>
      <c r="H1954" s="6">
        <v>20.502092050000002</v>
      </c>
      <c r="I1954" s="6">
        <v>8.2304526750000004</v>
      </c>
      <c r="J1954" s="6">
        <v>4.1152263370000002</v>
      </c>
      <c r="K1954" s="5">
        <v>45</v>
      </c>
      <c r="L1954" s="5">
        <v>18</v>
      </c>
      <c r="M1954" s="5">
        <v>13</v>
      </c>
      <c r="N1954" s="5">
        <v>14</v>
      </c>
      <c r="O1954" s="7">
        <v>0</v>
      </c>
      <c r="P1954" s="6">
        <v>0</v>
      </c>
      <c r="Q1954" s="9" t="s">
        <v>2211</v>
      </c>
    </row>
    <row r="1955" spans="1:17" x14ac:dyDescent="0.25">
      <c r="A1955" s="8">
        <v>5935</v>
      </c>
      <c r="B1955" s="2" t="s">
        <v>1935</v>
      </c>
      <c r="C1955" s="3">
        <v>106</v>
      </c>
      <c r="D1955" s="3">
        <v>123.255814</v>
      </c>
      <c r="E1955" s="6">
        <v>10.377358490000001</v>
      </c>
      <c r="F1955" s="6">
        <v>17.924528299999999</v>
      </c>
      <c r="G1955" s="6">
        <v>69.811320749999993</v>
      </c>
      <c r="H1955" s="6">
        <v>12.26415094</v>
      </c>
      <c r="I1955" s="6">
        <v>0</v>
      </c>
      <c r="J1955" s="6">
        <v>0</v>
      </c>
      <c r="K1955" s="5">
        <v>22</v>
      </c>
      <c r="L1955" s="5">
        <v>6</v>
      </c>
      <c r="M1955" s="5" t="s">
        <v>2211</v>
      </c>
      <c r="N1955" s="5">
        <v>15</v>
      </c>
      <c r="O1955" s="7">
        <v>2.5</v>
      </c>
      <c r="P1955" s="6">
        <v>22.222222219999999</v>
      </c>
      <c r="Q1955" s="9" t="s">
        <v>2211</v>
      </c>
    </row>
    <row r="1956" spans="1:17" x14ac:dyDescent="0.25">
      <c r="A1956" s="8">
        <v>5937</v>
      </c>
      <c r="B1956" s="2" t="s">
        <v>1936</v>
      </c>
      <c r="C1956" s="3">
        <v>122</v>
      </c>
      <c r="D1956" s="3">
        <v>39.739413679999998</v>
      </c>
      <c r="E1956" s="6">
        <v>11.475409839999999</v>
      </c>
      <c r="F1956" s="6">
        <v>27.049180329999999</v>
      </c>
      <c r="G1956" s="6">
        <v>61.475409839999998</v>
      </c>
      <c r="H1956" s="6">
        <v>11.475409839999999</v>
      </c>
      <c r="I1956" s="6">
        <v>7.8125</v>
      </c>
      <c r="J1956" s="6">
        <v>0</v>
      </c>
      <c r="K1956" s="5">
        <v>23</v>
      </c>
      <c r="L1956" s="5">
        <v>11</v>
      </c>
      <c r="M1956" s="5" t="s">
        <v>2211</v>
      </c>
      <c r="N1956" s="5">
        <v>12</v>
      </c>
      <c r="O1956" s="7">
        <v>3.773584906</v>
      </c>
      <c r="P1956" s="6">
        <v>0</v>
      </c>
      <c r="Q1956" s="9" t="s">
        <v>2211</v>
      </c>
    </row>
    <row r="1957" spans="1:17" x14ac:dyDescent="0.25">
      <c r="A1957" s="8">
        <v>5938</v>
      </c>
      <c r="B1957" s="2" t="s">
        <v>1937</v>
      </c>
      <c r="C1957" s="3">
        <v>30143</v>
      </c>
      <c r="D1957" s="3">
        <v>2226.2186120000001</v>
      </c>
      <c r="E1957" s="6">
        <v>37.507879109999998</v>
      </c>
      <c r="F1957" s="6">
        <v>21.756294990000001</v>
      </c>
      <c r="G1957" s="6">
        <v>60.856583620000002</v>
      </c>
      <c r="H1957" s="6">
        <v>17.387121390000001</v>
      </c>
      <c r="I1957" s="6">
        <v>12.1756487</v>
      </c>
      <c r="J1957" s="6">
        <v>8.6161011310000006</v>
      </c>
      <c r="K1957" s="5">
        <v>18559</v>
      </c>
      <c r="L1957" s="5">
        <v>266</v>
      </c>
      <c r="M1957" s="5">
        <v>2473</v>
      </c>
      <c r="N1957" s="5">
        <v>15820</v>
      </c>
      <c r="O1957" s="7">
        <v>0.67420186400000004</v>
      </c>
      <c r="P1957" s="6">
        <v>9.1245791250000003</v>
      </c>
      <c r="Q1957" s="9">
        <v>7.6758848449999997</v>
      </c>
    </row>
    <row r="1958" spans="1:17" x14ac:dyDescent="0.25">
      <c r="A1958" s="8">
        <v>5939</v>
      </c>
      <c r="B1958" s="2" t="s">
        <v>1938</v>
      </c>
      <c r="C1958" s="3">
        <v>3349</v>
      </c>
      <c r="D1958" s="3">
        <v>249.9253731</v>
      </c>
      <c r="E1958" s="6">
        <v>14.9298298</v>
      </c>
      <c r="F1958" s="6">
        <v>23.17109585</v>
      </c>
      <c r="G1958" s="6">
        <v>59.599880560000003</v>
      </c>
      <c r="H1958" s="6">
        <v>17.229023590000001</v>
      </c>
      <c r="I1958" s="6">
        <v>12.123048949999999</v>
      </c>
      <c r="J1958" s="6">
        <v>10.001515380000001</v>
      </c>
      <c r="K1958" s="5">
        <v>996</v>
      </c>
      <c r="L1958" s="5">
        <v>41</v>
      </c>
      <c r="M1958" s="5">
        <v>302</v>
      </c>
      <c r="N1958" s="5">
        <v>653</v>
      </c>
      <c r="O1958" s="7">
        <v>2.9156327540000002</v>
      </c>
      <c r="P1958" s="6">
        <v>42.141951839999997</v>
      </c>
      <c r="Q1958" s="6">
        <v>3.5076923080000002</v>
      </c>
    </row>
    <row r="1959" spans="1:17" x14ac:dyDescent="0.25">
      <c r="A1959" s="8">
        <v>6002</v>
      </c>
      <c r="B1959" s="2" t="s">
        <v>1939</v>
      </c>
      <c r="C1959" s="3">
        <v>13109</v>
      </c>
      <c r="D1959" s="3">
        <v>347.9957526</v>
      </c>
      <c r="E1959" s="6">
        <v>16.42383096</v>
      </c>
      <c r="F1959" s="6">
        <v>17.880845220000001</v>
      </c>
      <c r="G1959" s="6">
        <v>62.01083225</v>
      </c>
      <c r="H1959" s="6">
        <v>20.108322529999999</v>
      </c>
      <c r="I1959" s="6">
        <v>9.0607987209999994</v>
      </c>
      <c r="J1959" s="6">
        <v>9.8222103779999994</v>
      </c>
      <c r="K1959" s="5">
        <v>9534</v>
      </c>
      <c r="L1959" s="5">
        <v>85</v>
      </c>
      <c r="M1959" s="5">
        <v>1417</v>
      </c>
      <c r="N1959" s="5">
        <v>8032</v>
      </c>
      <c r="O1959" s="7">
        <v>1.1876832850000001</v>
      </c>
      <c r="P1959" s="6">
        <v>6.9529339849999996</v>
      </c>
      <c r="Q1959" s="6">
        <v>2.112783098</v>
      </c>
    </row>
    <row r="1960" spans="1:17" x14ac:dyDescent="0.25">
      <c r="A1960" s="8">
        <v>6004</v>
      </c>
      <c r="B1960" s="2" t="s">
        <v>1940</v>
      </c>
      <c r="C1960" s="3">
        <v>340</v>
      </c>
      <c r="D1960" s="3">
        <v>56.291390730000003</v>
      </c>
      <c r="E1960" s="6">
        <v>3.8235294120000001</v>
      </c>
      <c r="F1960" s="6">
        <v>13.52941176</v>
      </c>
      <c r="G1960" s="6">
        <v>65.882352940000004</v>
      </c>
      <c r="H1960" s="6">
        <v>20.58823529</v>
      </c>
      <c r="I1960" s="6">
        <v>5.8737151250000004</v>
      </c>
      <c r="J1960" s="6">
        <v>8.8105726870000005</v>
      </c>
      <c r="K1960" s="5">
        <v>66</v>
      </c>
      <c r="L1960" s="5">
        <v>26</v>
      </c>
      <c r="M1960" s="5" t="s">
        <v>2211</v>
      </c>
      <c r="N1960" s="5">
        <v>40</v>
      </c>
      <c r="O1960" s="7">
        <v>0.341296928</v>
      </c>
      <c r="P1960" s="6">
        <v>8.6956521739999992</v>
      </c>
      <c r="Q1960" s="9" t="s">
        <v>2211</v>
      </c>
    </row>
    <row r="1961" spans="1:17" x14ac:dyDescent="0.25">
      <c r="A1961" s="8">
        <v>6007</v>
      </c>
      <c r="B1961" s="2" t="s">
        <v>1941</v>
      </c>
      <c r="C1961" s="3">
        <v>9983</v>
      </c>
      <c r="D1961" s="3">
        <v>67.810080150000005</v>
      </c>
      <c r="E1961" s="6">
        <v>14.644896320000001</v>
      </c>
      <c r="F1961" s="6">
        <v>18.361214059999998</v>
      </c>
      <c r="G1961" s="6">
        <v>61.21406391</v>
      </c>
      <c r="H1961" s="6">
        <v>20.424722030000002</v>
      </c>
      <c r="I1961" s="6">
        <v>9.9327781680000005</v>
      </c>
      <c r="J1961" s="6">
        <v>10.33410254</v>
      </c>
      <c r="K1961" s="5">
        <v>2343</v>
      </c>
      <c r="L1961" s="5">
        <v>206</v>
      </c>
      <c r="M1961" s="5">
        <v>490</v>
      </c>
      <c r="N1961" s="5">
        <v>1647</v>
      </c>
      <c r="O1961" s="7">
        <v>1.4353400220000001</v>
      </c>
      <c r="P1961" s="6">
        <v>8.2585644370000004</v>
      </c>
      <c r="Q1961" s="9">
        <v>1.6983217770000001</v>
      </c>
    </row>
    <row r="1962" spans="1:17" x14ac:dyDescent="0.25">
      <c r="A1962" s="8">
        <v>6008</v>
      </c>
      <c r="B1962" s="2" t="s">
        <v>1942</v>
      </c>
      <c r="C1962" s="3">
        <v>2092</v>
      </c>
      <c r="D1962" s="3">
        <v>43.977296619999997</v>
      </c>
      <c r="E1962" s="6">
        <v>8.4130019120000004</v>
      </c>
      <c r="F1962" s="6">
        <v>22.179732309999999</v>
      </c>
      <c r="G1962" s="6">
        <v>60.803059269999999</v>
      </c>
      <c r="H1962" s="6">
        <v>17.017208409999999</v>
      </c>
      <c r="I1962" s="6">
        <v>10.55408971</v>
      </c>
      <c r="J1962" s="6">
        <v>8.6351643080000002</v>
      </c>
      <c r="K1962" s="5">
        <v>379</v>
      </c>
      <c r="L1962" s="5">
        <v>77</v>
      </c>
      <c r="M1962" s="5">
        <v>51</v>
      </c>
      <c r="N1962" s="5">
        <v>251</v>
      </c>
      <c r="O1962" s="7">
        <v>1.7628205130000001</v>
      </c>
      <c r="P1962" s="6">
        <v>3.919647232</v>
      </c>
      <c r="Q1962" s="6">
        <v>0.433317285</v>
      </c>
    </row>
    <row r="1963" spans="1:17" x14ac:dyDescent="0.25">
      <c r="A1963" s="8">
        <v>6009</v>
      </c>
      <c r="B1963" s="2" t="s">
        <v>1943</v>
      </c>
      <c r="C1963" s="3">
        <v>304</v>
      </c>
      <c r="D1963" s="3">
        <v>3.340292276</v>
      </c>
      <c r="E1963" s="6">
        <v>2.3026315789999998</v>
      </c>
      <c r="F1963" s="6">
        <v>11.51315789</v>
      </c>
      <c r="G1963" s="6">
        <v>64.473684210000002</v>
      </c>
      <c r="H1963" s="6">
        <v>24.013157889999999</v>
      </c>
      <c r="I1963" s="6">
        <v>3.2626427410000001</v>
      </c>
      <c r="J1963" s="6">
        <v>3.2626427410000001</v>
      </c>
      <c r="K1963" s="5">
        <v>165</v>
      </c>
      <c r="L1963" s="5">
        <v>44</v>
      </c>
      <c r="M1963" s="5">
        <v>63</v>
      </c>
      <c r="N1963" s="5">
        <v>58</v>
      </c>
      <c r="O1963" s="7">
        <v>1.2605042019999999</v>
      </c>
      <c r="P1963" s="6">
        <v>0</v>
      </c>
      <c r="Q1963" s="9" t="s">
        <v>2211</v>
      </c>
    </row>
    <row r="1964" spans="1:17" x14ac:dyDescent="0.25">
      <c r="A1964" s="8">
        <v>6010</v>
      </c>
      <c r="B1964" s="2" t="s">
        <v>1944</v>
      </c>
      <c r="C1964" s="3">
        <v>913</v>
      </c>
      <c r="D1964" s="3">
        <v>48.954423589999998</v>
      </c>
      <c r="E1964" s="6">
        <v>6.4622124860000003</v>
      </c>
      <c r="F1964" s="6">
        <v>21.79627601</v>
      </c>
      <c r="G1964" s="6">
        <v>59.912376780000002</v>
      </c>
      <c r="H1964" s="6">
        <v>18.291347210000001</v>
      </c>
      <c r="I1964" s="6">
        <v>6.6518847010000002</v>
      </c>
      <c r="J1964" s="6">
        <v>3.32594235</v>
      </c>
      <c r="K1964" s="5">
        <v>154</v>
      </c>
      <c r="L1964" s="5">
        <v>37</v>
      </c>
      <c r="M1964" s="5">
        <v>45</v>
      </c>
      <c r="N1964" s="5">
        <v>72</v>
      </c>
      <c r="O1964" s="7">
        <v>0.47846889999999997</v>
      </c>
      <c r="P1964" s="6">
        <v>1.1173184359999999</v>
      </c>
      <c r="Q1964" s="9" t="s">
        <v>2211</v>
      </c>
    </row>
    <row r="1965" spans="1:17" x14ac:dyDescent="0.25">
      <c r="A1965" s="8">
        <v>6011</v>
      </c>
      <c r="B1965" s="2" t="s">
        <v>1945</v>
      </c>
      <c r="C1965" s="3">
        <v>77</v>
      </c>
      <c r="D1965" s="3">
        <v>0.89503661499999998</v>
      </c>
      <c r="E1965" s="6">
        <v>24.675324679999999</v>
      </c>
      <c r="F1965" s="6">
        <v>6.493506494</v>
      </c>
      <c r="G1965" s="6">
        <v>75.324675319999997</v>
      </c>
      <c r="H1965" s="6">
        <v>18.18181818</v>
      </c>
      <c r="I1965" s="6">
        <v>0</v>
      </c>
      <c r="J1965" s="6">
        <v>12.90322581</v>
      </c>
      <c r="K1965" s="5">
        <v>47</v>
      </c>
      <c r="L1965" s="5" t="s">
        <v>2211</v>
      </c>
      <c r="M1965" s="5">
        <v>13</v>
      </c>
      <c r="N1965" s="5">
        <v>31</v>
      </c>
      <c r="O1965" s="7">
        <v>4.4444444440000002</v>
      </c>
      <c r="P1965" s="6">
        <v>0</v>
      </c>
      <c r="Q1965" s="9" t="s">
        <v>2211</v>
      </c>
    </row>
    <row r="1966" spans="1:17" x14ac:dyDescent="0.25">
      <c r="A1966" s="8">
        <v>6021</v>
      </c>
      <c r="B1966" s="2" t="s">
        <v>1946</v>
      </c>
      <c r="C1966" s="3">
        <v>3137</v>
      </c>
      <c r="D1966" s="3">
        <v>153.84992639999999</v>
      </c>
      <c r="E1966" s="6">
        <v>32.483264269999999</v>
      </c>
      <c r="F1966" s="6">
        <v>24.481989160000001</v>
      </c>
      <c r="G1966" s="6">
        <v>61.045584949999999</v>
      </c>
      <c r="H1966" s="6">
        <v>14.472425879999999</v>
      </c>
      <c r="I1966" s="6">
        <v>9.9790761309999994</v>
      </c>
      <c r="J1966" s="6">
        <v>7.4038306780000003</v>
      </c>
      <c r="K1966" s="5">
        <v>782</v>
      </c>
      <c r="L1966" s="5">
        <v>93</v>
      </c>
      <c r="M1966" s="5">
        <v>143</v>
      </c>
      <c r="N1966" s="5">
        <v>546</v>
      </c>
      <c r="O1966" s="7">
        <v>4.4217687080000001</v>
      </c>
      <c r="P1966" s="6">
        <v>15.737704920000001</v>
      </c>
      <c r="Q1966" s="6">
        <v>1.462938882</v>
      </c>
    </row>
    <row r="1967" spans="1:17" x14ac:dyDescent="0.25">
      <c r="A1967" s="8">
        <v>6022</v>
      </c>
      <c r="B1967" s="2" t="s">
        <v>1947</v>
      </c>
      <c r="C1967" s="3">
        <v>3787</v>
      </c>
      <c r="D1967" s="3">
        <v>116.63073609999999</v>
      </c>
      <c r="E1967" s="6">
        <v>19.461315030000002</v>
      </c>
      <c r="F1967" s="6">
        <v>21.045682599999999</v>
      </c>
      <c r="G1967" s="6">
        <v>58.59519409</v>
      </c>
      <c r="H1967" s="6">
        <v>20.359123319999998</v>
      </c>
      <c r="I1967" s="6">
        <v>11.720831110000001</v>
      </c>
      <c r="J1967" s="6">
        <v>8.5242408100000002</v>
      </c>
      <c r="K1967" s="5">
        <v>1095</v>
      </c>
      <c r="L1967" s="5">
        <v>355</v>
      </c>
      <c r="M1967" s="5">
        <v>263</v>
      </c>
      <c r="N1967" s="5">
        <v>477</v>
      </c>
      <c r="O1967" s="7">
        <v>5.2250803860000001</v>
      </c>
      <c r="P1967" s="6">
        <v>13.939224980000001</v>
      </c>
      <c r="Q1967" s="9">
        <v>1.719967751</v>
      </c>
    </row>
    <row r="1968" spans="1:17" x14ac:dyDescent="0.25">
      <c r="A1968" s="8">
        <v>6023</v>
      </c>
      <c r="B1968" s="2" t="s">
        <v>1948</v>
      </c>
      <c r="C1968" s="3">
        <v>8691</v>
      </c>
      <c r="D1968" s="3">
        <v>102.3192842</v>
      </c>
      <c r="E1968" s="6">
        <v>23.748705560000001</v>
      </c>
      <c r="F1968" s="6">
        <v>21.52801749</v>
      </c>
      <c r="G1968" s="6">
        <v>59.912553219999999</v>
      </c>
      <c r="H1968" s="6">
        <v>18.559429290000001</v>
      </c>
      <c r="I1968" s="6">
        <v>10.135329690000001</v>
      </c>
      <c r="J1968" s="6">
        <v>8.4077166719999994</v>
      </c>
      <c r="K1968" s="5">
        <v>3671</v>
      </c>
      <c r="L1968" s="5">
        <v>258</v>
      </c>
      <c r="M1968" s="5">
        <v>621</v>
      </c>
      <c r="N1968" s="5">
        <v>2792</v>
      </c>
      <c r="O1968" s="7">
        <v>1.6320820700000001</v>
      </c>
      <c r="P1968" s="6">
        <v>15.321154979999999</v>
      </c>
      <c r="Q1968" s="6">
        <v>1.948351395</v>
      </c>
    </row>
    <row r="1969" spans="1:17" x14ac:dyDescent="0.25">
      <c r="A1969" s="8">
        <v>6024</v>
      </c>
      <c r="B1969" s="2" t="s">
        <v>1949</v>
      </c>
      <c r="C1969" s="3">
        <v>6595</v>
      </c>
      <c r="D1969" s="3">
        <v>76.721731039999995</v>
      </c>
      <c r="E1969" s="6">
        <v>15.617892339999999</v>
      </c>
      <c r="F1969" s="6">
        <v>17.922668689999998</v>
      </c>
      <c r="G1969" s="6">
        <v>61.394996210000002</v>
      </c>
      <c r="H1969" s="6">
        <v>20.6823351</v>
      </c>
      <c r="I1969" s="6">
        <v>7.8035345420000004</v>
      </c>
      <c r="J1969" s="6">
        <v>7.3445030989999998</v>
      </c>
      <c r="K1969" s="5">
        <v>2273</v>
      </c>
      <c r="L1969" s="5">
        <v>283</v>
      </c>
      <c r="M1969" s="5">
        <v>396</v>
      </c>
      <c r="N1969" s="5">
        <v>1594</v>
      </c>
      <c r="O1969" s="7">
        <v>1.463133641</v>
      </c>
      <c r="P1969" s="6">
        <v>16.185337990000001</v>
      </c>
      <c r="Q1969" s="9">
        <v>0.86473131599999997</v>
      </c>
    </row>
    <row r="1970" spans="1:17" x14ac:dyDescent="0.25">
      <c r="A1970" s="8">
        <v>6025</v>
      </c>
      <c r="B1970" s="2" t="s">
        <v>1950</v>
      </c>
      <c r="C1970" s="3">
        <v>6268</v>
      </c>
      <c r="D1970" s="3">
        <v>600.38314179999998</v>
      </c>
      <c r="E1970" s="6">
        <v>25.606253989999999</v>
      </c>
      <c r="F1970" s="6">
        <v>23.771537970000001</v>
      </c>
      <c r="G1970" s="6">
        <v>62.763241860000001</v>
      </c>
      <c r="H1970" s="6">
        <v>13.46522017</v>
      </c>
      <c r="I1970" s="6">
        <v>10.965089089999999</v>
      </c>
      <c r="J1970" s="6">
        <v>4.0312827540000002</v>
      </c>
      <c r="K1970" s="5">
        <v>1556</v>
      </c>
      <c r="L1970" s="5">
        <v>212</v>
      </c>
      <c r="M1970" s="5">
        <v>497</v>
      </c>
      <c r="N1970" s="5">
        <v>847</v>
      </c>
      <c r="O1970" s="7">
        <v>10.31687546</v>
      </c>
      <c r="P1970" s="6">
        <v>15.625</v>
      </c>
      <c r="Q1970" s="6">
        <v>1.434392828</v>
      </c>
    </row>
    <row r="1971" spans="1:17" x14ac:dyDescent="0.25">
      <c r="A1971" s="8">
        <v>6031</v>
      </c>
      <c r="B1971" s="2" t="s">
        <v>1951</v>
      </c>
      <c r="C1971" s="3">
        <v>8100</v>
      </c>
      <c r="D1971" s="3">
        <v>28.513094899999999</v>
      </c>
      <c r="E1971" s="6">
        <v>32.543209879999999</v>
      </c>
      <c r="F1971" s="6">
        <v>18.296296300000002</v>
      </c>
      <c r="G1971" s="6">
        <v>60.395061730000002</v>
      </c>
      <c r="H1971" s="6">
        <v>21.308641980000001</v>
      </c>
      <c r="I1971" s="6">
        <v>8.2854139619999998</v>
      </c>
      <c r="J1971" s="6">
        <v>5.8121560629999998</v>
      </c>
      <c r="K1971" s="5">
        <v>5461</v>
      </c>
      <c r="L1971" s="5">
        <v>227</v>
      </c>
      <c r="M1971" s="5">
        <v>842</v>
      </c>
      <c r="N1971" s="5">
        <v>4392</v>
      </c>
      <c r="O1971" s="7">
        <v>1.5054390049999999</v>
      </c>
      <c r="P1971" s="6">
        <v>8.4398659550000001</v>
      </c>
      <c r="Q1971" s="9">
        <v>0.445930881</v>
      </c>
    </row>
    <row r="1972" spans="1:17" x14ac:dyDescent="0.25">
      <c r="A1972" s="8">
        <v>6032</v>
      </c>
      <c r="B1972" s="2" t="s">
        <v>1952</v>
      </c>
      <c r="C1972" s="3">
        <v>181</v>
      </c>
      <c r="D1972" s="3">
        <v>2.015365772</v>
      </c>
      <c r="E1972" s="6">
        <v>13.812154700000001</v>
      </c>
      <c r="F1972" s="6">
        <v>10.497237569999999</v>
      </c>
      <c r="G1972" s="6">
        <v>61.32596685</v>
      </c>
      <c r="H1972" s="6">
        <v>28.17679558</v>
      </c>
      <c r="I1972" s="6">
        <v>5.5096418729999996</v>
      </c>
      <c r="J1972" s="6">
        <v>11.01928375</v>
      </c>
      <c r="K1972" s="5">
        <v>164</v>
      </c>
      <c r="L1972" s="5" t="s">
        <v>2211</v>
      </c>
      <c r="M1972" s="5" t="s">
        <v>2211</v>
      </c>
      <c r="N1972" s="5">
        <v>161</v>
      </c>
      <c r="O1972" s="7">
        <v>1.869158879</v>
      </c>
      <c r="P1972" s="6">
        <v>0</v>
      </c>
      <c r="Q1972" s="9" t="s">
        <v>2211</v>
      </c>
    </row>
    <row r="1973" spans="1:17" x14ac:dyDescent="0.25">
      <c r="A1973" s="8">
        <v>6033</v>
      </c>
      <c r="B1973" s="2" t="s">
        <v>1953</v>
      </c>
      <c r="C1973" s="3">
        <v>767</v>
      </c>
      <c r="D1973" s="3">
        <v>13.079808999999999</v>
      </c>
      <c r="E1973" s="6">
        <v>7.0404172100000002</v>
      </c>
      <c r="F1973" s="6">
        <v>21.251629730000001</v>
      </c>
      <c r="G1973" s="6">
        <v>57.235984350000003</v>
      </c>
      <c r="H1973" s="6">
        <v>21.51238592</v>
      </c>
      <c r="I1973" s="6">
        <v>14.45466491</v>
      </c>
      <c r="J1973" s="6">
        <v>5.2562417870000004</v>
      </c>
      <c r="K1973" s="5">
        <v>182</v>
      </c>
      <c r="L1973" s="5">
        <v>64</v>
      </c>
      <c r="M1973" s="5">
        <v>34</v>
      </c>
      <c r="N1973" s="5">
        <v>84</v>
      </c>
      <c r="O1973" s="7">
        <v>2.7681660899999998</v>
      </c>
      <c r="P1973" s="6">
        <v>4</v>
      </c>
      <c r="Q1973" s="9">
        <v>1.324503311</v>
      </c>
    </row>
    <row r="1974" spans="1:17" x14ac:dyDescent="0.25">
      <c r="A1974" s="8">
        <v>6034</v>
      </c>
      <c r="B1974" s="2" t="s">
        <v>1954</v>
      </c>
      <c r="C1974" s="3">
        <v>3190</v>
      </c>
      <c r="D1974" s="3">
        <v>19.341538830000001</v>
      </c>
      <c r="E1974" s="6">
        <v>14.01253919</v>
      </c>
      <c r="F1974" s="6">
        <v>22.664576799999999</v>
      </c>
      <c r="G1974" s="6">
        <v>55.548589339999999</v>
      </c>
      <c r="H1974" s="6">
        <v>21.786833860000002</v>
      </c>
      <c r="I1974" s="6">
        <v>9.6723868960000008</v>
      </c>
      <c r="J1974" s="6">
        <v>10.608424339999999</v>
      </c>
      <c r="K1974" s="5">
        <v>1257</v>
      </c>
      <c r="L1974" s="5">
        <v>131</v>
      </c>
      <c r="M1974" s="5">
        <v>408</v>
      </c>
      <c r="N1974" s="5">
        <v>718</v>
      </c>
      <c r="O1974" s="7">
        <v>0.30727210700000002</v>
      </c>
      <c r="P1974" s="6">
        <v>9.4369298520000005</v>
      </c>
      <c r="Q1974" s="9">
        <v>0.46583850900000001</v>
      </c>
    </row>
    <row r="1975" spans="1:17" x14ac:dyDescent="0.25">
      <c r="A1975" s="8">
        <v>6035</v>
      </c>
      <c r="B1975" s="2" t="s">
        <v>1955</v>
      </c>
      <c r="C1975" s="3">
        <v>1034</v>
      </c>
      <c r="D1975" s="3">
        <v>58.484162900000001</v>
      </c>
      <c r="E1975" s="6">
        <v>20.30947776</v>
      </c>
      <c r="F1975" s="6">
        <v>20.406189560000001</v>
      </c>
      <c r="G1975" s="6">
        <v>62.862669250000003</v>
      </c>
      <c r="H1975" s="6">
        <v>16.7311412</v>
      </c>
      <c r="I1975" s="6">
        <v>8.8019559899999997</v>
      </c>
      <c r="J1975" s="6">
        <v>6.8459657700000003</v>
      </c>
      <c r="K1975" s="5">
        <v>578</v>
      </c>
      <c r="L1975" s="5">
        <v>26</v>
      </c>
      <c r="M1975" s="5">
        <v>257</v>
      </c>
      <c r="N1975" s="5">
        <v>295</v>
      </c>
      <c r="O1975" s="7">
        <v>1.328903655</v>
      </c>
      <c r="P1975" s="6">
        <v>13.211382110000001</v>
      </c>
      <c r="Q1975" s="9">
        <v>0.89020771499999996</v>
      </c>
    </row>
    <row r="1976" spans="1:17" x14ac:dyDescent="0.25">
      <c r="A1976" s="8">
        <v>6036</v>
      </c>
      <c r="B1976" s="2" t="s">
        <v>1956</v>
      </c>
      <c r="C1976" s="3">
        <v>2001</v>
      </c>
      <c r="D1976" s="3">
        <v>112.3526109</v>
      </c>
      <c r="E1976" s="6">
        <v>14.94252874</v>
      </c>
      <c r="F1976" s="6">
        <v>24.987506249999999</v>
      </c>
      <c r="G1976" s="6">
        <v>59.120439779999998</v>
      </c>
      <c r="H1976" s="6">
        <v>15.892053969999999</v>
      </c>
      <c r="I1976" s="6">
        <v>11.666243980000001</v>
      </c>
      <c r="J1976" s="6">
        <v>7.1011919859999999</v>
      </c>
      <c r="K1976" s="5">
        <v>534</v>
      </c>
      <c r="L1976" s="5">
        <v>75</v>
      </c>
      <c r="M1976" s="5">
        <v>207</v>
      </c>
      <c r="N1976" s="5">
        <v>252</v>
      </c>
      <c r="O1976" s="7">
        <v>1.5755329010000001</v>
      </c>
      <c r="P1976" s="6">
        <v>19.03754627</v>
      </c>
      <c r="Q1976" s="6">
        <v>0.36045314099999998</v>
      </c>
    </row>
    <row r="1977" spans="1:17" x14ac:dyDescent="0.25">
      <c r="A1977" s="8">
        <v>6052</v>
      </c>
      <c r="B1977" s="2" t="s">
        <v>1957</v>
      </c>
      <c r="C1977" s="3">
        <v>389</v>
      </c>
      <c r="D1977" s="3">
        <v>27.865329509999999</v>
      </c>
      <c r="E1977" s="6">
        <v>15.681233929999999</v>
      </c>
      <c r="F1977" s="6">
        <v>11.311053980000001</v>
      </c>
      <c r="G1977" s="6">
        <v>62.467866319999999</v>
      </c>
      <c r="H1977" s="6">
        <v>26.22107969</v>
      </c>
      <c r="I1977" s="6">
        <v>5.1020408159999997</v>
      </c>
      <c r="J1977" s="6">
        <v>0</v>
      </c>
      <c r="K1977" s="5">
        <v>185</v>
      </c>
      <c r="L1977" s="5">
        <v>12</v>
      </c>
      <c r="M1977" s="5">
        <v>24</v>
      </c>
      <c r="N1977" s="5">
        <v>149</v>
      </c>
      <c r="O1977" s="7">
        <v>1.9837691609999999</v>
      </c>
      <c r="P1977" s="6">
        <v>2.4330900240000002</v>
      </c>
      <c r="Q1977" s="9" t="s">
        <v>2211</v>
      </c>
    </row>
    <row r="1978" spans="1:17" x14ac:dyDescent="0.25">
      <c r="A1978" s="8">
        <v>6054</v>
      </c>
      <c r="B1978" s="2" t="s">
        <v>1958</v>
      </c>
      <c r="C1978" s="3">
        <v>140</v>
      </c>
      <c r="D1978" s="3">
        <v>2.1508680290000002</v>
      </c>
      <c r="E1978" s="6">
        <v>5</v>
      </c>
      <c r="F1978" s="6">
        <v>20</v>
      </c>
      <c r="G1978" s="6">
        <v>46.428571429999998</v>
      </c>
      <c r="H1978" s="6">
        <v>33.571428570000002</v>
      </c>
      <c r="I1978" s="6">
        <v>0</v>
      </c>
      <c r="J1978" s="6">
        <v>21.126760560000001</v>
      </c>
      <c r="K1978" s="5">
        <v>69</v>
      </c>
      <c r="L1978" s="5">
        <v>12</v>
      </c>
      <c r="M1978" s="5">
        <v>6</v>
      </c>
      <c r="N1978" s="5">
        <v>51</v>
      </c>
      <c r="O1978" s="7">
        <v>0</v>
      </c>
      <c r="P1978" s="6">
        <v>0</v>
      </c>
      <c r="Q1978" s="9" t="s">
        <v>2211</v>
      </c>
    </row>
    <row r="1979" spans="1:17" x14ac:dyDescent="0.25">
      <c r="A1979" s="8">
        <v>6056</v>
      </c>
      <c r="B1979" s="2" t="s">
        <v>1959</v>
      </c>
      <c r="C1979" s="3">
        <v>501</v>
      </c>
      <c r="D1979" s="3">
        <v>14.164546229999999</v>
      </c>
      <c r="E1979" s="6">
        <v>10.379241520000001</v>
      </c>
      <c r="F1979" s="6">
        <v>10.77844311</v>
      </c>
      <c r="G1979" s="6">
        <v>65.668662670000003</v>
      </c>
      <c r="H1979" s="6">
        <v>23.552894210000002</v>
      </c>
      <c r="I1979" s="6">
        <v>3.96039604</v>
      </c>
      <c r="J1979" s="6">
        <v>11.881188119999999</v>
      </c>
      <c r="K1979" s="5">
        <v>214</v>
      </c>
      <c r="L1979" s="5">
        <v>34</v>
      </c>
      <c r="M1979" s="5">
        <v>65</v>
      </c>
      <c r="N1979" s="5">
        <v>115</v>
      </c>
      <c r="O1979" s="7">
        <v>1.941747573</v>
      </c>
      <c r="P1979" s="6">
        <v>1.9569471620000001</v>
      </c>
      <c r="Q1979" s="9" t="s">
        <v>2211</v>
      </c>
    </row>
    <row r="1980" spans="1:17" x14ac:dyDescent="0.25">
      <c r="A1980" s="8">
        <v>6057</v>
      </c>
      <c r="B1980" s="2" t="s">
        <v>1960</v>
      </c>
      <c r="C1980" s="3">
        <v>918</v>
      </c>
      <c r="D1980" s="3">
        <v>83.152173910000002</v>
      </c>
      <c r="E1980" s="6">
        <v>14.70588235</v>
      </c>
      <c r="F1980" s="6">
        <v>12.74509804</v>
      </c>
      <c r="G1980" s="6">
        <v>63.725490200000003</v>
      </c>
      <c r="H1980" s="6">
        <v>23.529411759999999</v>
      </c>
      <c r="I1980" s="6">
        <v>8.7960417809999996</v>
      </c>
      <c r="J1980" s="6">
        <v>5.4975261130000002</v>
      </c>
      <c r="K1980" s="5">
        <v>710</v>
      </c>
      <c r="L1980" s="5">
        <v>9</v>
      </c>
      <c r="M1980" s="5">
        <v>131</v>
      </c>
      <c r="N1980" s="5">
        <v>570</v>
      </c>
      <c r="O1980" s="7">
        <v>0.86880973100000003</v>
      </c>
      <c r="P1980" s="6">
        <v>2.157497303</v>
      </c>
      <c r="Q1980" s="9" t="s">
        <v>2211</v>
      </c>
    </row>
    <row r="1981" spans="1:17" x14ac:dyDescent="0.25">
      <c r="A1981" s="8">
        <v>6058</v>
      </c>
      <c r="B1981" s="2" t="s">
        <v>1961</v>
      </c>
      <c r="C1981" s="3">
        <v>334</v>
      </c>
      <c r="D1981" s="3">
        <v>1.9321994680000001</v>
      </c>
      <c r="E1981" s="6">
        <v>10.17964072</v>
      </c>
      <c r="F1981" s="6">
        <v>20.35928144</v>
      </c>
      <c r="G1981" s="6">
        <v>61.67664671</v>
      </c>
      <c r="H1981" s="6">
        <v>17.964071860000001</v>
      </c>
      <c r="I1981" s="6">
        <v>12.21374046</v>
      </c>
      <c r="J1981" s="6">
        <v>3.0534351150000001</v>
      </c>
      <c r="K1981" s="5">
        <v>243</v>
      </c>
      <c r="L1981" s="5">
        <v>38</v>
      </c>
      <c r="M1981" s="5">
        <v>28</v>
      </c>
      <c r="N1981" s="5">
        <v>177</v>
      </c>
      <c r="O1981" s="7">
        <v>1.607717042</v>
      </c>
      <c r="P1981" s="6">
        <v>9.4043887149999996</v>
      </c>
      <c r="Q1981" s="6">
        <v>2.4922118379999998</v>
      </c>
    </row>
    <row r="1982" spans="1:17" x14ac:dyDescent="0.25">
      <c r="A1982" s="8">
        <v>6061</v>
      </c>
      <c r="B1982" s="2" t="s">
        <v>1962</v>
      </c>
      <c r="C1982" s="3">
        <v>308</v>
      </c>
      <c r="D1982" s="3">
        <v>56.826568270000003</v>
      </c>
      <c r="E1982" s="6">
        <v>10.71428571</v>
      </c>
      <c r="F1982" s="6">
        <v>19.80519481</v>
      </c>
      <c r="G1982" s="6">
        <v>55.519480520000002</v>
      </c>
      <c r="H1982" s="6">
        <v>24.675324679999999</v>
      </c>
      <c r="I1982" s="6">
        <v>16.583747930000001</v>
      </c>
      <c r="J1982" s="6">
        <v>0</v>
      </c>
      <c r="K1982" s="5">
        <v>88</v>
      </c>
      <c r="L1982" s="5">
        <v>17</v>
      </c>
      <c r="M1982" s="5">
        <v>37</v>
      </c>
      <c r="N1982" s="5">
        <v>34</v>
      </c>
      <c r="O1982" s="7">
        <v>1.5086206900000001</v>
      </c>
      <c r="P1982" s="6">
        <v>27.972027969999999</v>
      </c>
      <c r="Q1982" s="9" t="s">
        <v>2211</v>
      </c>
    </row>
    <row r="1983" spans="1:17" x14ac:dyDescent="0.25">
      <c r="A1983" s="8">
        <v>6076</v>
      </c>
      <c r="B1983" s="2" t="s">
        <v>1963</v>
      </c>
      <c r="C1983" s="3">
        <v>662</v>
      </c>
      <c r="D1983" s="3">
        <v>4.2465841299999996</v>
      </c>
      <c r="E1983" s="6">
        <v>12.386706950000001</v>
      </c>
      <c r="F1983" s="6">
        <v>16.767371600000001</v>
      </c>
      <c r="G1983" s="6">
        <v>55.89123867</v>
      </c>
      <c r="H1983" s="6">
        <v>27.34138973</v>
      </c>
      <c r="I1983" s="6">
        <v>1.5243902439999999</v>
      </c>
      <c r="J1983" s="6">
        <v>6.0975609759999996</v>
      </c>
      <c r="K1983" s="5">
        <v>390</v>
      </c>
      <c r="L1983" s="5">
        <v>51</v>
      </c>
      <c r="M1983" s="5">
        <v>85</v>
      </c>
      <c r="N1983" s="5">
        <v>254</v>
      </c>
      <c r="O1983" s="7">
        <v>2.1137026240000001</v>
      </c>
      <c r="P1983" s="6">
        <v>46.15384615</v>
      </c>
      <c r="Q1983" s="9">
        <v>2</v>
      </c>
    </row>
    <row r="1984" spans="1:17" x14ac:dyDescent="0.25">
      <c r="A1984" s="8">
        <v>6077</v>
      </c>
      <c r="B1984" s="2" t="s">
        <v>2205</v>
      </c>
      <c r="C1984" s="3">
        <v>1203</v>
      </c>
      <c r="D1984" s="3">
        <v>9.332816137</v>
      </c>
      <c r="E1984" s="6">
        <v>9.7256857859999997</v>
      </c>
      <c r="F1984" s="6">
        <v>13.881961759999999</v>
      </c>
      <c r="G1984" s="6">
        <v>59.01911887</v>
      </c>
      <c r="H1984" s="6">
        <v>27.098919370000001</v>
      </c>
      <c r="I1984" s="6">
        <v>4.9813200499999999</v>
      </c>
      <c r="J1984" s="6">
        <v>20.755500210000001</v>
      </c>
      <c r="K1984" s="5">
        <v>573</v>
      </c>
      <c r="L1984" s="5">
        <v>97</v>
      </c>
      <c r="M1984" s="5">
        <v>140</v>
      </c>
      <c r="N1984" s="5">
        <v>336</v>
      </c>
      <c r="O1984" s="7">
        <v>5.6158565359999999</v>
      </c>
      <c r="P1984" s="6">
        <v>7.481296758</v>
      </c>
      <c r="Q1984" s="9" t="s">
        <v>2211</v>
      </c>
    </row>
    <row r="1985" spans="1:17" x14ac:dyDescent="0.25">
      <c r="A1985" s="8">
        <v>6082</v>
      </c>
      <c r="B1985" s="2" t="s">
        <v>1964</v>
      </c>
      <c r="C1985" s="3">
        <v>3975</v>
      </c>
      <c r="D1985" s="3">
        <v>72.08922742</v>
      </c>
      <c r="E1985" s="6">
        <v>13.4591195</v>
      </c>
      <c r="F1985" s="6">
        <v>19.119496860000002</v>
      </c>
      <c r="G1985" s="6">
        <v>56.654088049999999</v>
      </c>
      <c r="H1985" s="6">
        <v>24.22641509</v>
      </c>
      <c r="I1985" s="6">
        <v>8.8495575219999996</v>
      </c>
      <c r="J1985" s="6">
        <v>10.113780029999999</v>
      </c>
      <c r="K1985" s="5">
        <v>1037</v>
      </c>
      <c r="L1985" s="5">
        <v>112</v>
      </c>
      <c r="M1985" s="5">
        <v>241</v>
      </c>
      <c r="N1985" s="5">
        <v>684</v>
      </c>
      <c r="O1985" s="7">
        <v>0.902061856</v>
      </c>
      <c r="P1985" s="6">
        <v>7.6491585930000001</v>
      </c>
      <c r="Q1985" s="6">
        <v>0.71156289699999997</v>
      </c>
    </row>
    <row r="1986" spans="1:17" x14ac:dyDescent="0.25">
      <c r="A1986" s="8">
        <v>6083</v>
      </c>
      <c r="B1986" s="2" t="s">
        <v>1965</v>
      </c>
      <c r="C1986" s="3">
        <v>1701</v>
      </c>
      <c r="D1986" s="3">
        <v>8.1065624550000006</v>
      </c>
      <c r="E1986" s="6">
        <v>9.9941211049999996</v>
      </c>
      <c r="F1986" s="6">
        <v>15.52028219</v>
      </c>
      <c r="G1986" s="6">
        <v>58.84773663</v>
      </c>
      <c r="H1986" s="6">
        <v>25.631981190000001</v>
      </c>
      <c r="I1986" s="6">
        <v>7.062978223</v>
      </c>
      <c r="J1986" s="6">
        <v>14.714537959999999</v>
      </c>
      <c r="K1986" s="5">
        <v>612</v>
      </c>
      <c r="L1986" s="5">
        <v>139</v>
      </c>
      <c r="M1986" s="5">
        <v>89</v>
      </c>
      <c r="N1986" s="5">
        <v>384</v>
      </c>
      <c r="O1986" s="7">
        <v>2.0257109469999999</v>
      </c>
      <c r="P1986" s="6">
        <v>10.65719361</v>
      </c>
      <c r="Q1986" s="6">
        <v>0.94284030600000002</v>
      </c>
    </row>
    <row r="1987" spans="1:17" x14ac:dyDescent="0.25">
      <c r="A1987" s="8">
        <v>6084</v>
      </c>
      <c r="B1987" s="2" t="s">
        <v>1966</v>
      </c>
      <c r="C1987" s="3">
        <v>1391</v>
      </c>
      <c r="D1987" s="3">
        <v>12.94435139</v>
      </c>
      <c r="E1987" s="6">
        <v>5.3918044570000001</v>
      </c>
      <c r="F1987" s="6">
        <v>12.65276779</v>
      </c>
      <c r="G1987" s="6">
        <v>55.212077639999997</v>
      </c>
      <c r="H1987" s="6">
        <v>32.135154569999997</v>
      </c>
      <c r="I1987" s="6">
        <v>7.9479768789999996</v>
      </c>
      <c r="J1987" s="6">
        <v>10.115606939999999</v>
      </c>
      <c r="K1987" s="5">
        <v>410</v>
      </c>
      <c r="L1987" s="5">
        <v>63</v>
      </c>
      <c r="M1987" s="5">
        <v>121</v>
      </c>
      <c r="N1987" s="5">
        <v>226</v>
      </c>
      <c r="O1987" s="7">
        <v>0.27262813499999999</v>
      </c>
      <c r="P1987" s="6">
        <v>2.2026431720000001</v>
      </c>
      <c r="Q1987" s="6">
        <v>0.50835148900000005</v>
      </c>
    </row>
    <row r="1988" spans="1:17" x14ac:dyDescent="0.25">
      <c r="A1988" s="8">
        <v>6087</v>
      </c>
      <c r="B1988" s="2" t="s">
        <v>1967</v>
      </c>
      <c r="C1988" s="3">
        <v>829</v>
      </c>
      <c r="D1988" s="3">
        <v>22.40540541</v>
      </c>
      <c r="E1988" s="6">
        <v>5.0663449939999996</v>
      </c>
      <c r="F1988" s="6">
        <v>15.80217129</v>
      </c>
      <c r="G1988" s="6">
        <v>53.679131480000002</v>
      </c>
      <c r="H1988" s="6">
        <v>30.518697230000001</v>
      </c>
      <c r="I1988" s="6">
        <v>7.2028811529999999</v>
      </c>
      <c r="J1988" s="6">
        <v>15.6062425</v>
      </c>
      <c r="K1988" s="5">
        <v>216</v>
      </c>
      <c r="L1988" s="5">
        <v>17</v>
      </c>
      <c r="M1988" s="5">
        <v>77</v>
      </c>
      <c r="N1988" s="5">
        <v>122</v>
      </c>
      <c r="O1988" s="7">
        <v>1.8817204300000001</v>
      </c>
      <c r="P1988" s="6">
        <v>3.4285714289999998</v>
      </c>
      <c r="Q1988" s="6">
        <v>0.83632019099999999</v>
      </c>
    </row>
    <row r="1989" spans="1:17" x14ac:dyDescent="0.25">
      <c r="A1989" s="8">
        <v>6089</v>
      </c>
      <c r="B1989" s="2" t="s">
        <v>1968</v>
      </c>
      <c r="C1989" s="3">
        <v>1820</v>
      </c>
      <c r="D1989" s="3">
        <v>139.46360150000001</v>
      </c>
      <c r="E1989" s="6">
        <v>13.73626374</v>
      </c>
      <c r="F1989" s="6">
        <v>20.6043956</v>
      </c>
      <c r="G1989" s="6">
        <v>58.901098900000001</v>
      </c>
      <c r="H1989" s="6">
        <v>20.494505490000002</v>
      </c>
      <c r="I1989" s="6">
        <v>13.762730530000001</v>
      </c>
      <c r="J1989" s="6">
        <v>3.853564547</v>
      </c>
      <c r="K1989" s="5">
        <v>598</v>
      </c>
      <c r="L1989" s="5">
        <v>38</v>
      </c>
      <c r="M1989" s="5">
        <v>47</v>
      </c>
      <c r="N1989" s="5">
        <v>513</v>
      </c>
      <c r="O1989" s="7">
        <v>3.8748137109999998</v>
      </c>
      <c r="P1989" s="6">
        <v>4.9972237650000002</v>
      </c>
      <c r="Q1989" s="6">
        <v>1.489244346</v>
      </c>
    </row>
    <row r="1990" spans="1:17" x14ac:dyDescent="0.25">
      <c r="A1990" s="8">
        <v>6090</v>
      </c>
      <c r="B1990" s="2" t="s">
        <v>1969</v>
      </c>
      <c r="C1990" s="3">
        <v>1068</v>
      </c>
      <c r="D1990" s="3">
        <v>24.34465466</v>
      </c>
      <c r="E1990" s="6">
        <v>10.20599251</v>
      </c>
      <c r="F1990" s="6">
        <v>14.04494382</v>
      </c>
      <c r="G1990" s="6">
        <v>50</v>
      </c>
      <c r="H1990" s="6">
        <v>35.95505618</v>
      </c>
      <c r="I1990" s="6">
        <v>7.5329566860000003</v>
      </c>
      <c r="J1990" s="6">
        <v>11.29943503</v>
      </c>
      <c r="K1990" s="5">
        <v>183</v>
      </c>
      <c r="L1990" s="5">
        <v>20</v>
      </c>
      <c r="M1990" s="5">
        <v>31</v>
      </c>
      <c r="N1990" s="5">
        <v>132</v>
      </c>
      <c r="O1990" s="7">
        <v>2.5132275129999999</v>
      </c>
      <c r="P1990" s="6">
        <v>7.744433688</v>
      </c>
      <c r="Q1990" s="9" t="s">
        <v>2211</v>
      </c>
    </row>
    <row r="1991" spans="1:17" x14ac:dyDescent="0.25">
      <c r="A1991" s="8">
        <v>6101</v>
      </c>
      <c r="B1991" s="2" t="s">
        <v>1970</v>
      </c>
      <c r="C1991" s="3">
        <v>763</v>
      </c>
      <c r="D1991" s="3">
        <v>99.738562090000002</v>
      </c>
      <c r="E1991" s="6">
        <v>11.795543909999999</v>
      </c>
      <c r="F1991" s="6">
        <v>17.431192660000001</v>
      </c>
      <c r="G1991" s="6">
        <v>63.826998690000003</v>
      </c>
      <c r="H1991" s="6">
        <v>18.741808649999999</v>
      </c>
      <c r="I1991" s="6">
        <v>7.8585461690000002</v>
      </c>
      <c r="J1991" s="6">
        <v>9.1683038640000003</v>
      </c>
      <c r="K1991" s="5">
        <v>205</v>
      </c>
      <c r="L1991" s="5">
        <v>28</v>
      </c>
      <c r="M1991" s="5">
        <v>70</v>
      </c>
      <c r="N1991" s="5">
        <v>107</v>
      </c>
      <c r="O1991" s="7">
        <v>1.9498607240000001</v>
      </c>
      <c r="P1991" s="6">
        <v>1.2820512820000001</v>
      </c>
      <c r="Q1991" s="9" t="s">
        <v>2211</v>
      </c>
    </row>
    <row r="1992" spans="1:17" x14ac:dyDescent="0.25">
      <c r="A1992" s="8">
        <v>6102</v>
      </c>
      <c r="B1992" s="2" t="s">
        <v>1971</v>
      </c>
      <c r="C1992" s="3">
        <v>243</v>
      </c>
      <c r="D1992" s="3">
        <v>15.61696658</v>
      </c>
      <c r="E1992" s="6">
        <v>13.58024691</v>
      </c>
      <c r="F1992" s="6">
        <v>10.28806584</v>
      </c>
      <c r="G1992" s="6">
        <v>53.909465019999999</v>
      </c>
      <c r="H1992" s="6">
        <v>35.802469139999999</v>
      </c>
      <c r="I1992" s="6">
        <v>4.1322314049999997</v>
      </c>
      <c r="J1992" s="6">
        <v>16.528925619999999</v>
      </c>
      <c r="K1992" s="5">
        <v>81</v>
      </c>
      <c r="L1992" s="5">
        <v>14</v>
      </c>
      <c r="M1992" s="5">
        <v>15</v>
      </c>
      <c r="N1992" s="5">
        <v>52</v>
      </c>
      <c r="O1992" s="7">
        <v>3.9164490860000001</v>
      </c>
      <c r="P1992" s="6">
        <v>0</v>
      </c>
      <c r="Q1992" s="9" t="s">
        <v>2211</v>
      </c>
    </row>
    <row r="1993" spans="1:17" x14ac:dyDescent="0.25">
      <c r="A1993" s="8">
        <v>6104</v>
      </c>
      <c r="B1993" s="2" t="s">
        <v>1972</v>
      </c>
      <c r="C1993" s="3">
        <v>188</v>
      </c>
      <c r="D1993" s="3">
        <v>6.3664070439999998</v>
      </c>
      <c r="E1993" s="6">
        <v>3.7234042550000002</v>
      </c>
      <c r="F1993" s="6">
        <v>11.170212769999999</v>
      </c>
      <c r="G1993" s="6">
        <v>61.170212769999999</v>
      </c>
      <c r="H1993" s="6">
        <v>27.659574469999999</v>
      </c>
      <c r="I1993" s="6">
        <v>10.695187170000001</v>
      </c>
      <c r="J1993" s="6">
        <v>10.695187170000001</v>
      </c>
      <c r="K1993" s="5">
        <v>52</v>
      </c>
      <c r="L1993" s="5">
        <v>27</v>
      </c>
      <c r="M1993" s="5">
        <v>8</v>
      </c>
      <c r="N1993" s="5">
        <v>17</v>
      </c>
      <c r="O1993" s="7">
        <v>5.8823529409999997</v>
      </c>
      <c r="P1993" s="6">
        <v>0</v>
      </c>
      <c r="Q1993" s="9" t="s">
        <v>2211</v>
      </c>
    </row>
    <row r="1994" spans="1:17" x14ac:dyDescent="0.25">
      <c r="A1994" s="8">
        <v>6109</v>
      </c>
      <c r="B1994" s="2" t="s">
        <v>1973</v>
      </c>
      <c r="C1994" s="3">
        <v>107</v>
      </c>
      <c r="D1994" s="3">
        <v>10.98562628</v>
      </c>
      <c r="E1994" s="6">
        <v>24.299065420000002</v>
      </c>
      <c r="F1994" s="6">
        <v>17.757009350000001</v>
      </c>
      <c r="G1994" s="6">
        <v>58.878504669999998</v>
      </c>
      <c r="H1994" s="6">
        <v>23.364485980000001</v>
      </c>
      <c r="I1994" s="6">
        <v>18.433179719999998</v>
      </c>
      <c r="J1994" s="6">
        <v>9.2165898619999993</v>
      </c>
      <c r="K1994" s="5">
        <v>28</v>
      </c>
      <c r="L1994" s="5">
        <v>12</v>
      </c>
      <c r="M1994" s="5">
        <v>7</v>
      </c>
      <c r="N1994" s="5">
        <v>9</v>
      </c>
      <c r="O1994" s="7">
        <v>6.5217391300000003</v>
      </c>
      <c r="P1994" s="6">
        <v>8.3333333330000006</v>
      </c>
      <c r="Q1994" s="9" t="s">
        <v>2211</v>
      </c>
    </row>
    <row r="1995" spans="1:17" x14ac:dyDescent="0.25">
      <c r="A1995" s="8">
        <v>6110</v>
      </c>
      <c r="B1995" s="2" t="s">
        <v>1974</v>
      </c>
      <c r="C1995" s="3">
        <v>3926</v>
      </c>
      <c r="D1995" s="3">
        <v>71.187669990000003</v>
      </c>
      <c r="E1995" s="6">
        <v>12.659195110000001</v>
      </c>
      <c r="F1995" s="6">
        <v>18.568517580000002</v>
      </c>
      <c r="G1995" s="6">
        <v>61.360163020000002</v>
      </c>
      <c r="H1995" s="6">
        <v>20.071319410000001</v>
      </c>
      <c r="I1995" s="6">
        <v>11.685507429999999</v>
      </c>
      <c r="J1995" s="6">
        <v>9.3992124980000007</v>
      </c>
      <c r="K1995" s="5">
        <v>1533</v>
      </c>
      <c r="L1995" s="5">
        <v>184</v>
      </c>
      <c r="M1995" s="5">
        <v>216</v>
      </c>
      <c r="N1995" s="5">
        <v>1133</v>
      </c>
      <c r="O1995" s="7">
        <v>3.5539215689999999</v>
      </c>
      <c r="P1995" s="6">
        <v>4.8531289910000002</v>
      </c>
      <c r="Q1995" s="6">
        <v>1.2414492020000001</v>
      </c>
    </row>
    <row r="1996" spans="1:17" x14ac:dyDescent="0.25">
      <c r="A1996" s="8">
        <v>6111</v>
      </c>
      <c r="B1996" s="2" t="s">
        <v>1975</v>
      </c>
      <c r="C1996" s="3">
        <v>1413</v>
      </c>
      <c r="D1996" s="3">
        <v>20.98930481</v>
      </c>
      <c r="E1996" s="6">
        <v>35.456475580000003</v>
      </c>
      <c r="F1996" s="6">
        <v>15.14508139</v>
      </c>
      <c r="G1996" s="6">
        <v>64.048124560000005</v>
      </c>
      <c r="H1996" s="6">
        <v>20.806794060000001</v>
      </c>
      <c r="I1996" s="6">
        <v>4.2164441320000003</v>
      </c>
      <c r="J1996" s="6">
        <v>4.919184821</v>
      </c>
      <c r="K1996" s="5">
        <v>1024</v>
      </c>
      <c r="L1996" s="5">
        <v>22</v>
      </c>
      <c r="M1996" s="5">
        <v>67</v>
      </c>
      <c r="N1996" s="5">
        <v>935</v>
      </c>
      <c r="O1996" s="7">
        <v>1.4334862390000001</v>
      </c>
      <c r="P1996" s="6">
        <v>0</v>
      </c>
      <c r="Q1996" s="9">
        <v>1.605024424</v>
      </c>
    </row>
    <row r="1997" spans="1:17" x14ac:dyDescent="0.25">
      <c r="A1997" s="8">
        <v>6112</v>
      </c>
      <c r="B1997" s="2" t="s">
        <v>1976</v>
      </c>
      <c r="C1997" s="3">
        <v>124</v>
      </c>
      <c r="D1997" s="3">
        <v>2.4671707120000002</v>
      </c>
      <c r="E1997" s="6">
        <v>2.4193548389999999</v>
      </c>
      <c r="F1997" s="6">
        <v>15.322580650000001</v>
      </c>
      <c r="G1997" s="6">
        <v>52.419354839999997</v>
      </c>
      <c r="H1997" s="6">
        <v>32.258064519999998</v>
      </c>
      <c r="I1997" s="6">
        <v>0</v>
      </c>
      <c r="J1997" s="6">
        <v>0</v>
      </c>
      <c r="K1997" s="5">
        <v>29</v>
      </c>
      <c r="L1997" s="5">
        <v>12</v>
      </c>
      <c r="M1997" s="5" t="s">
        <v>2211</v>
      </c>
      <c r="N1997" s="5">
        <v>17</v>
      </c>
      <c r="O1997" s="7">
        <v>6.6666666670000003</v>
      </c>
      <c r="P1997" s="6">
        <v>0</v>
      </c>
      <c r="Q1997" s="9" t="s">
        <v>2211</v>
      </c>
    </row>
    <row r="1998" spans="1:17" x14ac:dyDescent="0.25">
      <c r="A1998" s="8">
        <v>6113</v>
      </c>
      <c r="B1998" s="2" t="s">
        <v>1977</v>
      </c>
      <c r="C1998" s="3">
        <v>1511</v>
      </c>
      <c r="D1998" s="3">
        <v>133.0105634</v>
      </c>
      <c r="E1998" s="6">
        <v>14.22898743</v>
      </c>
      <c r="F1998" s="6">
        <v>20.05294507</v>
      </c>
      <c r="G1998" s="6">
        <v>58.43812045</v>
      </c>
      <c r="H1998" s="6">
        <v>21.508934480000001</v>
      </c>
      <c r="I1998" s="6">
        <v>10.734652799999999</v>
      </c>
      <c r="J1998" s="6">
        <v>6.7091580009999996</v>
      </c>
      <c r="K1998" s="5">
        <v>941</v>
      </c>
      <c r="L1998" s="5">
        <v>248</v>
      </c>
      <c r="M1998" s="5">
        <v>361</v>
      </c>
      <c r="N1998" s="5">
        <v>332</v>
      </c>
      <c r="O1998" s="7">
        <v>2.328767123</v>
      </c>
      <c r="P1998" s="6">
        <v>12.969283280000001</v>
      </c>
      <c r="Q1998" s="9">
        <v>0.47619047599999997</v>
      </c>
    </row>
    <row r="1999" spans="1:17" x14ac:dyDescent="0.25">
      <c r="A1999" s="8">
        <v>6116</v>
      </c>
      <c r="B1999" s="2" t="s">
        <v>1978</v>
      </c>
      <c r="C1999" s="3">
        <v>625</v>
      </c>
      <c r="D1999" s="3">
        <v>48.790007809999999</v>
      </c>
      <c r="E1999" s="6">
        <v>6.72</v>
      </c>
      <c r="F1999" s="6">
        <v>15.68</v>
      </c>
      <c r="G1999" s="6">
        <v>57.12</v>
      </c>
      <c r="H1999" s="6">
        <v>27.2</v>
      </c>
      <c r="I1999" s="6">
        <v>8.0385852090000007</v>
      </c>
      <c r="J1999" s="6">
        <v>4.8231511249999999</v>
      </c>
      <c r="K1999" s="5">
        <v>183</v>
      </c>
      <c r="L1999" s="5">
        <v>93</v>
      </c>
      <c r="M1999" s="5">
        <v>11</v>
      </c>
      <c r="N1999" s="5">
        <v>79</v>
      </c>
      <c r="O1999" s="7">
        <v>3.4739454090000002</v>
      </c>
      <c r="P1999" s="6">
        <v>3.2520325200000002</v>
      </c>
      <c r="Q1999" s="9" t="s">
        <v>2211</v>
      </c>
    </row>
    <row r="2000" spans="1:17" x14ac:dyDescent="0.25">
      <c r="A2000" s="8">
        <v>6117</v>
      </c>
      <c r="B2000" s="2" t="s">
        <v>1979</v>
      </c>
      <c r="C2000" s="3">
        <v>418</v>
      </c>
      <c r="D2000" s="3">
        <v>40.076701819999997</v>
      </c>
      <c r="E2000" s="6">
        <v>5.0239234450000003</v>
      </c>
      <c r="F2000" s="6">
        <v>16.746411479999999</v>
      </c>
      <c r="G2000" s="6">
        <v>59.56937799</v>
      </c>
      <c r="H2000" s="6">
        <v>23.684210530000001</v>
      </c>
      <c r="I2000" s="6">
        <v>7.1513706790000002</v>
      </c>
      <c r="J2000" s="6">
        <v>11.91895113</v>
      </c>
      <c r="K2000" s="5">
        <v>92</v>
      </c>
      <c r="L2000" s="5">
        <v>14</v>
      </c>
      <c r="M2000" s="5">
        <v>16</v>
      </c>
      <c r="N2000" s="5">
        <v>62</v>
      </c>
      <c r="O2000" s="7">
        <v>0.60851926999999995</v>
      </c>
      <c r="P2000" s="6">
        <v>0</v>
      </c>
      <c r="Q2000" s="9" t="s">
        <v>2211</v>
      </c>
    </row>
    <row r="2001" spans="1:17" x14ac:dyDescent="0.25">
      <c r="A2001" s="8">
        <v>6118</v>
      </c>
      <c r="B2001" s="2" t="s">
        <v>1980</v>
      </c>
      <c r="C2001" s="3">
        <v>1964</v>
      </c>
      <c r="D2001" s="3">
        <v>85.243055560000002</v>
      </c>
      <c r="E2001" s="6">
        <v>13.2892057</v>
      </c>
      <c r="F2001" s="6">
        <v>18.22810591</v>
      </c>
      <c r="G2001" s="6">
        <v>60.132382890000002</v>
      </c>
      <c r="H2001" s="6">
        <v>21.639511200000001</v>
      </c>
      <c r="I2001" s="6">
        <v>10.18070756</v>
      </c>
      <c r="J2001" s="6">
        <v>9.1626368029999998</v>
      </c>
      <c r="K2001" s="5">
        <v>726</v>
      </c>
      <c r="L2001" s="5">
        <v>82</v>
      </c>
      <c r="M2001" s="5">
        <v>219</v>
      </c>
      <c r="N2001" s="5">
        <v>425</v>
      </c>
      <c r="O2001" s="7">
        <v>0.73041168700000003</v>
      </c>
      <c r="P2001" s="6">
        <v>17.286537450000001</v>
      </c>
      <c r="Q2001" s="9">
        <v>1.017811705</v>
      </c>
    </row>
    <row r="2002" spans="1:17" x14ac:dyDescent="0.25">
      <c r="A2002" s="8">
        <v>6119</v>
      </c>
      <c r="B2002" s="2" t="s">
        <v>1981</v>
      </c>
      <c r="C2002" s="3">
        <v>1106</v>
      </c>
      <c r="D2002" s="3">
        <v>26.072607260000002</v>
      </c>
      <c r="E2002" s="6">
        <v>10.578661840000001</v>
      </c>
      <c r="F2002" s="6">
        <v>17.45027125</v>
      </c>
      <c r="G2002" s="6">
        <v>63.29113924</v>
      </c>
      <c r="H2002" s="6">
        <v>19.25858951</v>
      </c>
      <c r="I2002" s="6">
        <v>11.743450770000001</v>
      </c>
      <c r="J2002" s="6">
        <v>8.1300813010000006</v>
      </c>
      <c r="K2002" s="5">
        <v>521</v>
      </c>
      <c r="L2002" s="5">
        <v>91</v>
      </c>
      <c r="M2002" s="5">
        <v>179</v>
      </c>
      <c r="N2002" s="5">
        <v>251</v>
      </c>
      <c r="O2002" s="7">
        <v>1.1308562200000001</v>
      </c>
      <c r="P2002" s="6">
        <v>1.790510295</v>
      </c>
      <c r="Q2002" s="9">
        <v>2.166064982</v>
      </c>
    </row>
    <row r="2003" spans="1:17" x14ac:dyDescent="0.25">
      <c r="A2003" s="8">
        <v>6131</v>
      </c>
      <c r="B2003" s="2" t="s">
        <v>1982</v>
      </c>
      <c r="C2003" s="3">
        <v>911</v>
      </c>
      <c r="D2003" s="3">
        <v>69.701606729999995</v>
      </c>
      <c r="E2003" s="6">
        <v>14.92864984</v>
      </c>
      <c r="F2003" s="6">
        <v>21.075740939999999</v>
      </c>
      <c r="G2003" s="6">
        <v>62.12952799</v>
      </c>
      <c r="H2003" s="6">
        <v>16.79473106</v>
      </c>
      <c r="I2003" s="6">
        <v>13.400335009999999</v>
      </c>
      <c r="J2003" s="6">
        <v>11.16694584</v>
      </c>
      <c r="K2003" s="5">
        <v>95</v>
      </c>
      <c r="L2003" s="5">
        <v>17</v>
      </c>
      <c r="M2003" s="5">
        <v>13</v>
      </c>
      <c r="N2003" s="5">
        <v>65</v>
      </c>
      <c r="O2003" s="7">
        <v>3.2727272730000001</v>
      </c>
      <c r="P2003" s="6">
        <v>1.1764705879999999</v>
      </c>
      <c r="Q2003" s="9" t="s">
        <v>2211</v>
      </c>
    </row>
    <row r="2004" spans="1:17" x14ac:dyDescent="0.25">
      <c r="A2004" s="8">
        <v>6132</v>
      </c>
      <c r="B2004" s="2" t="s">
        <v>1983</v>
      </c>
      <c r="C2004" s="3">
        <v>1799</v>
      </c>
      <c r="D2004" s="3">
        <v>237.02239789999999</v>
      </c>
      <c r="E2004" s="6">
        <v>29.683157309999999</v>
      </c>
      <c r="F2004" s="6">
        <v>24.346859370000001</v>
      </c>
      <c r="G2004" s="6">
        <v>64.091161760000006</v>
      </c>
      <c r="H2004" s="6">
        <v>11.56197888</v>
      </c>
      <c r="I2004" s="6">
        <v>11.88791395</v>
      </c>
      <c r="J2004" s="6">
        <v>5.6609114070000004</v>
      </c>
      <c r="K2004" s="5">
        <v>741</v>
      </c>
      <c r="L2004" s="5">
        <v>97</v>
      </c>
      <c r="M2004" s="5">
        <v>186</v>
      </c>
      <c r="N2004" s="5">
        <v>458</v>
      </c>
      <c r="O2004" s="7">
        <v>4.2505592840000004</v>
      </c>
      <c r="P2004" s="6">
        <v>3.0012004800000001</v>
      </c>
      <c r="Q2004" s="6">
        <v>1.614763553</v>
      </c>
    </row>
    <row r="2005" spans="1:17" x14ac:dyDescent="0.25">
      <c r="A2005" s="8">
        <v>6133</v>
      </c>
      <c r="B2005" s="2" t="s">
        <v>1984</v>
      </c>
      <c r="C2005" s="3">
        <v>8737</v>
      </c>
      <c r="D2005" s="3">
        <v>231.13756609999999</v>
      </c>
      <c r="E2005" s="6">
        <v>19.526153140000002</v>
      </c>
      <c r="F2005" s="6">
        <v>22.83392469</v>
      </c>
      <c r="G2005" s="6">
        <v>62.012132309999998</v>
      </c>
      <c r="H2005" s="6">
        <v>15.153943</v>
      </c>
      <c r="I2005" s="6">
        <v>9.5627628320000007</v>
      </c>
      <c r="J2005" s="6">
        <v>7.4889106520000004</v>
      </c>
      <c r="K2005" s="5">
        <v>2403</v>
      </c>
      <c r="L2005" s="5">
        <v>788</v>
      </c>
      <c r="M2005" s="5">
        <v>288</v>
      </c>
      <c r="N2005" s="5">
        <v>1327</v>
      </c>
      <c r="O2005" s="7">
        <v>1.2571157500000001</v>
      </c>
      <c r="P2005" s="6">
        <v>18.183951199999999</v>
      </c>
      <c r="Q2005" s="6">
        <v>1.4729761079999999</v>
      </c>
    </row>
    <row r="2006" spans="1:17" x14ac:dyDescent="0.25">
      <c r="A2006" s="8">
        <v>6134</v>
      </c>
      <c r="B2006" s="2" t="s">
        <v>1985</v>
      </c>
      <c r="C2006" s="3">
        <v>827</v>
      </c>
      <c r="D2006" s="3">
        <v>54.229508199999998</v>
      </c>
      <c r="E2006" s="6">
        <v>3.1438935909999999</v>
      </c>
      <c r="F2006" s="6">
        <v>17.412333740000001</v>
      </c>
      <c r="G2006" s="6">
        <v>56.227327690000003</v>
      </c>
      <c r="H2006" s="6">
        <v>26.36033857</v>
      </c>
      <c r="I2006" s="6">
        <v>8.4490042249999995</v>
      </c>
      <c r="J2006" s="6">
        <v>12.070006040000001</v>
      </c>
      <c r="K2006" s="5">
        <v>233</v>
      </c>
      <c r="L2006" s="5">
        <v>74</v>
      </c>
      <c r="M2006" s="5">
        <v>74</v>
      </c>
      <c r="N2006" s="5">
        <v>85</v>
      </c>
      <c r="O2006" s="7">
        <v>3.0640668519999998</v>
      </c>
      <c r="P2006" s="6">
        <v>0</v>
      </c>
      <c r="Q2006" s="9" t="s">
        <v>2211</v>
      </c>
    </row>
    <row r="2007" spans="1:17" x14ac:dyDescent="0.25">
      <c r="A2007" s="8">
        <v>6135</v>
      </c>
      <c r="B2007" s="2" t="s">
        <v>1986</v>
      </c>
      <c r="C2007" s="3">
        <v>3173</v>
      </c>
      <c r="D2007" s="3">
        <v>118.26313829999999</v>
      </c>
      <c r="E2007" s="6">
        <v>18.027103690000001</v>
      </c>
      <c r="F2007" s="6">
        <v>18.0586196</v>
      </c>
      <c r="G2007" s="6">
        <v>57.421998109999997</v>
      </c>
      <c r="H2007" s="6">
        <v>24.519382289999999</v>
      </c>
      <c r="I2007" s="6">
        <v>10.462904249999999</v>
      </c>
      <c r="J2007" s="6">
        <v>10.462904249999999</v>
      </c>
      <c r="K2007" s="5">
        <v>1499</v>
      </c>
      <c r="L2007" s="5">
        <v>269</v>
      </c>
      <c r="M2007" s="5">
        <v>305</v>
      </c>
      <c r="N2007" s="5">
        <v>925</v>
      </c>
      <c r="O2007" s="7">
        <v>5.2199606039999997</v>
      </c>
      <c r="P2007" s="6">
        <v>7.1335927369999999</v>
      </c>
      <c r="Q2007" s="6">
        <v>0.70175438599999995</v>
      </c>
    </row>
    <row r="2008" spans="1:17" x14ac:dyDescent="0.25">
      <c r="A2008" s="8">
        <v>6136</v>
      </c>
      <c r="B2008" s="2" t="s">
        <v>1987</v>
      </c>
      <c r="C2008" s="3">
        <v>18174</v>
      </c>
      <c r="D2008" s="3">
        <v>726.96</v>
      </c>
      <c r="E2008" s="6">
        <v>31.75965665</v>
      </c>
      <c r="F2008" s="6">
        <v>20.661384399999999</v>
      </c>
      <c r="G2008" s="6">
        <v>62.506877959999997</v>
      </c>
      <c r="H2008" s="6">
        <v>16.831737650000001</v>
      </c>
      <c r="I2008" s="6">
        <v>10.83711158</v>
      </c>
      <c r="J2008" s="6">
        <v>9.1783700100000001</v>
      </c>
      <c r="K2008" s="5">
        <v>13087</v>
      </c>
      <c r="L2008" s="5">
        <v>207</v>
      </c>
      <c r="M2008" s="5">
        <v>2227</v>
      </c>
      <c r="N2008" s="5">
        <v>10653</v>
      </c>
      <c r="O2008" s="7">
        <v>2.7739398450000001</v>
      </c>
      <c r="P2008" s="6">
        <v>15.23992975</v>
      </c>
      <c r="Q2008" s="6">
        <v>3.3503722640000002</v>
      </c>
    </row>
    <row r="2009" spans="1:17" x14ac:dyDescent="0.25">
      <c r="A2009" s="8">
        <v>6137</v>
      </c>
      <c r="B2009" s="2" t="s">
        <v>1988</v>
      </c>
      <c r="C2009" s="3">
        <v>2297</v>
      </c>
      <c r="D2009" s="3">
        <v>61.400694999999999</v>
      </c>
      <c r="E2009" s="6">
        <v>12.84283849</v>
      </c>
      <c r="F2009" s="6">
        <v>19.11188507</v>
      </c>
      <c r="G2009" s="6">
        <v>62.342185460000003</v>
      </c>
      <c r="H2009" s="6">
        <v>18.545929470000001</v>
      </c>
      <c r="I2009" s="6">
        <v>5.2151238590000002</v>
      </c>
      <c r="J2009" s="6">
        <v>6.9534984790000003</v>
      </c>
      <c r="K2009" s="5">
        <v>600</v>
      </c>
      <c r="L2009" s="5">
        <v>78</v>
      </c>
      <c r="M2009" s="5">
        <v>83</v>
      </c>
      <c r="N2009" s="5">
        <v>439</v>
      </c>
      <c r="O2009" s="7">
        <v>0</v>
      </c>
      <c r="P2009" s="6">
        <v>1.726370306</v>
      </c>
      <c r="Q2009" s="9">
        <v>0.99783080300000004</v>
      </c>
    </row>
    <row r="2010" spans="1:17" x14ac:dyDescent="0.25">
      <c r="A2010" s="8">
        <v>6139</v>
      </c>
      <c r="B2010" s="2" t="s">
        <v>1989</v>
      </c>
      <c r="C2010" s="3">
        <v>3079</v>
      </c>
      <c r="D2010" s="3">
        <v>128.8284519</v>
      </c>
      <c r="E2010" s="6">
        <v>30.334524200000001</v>
      </c>
      <c r="F2010" s="6">
        <v>21.045794090000001</v>
      </c>
      <c r="G2010" s="6">
        <v>59.857096460000001</v>
      </c>
      <c r="H2010" s="6">
        <v>19.097109450000001</v>
      </c>
      <c r="I2010" s="6">
        <v>11.449133140000001</v>
      </c>
      <c r="J2010" s="6">
        <v>7.1965979720000002</v>
      </c>
      <c r="K2010" s="5">
        <v>1190</v>
      </c>
      <c r="L2010" s="5">
        <v>130</v>
      </c>
      <c r="M2010" s="5">
        <v>296</v>
      </c>
      <c r="N2010" s="5">
        <v>764</v>
      </c>
      <c r="O2010" s="7">
        <v>1.415428167</v>
      </c>
      <c r="P2010" s="6">
        <v>6.7001675040000004</v>
      </c>
      <c r="Q2010" s="6">
        <v>1.087314662</v>
      </c>
    </row>
    <row r="2011" spans="1:17" x14ac:dyDescent="0.25">
      <c r="A2011" s="8">
        <v>6140</v>
      </c>
      <c r="B2011" s="2" t="s">
        <v>1990</v>
      </c>
      <c r="C2011" s="3">
        <v>2574</v>
      </c>
      <c r="D2011" s="3">
        <v>187.33624449999999</v>
      </c>
      <c r="E2011" s="6">
        <v>20.784770779999999</v>
      </c>
      <c r="F2011" s="6">
        <v>23.271173269999998</v>
      </c>
      <c r="G2011" s="6">
        <v>57.226107229999997</v>
      </c>
      <c r="H2011" s="6">
        <v>19.502719500000001</v>
      </c>
      <c r="I2011" s="6">
        <v>7.8201368520000001</v>
      </c>
      <c r="J2011" s="6">
        <v>6.6471163249999998</v>
      </c>
      <c r="K2011" s="5">
        <v>748</v>
      </c>
      <c r="L2011" s="5">
        <v>135</v>
      </c>
      <c r="M2011" s="5">
        <v>87</v>
      </c>
      <c r="N2011" s="5">
        <v>526</v>
      </c>
      <c r="O2011" s="7">
        <v>4.5099218280000004</v>
      </c>
      <c r="P2011" s="6">
        <v>3.2232070909999999</v>
      </c>
      <c r="Q2011" s="9">
        <v>1.5348288080000001</v>
      </c>
    </row>
    <row r="2012" spans="1:17" x14ac:dyDescent="0.25">
      <c r="A2012" s="8">
        <v>6141</v>
      </c>
      <c r="B2012" s="2" t="s">
        <v>1991</v>
      </c>
      <c r="C2012" s="3">
        <v>5774</v>
      </c>
      <c r="D2012" s="3">
        <v>248.66494399999999</v>
      </c>
      <c r="E2012" s="6">
        <v>32.386560439999997</v>
      </c>
      <c r="F2012" s="6">
        <v>22.722549359999999</v>
      </c>
      <c r="G2012" s="6">
        <v>62.365777620000003</v>
      </c>
      <c r="H2012" s="6">
        <v>14.91167302</v>
      </c>
      <c r="I2012" s="6">
        <v>10.683947809999999</v>
      </c>
      <c r="J2012" s="6">
        <v>6.480427358</v>
      </c>
      <c r="K2012" s="5">
        <v>1913</v>
      </c>
      <c r="L2012" s="5">
        <v>198</v>
      </c>
      <c r="M2012" s="5">
        <v>380</v>
      </c>
      <c r="N2012" s="5">
        <v>1335</v>
      </c>
      <c r="O2012" s="7">
        <v>3.6510500810000002</v>
      </c>
      <c r="P2012" s="6">
        <v>11.203469460000001</v>
      </c>
      <c r="Q2012" s="9">
        <v>3.188662533</v>
      </c>
    </row>
    <row r="2013" spans="1:17" x14ac:dyDescent="0.25">
      <c r="A2013" s="8">
        <v>6142</v>
      </c>
      <c r="B2013" s="2" t="s">
        <v>1992</v>
      </c>
      <c r="C2013" s="3">
        <v>183</v>
      </c>
      <c r="D2013" s="3">
        <v>4.6258847320000003</v>
      </c>
      <c r="E2013" s="6">
        <v>26.775956279999999</v>
      </c>
      <c r="F2013" s="6">
        <v>12.02185792</v>
      </c>
      <c r="G2013" s="6">
        <v>71.584699450000002</v>
      </c>
      <c r="H2013" s="6">
        <v>16.393442619999998</v>
      </c>
      <c r="I2013" s="6">
        <v>5.6022408959999996</v>
      </c>
      <c r="J2013" s="6">
        <v>5.6022408959999996</v>
      </c>
      <c r="K2013" s="5">
        <v>65</v>
      </c>
      <c r="L2013" s="5" t="s">
        <v>2211</v>
      </c>
      <c r="M2013" s="5">
        <v>25</v>
      </c>
      <c r="N2013" s="5">
        <v>36</v>
      </c>
      <c r="O2013" s="7">
        <v>0.61349693299999997</v>
      </c>
      <c r="P2013" s="6">
        <v>0</v>
      </c>
      <c r="Q2013" s="9" t="s">
        <v>2211</v>
      </c>
    </row>
    <row r="2014" spans="1:17" x14ac:dyDescent="0.25">
      <c r="A2014" s="8">
        <v>6151</v>
      </c>
      <c r="B2014" s="2" t="s">
        <v>1993</v>
      </c>
      <c r="C2014" s="3">
        <v>1342</v>
      </c>
      <c r="D2014" s="3">
        <v>34.543114539999998</v>
      </c>
      <c r="E2014" s="6">
        <v>25.707898660000001</v>
      </c>
      <c r="F2014" s="6">
        <v>14.75409836</v>
      </c>
      <c r="G2014" s="6">
        <v>56.482861399999997</v>
      </c>
      <c r="H2014" s="6">
        <v>28.763040239999999</v>
      </c>
      <c r="I2014" s="6">
        <v>9.0022505630000005</v>
      </c>
      <c r="J2014" s="6">
        <v>6.7516879220000003</v>
      </c>
      <c r="K2014" s="5">
        <v>590</v>
      </c>
      <c r="L2014" s="5">
        <v>38</v>
      </c>
      <c r="M2014" s="5">
        <v>49</v>
      </c>
      <c r="N2014" s="5">
        <v>503</v>
      </c>
      <c r="O2014" s="7">
        <v>6.125425377</v>
      </c>
      <c r="P2014" s="6">
        <v>1.4925373129999999</v>
      </c>
      <c r="Q2014" s="6">
        <v>0.45317220499999999</v>
      </c>
    </row>
    <row r="2015" spans="1:17" x14ac:dyDescent="0.25">
      <c r="A2015" s="8">
        <v>6152</v>
      </c>
      <c r="B2015" s="2" t="s">
        <v>1994</v>
      </c>
      <c r="C2015" s="3">
        <v>9018</v>
      </c>
      <c r="D2015" s="3">
        <v>303.1260504</v>
      </c>
      <c r="E2015" s="6">
        <v>25.13861167</v>
      </c>
      <c r="F2015" s="6">
        <v>24.318030610000001</v>
      </c>
      <c r="G2015" s="6">
        <v>63.328897759999997</v>
      </c>
      <c r="H2015" s="6">
        <v>12.353071630000001</v>
      </c>
      <c r="I2015" s="6">
        <v>9.9547005199999994</v>
      </c>
      <c r="J2015" s="6">
        <v>5.7043789499999997</v>
      </c>
      <c r="K2015" s="5">
        <v>2890</v>
      </c>
      <c r="L2015" s="5">
        <v>96</v>
      </c>
      <c r="M2015" s="5">
        <v>867</v>
      </c>
      <c r="N2015" s="5">
        <v>1927</v>
      </c>
      <c r="O2015" s="7">
        <v>5.3648614290000003</v>
      </c>
      <c r="P2015" s="6">
        <v>15.74438527</v>
      </c>
      <c r="Q2015" s="6">
        <v>1.478054835</v>
      </c>
    </row>
    <row r="2016" spans="1:17" x14ac:dyDescent="0.25">
      <c r="A2016" s="8">
        <v>6153</v>
      </c>
      <c r="B2016" s="2" t="s">
        <v>1995</v>
      </c>
      <c r="C2016" s="3">
        <v>17563</v>
      </c>
      <c r="D2016" s="3">
        <v>611.95121949999998</v>
      </c>
      <c r="E2016" s="6">
        <v>32.72220008</v>
      </c>
      <c r="F2016" s="6">
        <v>20.116153279999999</v>
      </c>
      <c r="G2016" s="6">
        <v>61.771906850000001</v>
      </c>
      <c r="H2016" s="6">
        <v>18.11193987</v>
      </c>
      <c r="I2016" s="6">
        <v>9.7336065569999999</v>
      </c>
      <c r="J2016" s="6">
        <v>7.229052823</v>
      </c>
      <c r="K2016" s="5">
        <v>11248</v>
      </c>
      <c r="L2016" s="5">
        <v>40</v>
      </c>
      <c r="M2016" s="5">
        <v>3283</v>
      </c>
      <c r="N2016" s="5">
        <v>7925</v>
      </c>
      <c r="O2016" s="7">
        <v>0.84175084200000005</v>
      </c>
      <c r="P2016" s="6">
        <v>3.0835998170000001</v>
      </c>
      <c r="Q2016" s="9">
        <v>3.476924828</v>
      </c>
    </row>
    <row r="2017" spans="1:17" x14ac:dyDescent="0.25">
      <c r="A2017" s="8">
        <v>6154</v>
      </c>
      <c r="B2017" s="2" t="s">
        <v>1996</v>
      </c>
      <c r="C2017" s="3">
        <v>3995</v>
      </c>
      <c r="D2017" s="3">
        <v>278.39721250000002</v>
      </c>
      <c r="E2017" s="6">
        <v>29.98748436</v>
      </c>
      <c r="F2017" s="6">
        <v>21.702127659999999</v>
      </c>
      <c r="G2017" s="6">
        <v>61.65206508</v>
      </c>
      <c r="H2017" s="6">
        <v>16.645807260000002</v>
      </c>
      <c r="I2017" s="6">
        <v>7.5642965200000001</v>
      </c>
      <c r="J2017" s="6">
        <v>5.2950075639999996</v>
      </c>
      <c r="K2017" s="5">
        <v>837</v>
      </c>
      <c r="L2017" s="5">
        <v>30</v>
      </c>
      <c r="M2017" s="5">
        <v>161</v>
      </c>
      <c r="N2017" s="5">
        <v>646</v>
      </c>
      <c r="O2017" s="7">
        <v>3.5364526660000002</v>
      </c>
      <c r="P2017" s="6">
        <v>0</v>
      </c>
      <c r="Q2017" s="6">
        <v>1.473202946</v>
      </c>
    </row>
    <row r="2018" spans="1:17" x14ac:dyDescent="0.25">
      <c r="A2018" s="8">
        <v>6155</v>
      </c>
      <c r="B2018" s="2" t="s">
        <v>1997</v>
      </c>
      <c r="C2018" s="3">
        <v>963</v>
      </c>
      <c r="D2018" s="3">
        <v>66.643598620000006</v>
      </c>
      <c r="E2018" s="6">
        <v>27.102803739999999</v>
      </c>
      <c r="F2018" s="6">
        <v>19.21079958</v>
      </c>
      <c r="G2018" s="6">
        <v>55.140186919999998</v>
      </c>
      <c r="H2018" s="6">
        <v>25.649013499999999</v>
      </c>
      <c r="I2018" s="6">
        <v>17.130620990000001</v>
      </c>
      <c r="J2018" s="6">
        <v>6.4239828689999996</v>
      </c>
      <c r="K2018" s="5">
        <v>177</v>
      </c>
      <c r="L2018" s="5" t="s">
        <v>2211</v>
      </c>
      <c r="M2018" s="5">
        <v>24</v>
      </c>
      <c r="N2018" s="5">
        <v>152</v>
      </c>
      <c r="O2018" s="7">
        <v>2.0227560050000002</v>
      </c>
      <c r="P2018" s="6">
        <v>7.6754385970000003</v>
      </c>
      <c r="Q2018" s="6">
        <v>2.2099447510000001</v>
      </c>
    </row>
    <row r="2019" spans="1:17" x14ac:dyDescent="0.25">
      <c r="A2019" s="8">
        <v>6156</v>
      </c>
      <c r="B2019" s="2" t="s">
        <v>1998</v>
      </c>
      <c r="C2019" s="3">
        <v>4602</v>
      </c>
      <c r="D2019" s="3">
        <v>124.512987</v>
      </c>
      <c r="E2019" s="6">
        <v>12.49456758</v>
      </c>
      <c r="F2019" s="6">
        <v>21.077792259999999</v>
      </c>
      <c r="G2019" s="6">
        <v>60.712733589999999</v>
      </c>
      <c r="H2019" s="6">
        <v>18.209474140000001</v>
      </c>
      <c r="I2019" s="6">
        <v>9.3784078520000005</v>
      </c>
      <c r="J2019" s="6">
        <v>6.7611777540000002</v>
      </c>
      <c r="K2019" s="5">
        <v>925</v>
      </c>
      <c r="L2019" s="5">
        <v>56</v>
      </c>
      <c r="M2019" s="5">
        <v>245</v>
      </c>
      <c r="N2019" s="5">
        <v>624</v>
      </c>
      <c r="O2019" s="7">
        <v>3.1519330210000001</v>
      </c>
      <c r="P2019" s="6">
        <v>3.9955604880000002</v>
      </c>
      <c r="Q2019" s="9">
        <v>0.83187390500000002</v>
      </c>
    </row>
    <row r="2020" spans="1:17" x14ac:dyDescent="0.25">
      <c r="A2020" s="8">
        <v>6157</v>
      </c>
      <c r="B2020" s="2" t="s">
        <v>1999</v>
      </c>
      <c r="C2020" s="3">
        <v>1888</v>
      </c>
      <c r="D2020" s="3">
        <v>48.08965869</v>
      </c>
      <c r="E2020" s="6">
        <v>16.578389829999999</v>
      </c>
      <c r="F2020" s="6">
        <v>18.697033900000001</v>
      </c>
      <c r="G2020" s="6">
        <v>59.216101690000002</v>
      </c>
      <c r="H2020" s="6">
        <v>22.08686441</v>
      </c>
      <c r="I2020" s="6">
        <v>5.8047493399999999</v>
      </c>
      <c r="J2020" s="6">
        <v>6.3324538260000001</v>
      </c>
      <c r="K2020" s="5">
        <v>531</v>
      </c>
      <c r="L2020" s="5">
        <v>88</v>
      </c>
      <c r="M2020" s="5">
        <v>97</v>
      </c>
      <c r="N2020" s="5">
        <v>346</v>
      </c>
      <c r="O2020" s="7">
        <v>4.5687645689999998</v>
      </c>
      <c r="P2020" s="6">
        <v>3.2</v>
      </c>
      <c r="Q2020" s="6">
        <v>0.78864353300000001</v>
      </c>
    </row>
    <row r="2021" spans="1:17" x14ac:dyDescent="0.25">
      <c r="A2021" s="8">
        <v>6158</v>
      </c>
      <c r="B2021" s="2" t="s">
        <v>2000</v>
      </c>
      <c r="C2021" s="3">
        <v>2646</v>
      </c>
      <c r="D2021" s="3">
        <v>126.30071599999999</v>
      </c>
      <c r="E2021" s="6">
        <v>18.25396825</v>
      </c>
      <c r="F2021" s="6">
        <v>20.937263789999999</v>
      </c>
      <c r="G2021" s="6">
        <v>61.073318219999997</v>
      </c>
      <c r="H2021" s="6">
        <v>17.98941799</v>
      </c>
      <c r="I2021" s="6">
        <v>7.2519083970000002</v>
      </c>
      <c r="J2021" s="6">
        <v>8.015267176</v>
      </c>
      <c r="K2021" s="5">
        <v>930</v>
      </c>
      <c r="L2021" s="5">
        <v>39</v>
      </c>
      <c r="M2021" s="5">
        <v>499</v>
      </c>
      <c r="N2021" s="5">
        <v>392</v>
      </c>
      <c r="O2021" s="7">
        <v>9.9157164000000006E-2</v>
      </c>
      <c r="P2021" s="6">
        <v>7.9051383399999997</v>
      </c>
      <c r="Q2021" s="6">
        <v>1.7347725519999999</v>
      </c>
    </row>
    <row r="2022" spans="1:17" x14ac:dyDescent="0.25">
      <c r="A2022" s="8">
        <v>6159</v>
      </c>
      <c r="B2022" s="2" t="s">
        <v>2001</v>
      </c>
      <c r="C2022" s="3">
        <v>4138</v>
      </c>
      <c r="D2022" s="3">
        <v>123.48552669999999</v>
      </c>
      <c r="E2022" s="6">
        <v>27.525374580000001</v>
      </c>
      <c r="F2022" s="6">
        <v>23.44127598</v>
      </c>
      <c r="G2022" s="6">
        <v>60.657322379999997</v>
      </c>
      <c r="H2022" s="6">
        <v>15.90140164</v>
      </c>
      <c r="I2022" s="6">
        <v>12.21001221</v>
      </c>
      <c r="J2022" s="6">
        <v>10.74481074</v>
      </c>
      <c r="K2022" s="5">
        <v>1586</v>
      </c>
      <c r="L2022" s="5">
        <v>52</v>
      </c>
      <c r="M2022" s="5">
        <v>786</v>
      </c>
      <c r="N2022" s="5">
        <v>748</v>
      </c>
      <c r="O2022" s="7">
        <v>0.33865505600000001</v>
      </c>
      <c r="P2022" s="6">
        <v>3.7802419359999999</v>
      </c>
      <c r="Q2022" s="9">
        <v>3.084896348</v>
      </c>
    </row>
    <row r="2023" spans="1:17" x14ac:dyDescent="0.25">
      <c r="A2023" s="8">
        <v>6172</v>
      </c>
      <c r="B2023" s="2" t="s">
        <v>2002</v>
      </c>
      <c r="C2023" s="3">
        <v>32</v>
      </c>
      <c r="D2023" s="3">
        <v>5.5077452669999998</v>
      </c>
      <c r="E2023" s="6">
        <v>3.125</v>
      </c>
      <c r="F2023" s="6">
        <v>6.25</v>
      </c>
      <c r="G2023" s="6">
        <v>65.625</v>
      </c>
      <c r="H2023" s="6">
        <v>28.125</v>
      </c>
      <c r="I2023" s="6">
        <v>0</v>
      </c>
      <c r="J2023" s="6">
        <v>0</v>
      </c>
      <c r="K2023" s="5">
        <v>12</v>
      </c>
      <c r="L2023" s="5">
        <v>9</v>
      </c>
      <c r="M2023" s="5" t="s">
        <v>2211</v>
      </c>
      <c r="N2023" s="5" t="s">
        <v>2211</v>
      </c>
      <c r="O2023" s="7">
        <v>0</v>
      </c>
      <c r="P2023" s="6">
        <v>0</v>
      </c>
      <c r="Q2023" s="9" t="s">
        <v>2211</v>
      </c>
    </row>
    <row r="2024" spans="1:17" x14ac:dyDescent="0.25">
      <c r="A2024" s="8">
        <v>6173</v>
      </c>
      <c r="B2024" s="2" t="s">
        <v>2003</v>
      </c>
      <c r="C2024" s="3">
        <v>976</v>
      </c>
      <c r="D2024" s="3">
        <v>168.56649400000001</v>
      </c>
      <c r="E2024" s="6">
        <v>10.348360660000001</v>
      </c>
      <c r="F2024" s="6">
        <v>18.852459020000001</v>
      </c>
      <c r="G2024" s="6">
        <v>68.75</v>
      </c>
      <c r="H2024" s="6">
        <v>12.39754098</v>
      </c>
      <c r="I2024" s="6">
        <v>11.53039832</v>
      </c>
      <c r="J2024" s="6">
        <v>4.1928721170000003</v>
      </c>
      <c r="K2024" s="5">
        <v>311</v>
      </c>
      <c r="L2024" s="5">
        <v>20</v>
      </c>
      <c r="M2024" s="5">
        <v>54</v>
      </c>
      <c r="N2024" s="5">
        <v>237</v>
      </c>
      <c r="O2024" s="7">
        <v>2.9629629629999998</v>
      </c>
      <c r="P2024" s="6">
        <v>17.897091719999999</v>
      </c>
      <c r="Q2024" s="6">
        <v>0.96566523599999998</v>
      </c>
    </row>
    <row r="2025" spans="1:17" x14ac:dyDescent="0.25">
      <c r="A2025" s="8">
        <v>6177</v>
      </c>
      <c r="B2025" s="2" t="s">
        <v>2004</v>
      </c>
      <c r="C2025" s="3">
        <v>432</v>
      </c>
      <c r="D2025" s="3">
        <v>7.3820915930000002</v>
      </c>
      <c r="E2025" s="6">
        <v>4.1666666670000003</v>
      </c>
      <c r="F2025" s="6">
        <v>19.212962959999999</v>
      </c>
      <c r="G2025" s="6">
        <v>58.564814810000001</v>
      </c>
      <c r="H2025" s="6">
        <v>22.222222219999999</v>
      </c>
      <c r="I2025" s="6">
        <v>4.6296296300000002</v>
      </c>
      <c r="J2025" s="6">
        <v>9.2592592590000002</v>
      </c>
      <c r="K2025" s="5">
        <v>168</v>
      </c>
      <c r="L2025" s="5">
        <v>58</v>
      </c>
      <c r="M2025" s="5">
        <v>30</v>
      </c>
      <c r="N2025" s="5">
        <v>80</v>
      </c>
      <c r="O2025" s="7">
        <v>4.6376811590000004</v>
      </c>
      <c r="P2025" s="6">
        <v>2.3201856150000002</v>
      </c>
      <c r="Q2025" s="9">
        <v>1.851851852</v>
      </c>
    </row>
    <row r="2026" spans="1:17" x14ac:dyDescent="0.25">
      <c r="A2026" s="8">
        <v>6181</v>
      </c>
      <c r="B2026" s="2" t="s">
        <v>2005</v>
      </c>
      <c r="C2026" s="3">
        <v>481</v>
      </c>
      <c r="D2026" s="3">
        <v>25.196437929999998</v>
      </c>
      <c r="E2026" s="6">
        <v>14.137214139999999</v>
      </c>
      <c r="F2026" s="6">
        <v>19.126819130000001</v>
      </c>
      <c r="G2026" s="6">
        <v>58.41995842</v>
      </c>
      <c r="H2026" s="6">
        <v>22.453222449999998</v>
      </c>
      <c r="I2026" s="6">
        <v>0</v>
      </c>
      <c r="J2026" s="6">
        <v>6.1919504639999996</v>
      </c>
      <c r="K2026" s="5">
        <v>422</v>
      </c>
      <c r="L2026" s="5">
        <v>50</v>
      </c>
      <c r="M2026" s="5">
        <v>10</v>
      </c>
      <c r="N2026" s="5">
        <v>362</v>
      </c>
      <c r="O2026" s="7">
        <v>0.37082818299999998</v>
      </c>
      <c r="P2026" s="6">
        <v>18.07228916</v>
      </c>
      <c r="Q2026" s="9" t="s">
        <v>2211</v>
      </c>
    </row>
    <row r="2027" spans="1:17" x14ac:dyDescent="0.25">
      <c r="A2027" s="8">
        <v>6191</v>
      </c>
      <c r="B2027" s="2" t="s">
        <v>2006</v>
      </c>
      <c r="C2027" s="3">
        <v>623</v>
      </c>
      <c r="D2027" s="3">
        <v>41.505662890000004</v>
      </c>
      <c r="E2027" s="6">
        <v>8.0256821830000007</v>
      </c>
      <c r="F2027" s="6">
        <v>17.97752809</v>
      </c>
      <c r="G2027" s="6">
        <v>56.179775280000001</v>
      </c>
      <c r="H2027" s="6">
        <v>25.842696629999999</v>
      </c>
      <c r="I2027" s="6">
        <v>4.8192771079999996</v>
      </c>
      <c r="J2027" s="6">
        <v>11.24497992</v>
      </c>
      <c r="K2027" s="5">
        <v>141</v>
      </c>
      <c r="L2027" s="5">
        <v>67</v>
      </c>
      <c r="M2027" s="5">
        <v>15</v>
      </c>
      <c r="N2027" s="5">
        <v>59</v>
      </c>
      <c r="O2027" s="7">
        <v>3.414634146</v>
      </c>
      <c r="P2027" s="6">
        <v>3.1847133759999999</v>
      </c>
      <c r="Q2027" s="9" t="s">
        <v>2211</v>
      </c>
    </row>
    <row r="2028" spans="1:17" x14ac:dyDescent="0.25">
      <c r="A2028" s="8">
        <v>6192</v>
      </c>
      <c r="B2028" s="2" t="s">
        <v>2007</v>
      </c>
      <c r="C2028" s="3">
        <v>294</v>
      </c>
      <c r="D2028" s="3">
        <v>3.2482598610000002</v>
      </c>
      <c r="E2028" s="6">
        <v>2.721088435</v>
      </c>
      <c r="F2028" s="6">
        <v>15.986394560000001</v>
      </c>
      <c r="G2028" s="6">
        <v>56.122448980000001</v>
      </c>
      <c r="H2028" s="6">
        <v>27.891156460000001</v>
      </c>
      <c r="I2028" s="6">
        <v>0</v>
      </c>
      <c r="J2028" s="6">
        <v>13.628620099999999</v>
      </c>
      <c r="K2028" s="5">
        <v>76</v>
      </c>
      <c r="L2028" s="5">
        <v>23</v>
      </c>
      <c r="M2028" s="5" t="s">
        <v>2211</v>
      </c>
      <c r="N2028" s="5">
        <v>51</v>
      </c>
      <c r="O2028" s="7">
        <v>2.2038567489999998</v>
      </c>
      <c r="P2028" s="6">
        <v>0</v>
      </c>
      <c r="Q2028" s="9" t="s">
        <v>2211</v>
      </c>
    </row>
    <row r="2029" spans="1:17" x14ac:dyDescent="0.25">
      <c r="A2029" s="8">
        <v>6193</v>
      </c>
      <c r="B2029" s="2" t="s">
        <v>2008</v>
      </c>
      <c r="C2029" s="3">
        <v>715</v>
      </c>
      <c r="D2029" s="3">
        <v>53.19940476</v>
      </c>
      <c r="E2029" s="6">
        <v>3.076923077</v>
      </c>
      <c r="F2029" s="6">
        <v>16.64335664</v>
      </c>
      <c r="G2029" s="6">
        <v>60</v>
      </c>
      <c r="H2029" s="6">
        <v>23.35664336</v>
      </c>
      <c r="I2029" s="6">
        <v>12.47401247</v>
      </c>
      <c r="J2029" s="6">
        <v>5.544005544</v>
      </c>
      <c r="K2029" s="5">
        <v>184</v>
      </c>
      <c r="L2029" s="5">
        <v>44</v>
      </c>
      <c r="M2029" s="5">
        <v>23</v>
      </c>
      <c r="N2029" s="5">
        <v>117</v>
      </c>
      <c r="O2029" s="7">
        <v>1.3392857140000001</v>
      </c>
      <c r="P2029" s="6">
        <v>1.35501355</v>
      </c>
      <c r="Q2029" s="9" t="s">
        <v>2211</v>
      </c>
    </row>
    <row r="2030" spans="1:17" x14ac:dyDescent="0.25">
      <c r="A2030" s="8">
        <v>6194</v>
      </c>
      <c r="B2030" s="2" t="s">
        <v>2009</v>
      </c>
      <c r="C2030" s="3">
        <v>438</v>
      </c>
      <c r="D2030" s="3">
        <v>31.085876509999999</v>
      </c>
      <c r="E2030" s="6">
        <v>2.96803653</v>
      </c>
      <c r="F2030" s="6">
        <v>13.470319630000001</v>
      </c>
      <c r="G2030" s="6">
        <v>56.849315070000003</v>
      </c>
      <c r="H2030" s="6">
        <v>29.680365299999998</v>
      </c>
      <c r="I2030" s="6">
        <v>13.620885360000001</v>
      </c>
      <c r="J2030" s="6">
        <v>9.0805902379999992</v>
      </c>
      <c r="K2030" s="5">
        <v>88</v>
      </c>
      <c r="L2030" s="5">
        <v>26</v>
      </c>
      <c r="M2030" s="5">
        <v>19</v>
      </c>
      <c r="N2030" s="5">
        <v>43</v>
      </c>
      <c r="O2030" s="7">
        <v>2.5125628139999998</v>
      </c>
      <c r="P2030" s="6">
        <v>0</v>
      </c>
      <c r="Q2030" s="9" t="s">
        <v>2211</v>
      </c>
    </row>
    <row r="2031" spans="1:17" x14ac:dyDescent="0.25">
      <c r="A2031" s="8">
        <v>6195</v>
      </c>
      <c r="B2031" s="2" t="s">
        <v>2010</v>
      </c>
      <c r="C2031" s="3">
        <v>251</v>
      </c>
      <c r="D2031" s="3">
        <v>8.9899713469999991</v>
      </c>
      <c r="E2031" s="6">
        <v>3.9840637449999998</v>
      </c>
      <c r="F2031" s="6">
        <v>12.350597609999999</v>
      </c>
      <c r="G2031" s="6">
        <v>64.143426289999994</v>
      </c>
      <c r="H2031" s="6">
        <v>23.505976100000002</v>
      </c>
      <c r="I2031" s="6">
        <v>0</v>
      </c>
      <c r="J2031" s="6">
        <v>3.992015968</v>
      </c>
      <c r="K2031" s="5">
        <v>101</v>
      </c>
      <c r="L2031" s="5">
        <v>31</v>
      </c>
      <c r="M2031" s="5" t="s">
        <v>2211</v>
      </c>
      <c r="N2031" s="5">
        <v>69</v>
      </c>
      <c r="O2031" s="7">
        <v>4.3478260869999996</v>
      </c>
      <c r="P2031" s="6">
        <v>0</v>
      </c>
      <c r="Q2031" s="9" t="s">
        <v>2211</v>
      </c>
    </row>
    <row r="2032" spans="1:17" x14ac:dyDescent="0.25">
      <c r="A2032" s="8">
        <v>6197</v>
      </c>
      <c r="B2032" s="2" t="s">
        <v>2011</v>
      </c>
      <c r="C2032" s="3">
        <v>331</v>
      </c>
      <c r="D2032" s="3">
        <v>28.339041099999999</v>
      </c>
      <c r="E2032" s="6">
        <v>2.7190332330000002</v>
      </c>
      <c r="F2032" s="6">
        <v>14.501510570000001</v>
      </c>
      <c r="G2032" s="6">
        <v>57.099697890000002</v>
      </c>
      <c r="H2032" s="6">
        <v>28.398791540000001</v>
      </c>
      <c r="I2032" s="6">
        <v>2.9806259310000001</v>
      </c>
      <c r="J2032" s="6">
        <v>11.922503730000001</v>
      </c>
      <c r="K2032" s="5">
        <v>125</v>
      </c>
      <c r="L2032" s="5">
        <v>7</v>
      </c>
      <c r="M2032" s="5" t="s">
        <v>2211</v>
      </c>
      <c r="N2032" s="5">
        <v>114</v>
      </c>
      <c r="O2032" s="7">
        <v>0.33112582800000001</v>
      </c>
      <c r="P2032" s="6">
        <v>0</v>
      </c>
      <c r="Q2032" s="9" t="s">
        <v>2211</v>
      </c>
    </row>
    <row r="2033" spans="1:17" x14ac:dyDescent="0.25">
      <c r="A2033" s="8">
        <v>6198</v>
      </c>
      <c r="B2033" s="2" t="s">
        <v>2012</v>
      </c>
      <c r="C2033" s="3">
        <v>703</v>
      </c>
      <c r="D2033" s="3">
        <v>39.87521271</v>
      </c>
      <c r="E2033" s="6">
        <v>6.4011379799999997</v>
      </c>
      <c r="F2033" s="6">
        <v>19.06116643</v>
      </c>
      <c r="G2033" s="6">
        <v>63.584637270000002</v>
      </c>
      <c r="H2033" s="6">
        <v>17.354196300000002</v>
      </c>
      <c r="I2033" s="6">
        <v>14.29592566</v>
      </c>
      <c r="J2033" s="6">
        <v>11.43674053</v>
      </c>
      <c r="K2033" s="5">
        <v>119</v>
      </c>
      <c r="L2033" s="5">
        <v>39</v>
      </c>
      <c r="M2033" s="5">
        <v>16</v>
      </c>
      <c r="N2033" s="5">
        <v>64</v>
      </c>
      <c r="O2033" s="7">
        <v>1.015228426</v>
      </c>
      <c r="P2033" s="6">
        <v>1.4641288429999999</v>
      </c>
      <c r="Q2033" s="9" t="s">
        <v>2211</v>
      </c>
    </row>
    <row r="2034" spans="1:17" x14ac:dyDescent="0.25">
      <c r="A2034" s="8">
        <v>6199</v>
      </c>
      <c r="B2034" s="2" t="s">
        <v>2013</v>
      </c>
      <c r="C2034" s="3">
        <v>1930</v>
      </c>
      <c r="D2034" s="3">
        <v>63.591433279999997</v>
      </c>
      <c r="E2034" s="6">
        <v>12.590673580000001</v>
      </c>
      <c r="F2034" s="6">
        <v>21.96891192</v>
      </c>
      <c r="G2034" s="6">
        <v>57.979274609999997</v>
      </c>
      <c r="H2034" s="6">
        <v>20.051813469999999</v>
      </c>
      <c r="I2034" s="6">
        <v>9.3119503360000007</v>
      </c>
      <c r="J2034" s="6">
        <v>5.6906363170000001</v>
      </c>
      <c r="K2034" s="5">
        <v>1054</v>
      </c>
      <c r="L2034" s="5">
        <v>133</v>
      </c>
      <c r="M2034" s="5">
        <v>502</v>
      </c>
      <c r="N2034" s="5">
        <v>419</v>
      </c>
      <c r="O2034" s="7">
        <v>2.123142251</v>
      </c>
      <c r="P2034" s="6">
        <v>0</v>
      </c>
      <c r="Q2034" s="6">
        <v>1.136363636</v>
      </c>
    </row>
    <row r="2035" spans="1:17" x14ac:dyDescent="0.25">
      <c r="A2035" s="8">
        <v>6201</v>
      </c>
      <c r="B2035" s="2" t="s">
        <v>2014</v>
      </c>
      <c r="C2035" s="3">
        <v>421</v>
      </c>
      <c r="D2035" s="3">
        <v>19.058397459999998</v>
      </c>
      <c r="E2035" s="6">
        <v>5.9382422799999999</v>
      </c>
      <c r="F2035" s="6">
        <v>17.102137769999999</v>
      </c>
      <c r="G2035" s="6">
        <v>58.907363420000003</v>
      </c>
      <c r="H2035" s="6">
        <v>23.990498809999998</v>
      </c>
      <c r="I2035" s="6">
        <v>7.2028811529999999</v>
      </c>
      <c r="J2035" s="6">
        <v>4.8019207679999996</v>
      </c>
      <c r="K2035" s="5">
        <v>158</v>
      </c>
      <c r="L2035" s="5">
        <v>36</v>
      </c>
      <c r="M2035" s="5">
        <v>27</v>
      </c>
      <c r="N2035" s="5">
        <v>95</v>
      </c>
      <c r="O2035" s="7">
        <v>2.4179620040000001</v>
      </c>
      <c r="P2035" s="6">
        <v>7.2992700729999997</v>
      </c>
      <c r="Q2035" s="9" t="s">
        <v>2211</v>
      </c>
    </row>
    <row r="2036" spans="1:17" x14ac:dyDescent="0.25">
      <c r="A2036" s="8">
        <v>6202</v>
      </c>
      <c r="B2036" s="2" t="s">
        <v>2015</v>
      </c>
      <c r="C2036" s="3">
        <v>571</v>
      </c>
      <c r="D2036" s="3">
        <v>38.42530283</v>
      </c>
      <c r="E2036" s="6">
        <v>5.954465849</v>
      </c>
      <c r="F2036" s="6">
        <v>23.642732049999999</v>
      </c>
      <c r="G2036" s="6">
        <v>57.443082310000001</v>
      </c>
      <c r="H2036" s="6">
        <v>18.914185639999999</v>
      </c>
      <c r="I2036" s="6">
        <v>7.011393515</v>
      </c>
      <c r="J2036" s="6">
        <v>7.011393515</v>
      </c>
      <c r="K2036" s="5">
        <v>230</v>
      </c>
      <c r="L2036" s="5">
        <v>39</v>
      </c>
      <c r="M2036" s="5">
        <v>26</v>
      </c>
      <c r="N2036" s="5">
        <v>165</v>
      </c>
      <c r="O2036" s="7">
        <v>0</v>
      </c>
      <c r="P2036" s="6">
        <v>29.51388889</v>
      </c>
      <c r="Q2036" s="9" t="s">
        <v>2211</v>
      </c>
    </row>
    <row r="2037" spans="1:17" x14ac:dyDescent="0.25">
      <c r="A2037" s="8">
        <v>6203</v>
      </c>
      <c r="B2037" s="2" t="s">
        <v>2016</v>
      </c>
      <c r="C2037" s="3">
        <v>678</v>
      </c>
      <c r="D2037" s="3">
        <v>79.298245609999995</v>
      </c>
      <c r="E2037" s="6">
        <v>12.536873160000001</v>
      </c>
      <c r="F2037" s="6">
        <v>16.224188789999999</v>
      </c>
      <c r="G2037" s="6">
        <v>58.702064900000003</v>
      </c>
      <c r="H2037" s="6">
        <v>25.073746310000001</v>
      </c>
      <c r="I2037" s="6">
        <v>10.30169242</v>
      </c>
      <c r="J2037" s="6">
        <v>5.886681383</v>
      </c>
      <c r="K2037" s="5">
        <v>364</v>
      </c>
      <c r="L2037" s="5">
        <v>26</v>
      </c>
      <c r="M2037" s="5">
        <v>73</v>
      </c>
      <c r="N2037" s="5">
        <v>265</v>
      </c>
      <c r="O2037" s="7">
        <v>5.9282371300000003</v>
      </c>
      <c r="P2037" s="6">
        <v>0</v>
      </c>
      <c r="Q2037" s="6">
        <v>1.1747430249999999</v>
      </c>
    </row>
    <row r="2038" spans="1:17" x14ac:dyDescent="0.25">
      <c r="A2038" s="8">
        <v>6204</v>
      </c>
      <c r="B2038" s="2" t="s">
        <v>2017</v>
      </c>
      <c r="C2038" s="3">
        <v>1569</v>
      </c>
      <c r="D2038" s="3">
        <v>111.831789</v>
      </c>
      <c r="E2038" s="6">
        <v>12.30082855</v>
      </c>
      <c r="F2038" s="6">
        <v>17.65455704</v>
      </c>
      <c r="G2038" s="6">
        <v>60.675589549999998</v>
      </c>
      <c r="H2038" s="6">
        <v>21.669853410000002</v>
      </c>
      <c r="I2038" s="6">
        <v>7.0197830249999997</v>
      </c>
      <c r="J2038" s="6">
        <v>7.0197830249999997</v>
      </c>
      <c r="K2038" s="5">
        <v>955</v>
      </c>
      <c r="L2038" s="5">
        <v>39</v>
      </c>
      <c r="M2038" s="5">
        <v>439</v>
      </c>
      <c r="N2038" s="5">
        <v>477</v>
      </c>
      <c r="O2038" s="7">
        <v>2.0833333330000001</v>
      </c>
      <c r="P2038" s="6">
        <v>1.2714558170000001</v>
      </c>
      <c r="Q2038" s="6">
        <v>1.214057508</v>
      </c>
    </row>
    <row r="2039" spans="1:17" x14ac:dyDescent="0.25">
      <c r="A2039" s="8">
        <v>6205</v>
      </c>
      <c r="B2039" s="2" t="s">
        <v>2018</v>
      </c>
      <c r="C2039" s="3">
        <v>449</v>
      </c>
      <c r="D2039" s="3">
        <v>15.59569295</v>
      </c>
      <c r="E2039" s="6">
        <v>10.913140309999999</v>
      </c>
      <c r="F2039" s="6">
        <v>15.144766150000001</v>
      </c>
      <c r="G2039" s="6">
        <v>63.919821829999997</v>
      </c>
      <c r="H2039" s="6">
        <v>20.935412029999998</v>
      </c>
      <c r="I2039" s="6">
        <v>20.2020202</v>
      </c>
      <c r="J2039" s="6">
        <v>8.9786756449999992</v>
      </c>
      <c r="K2039" s="5">
        <v>564</v>
      </c>
      <c r="L2039" s="5">
        <v>21</v>
      </c>
      <c r="M2039" s="5">
        <v>32</v>
      </c>
      <c r="N2039" s="5">
        <v>511</v>
      </c>
      <c r="O2039" s="7">
        <v>0.42194092799999999</v>
      </c>
      <c r="P2039" s="6">
        <v>6.6371681420000002</v>
      </c>
      <c r="Q2039" s="9" t="s">
        <v>2211</v>
      </c>
    </row>
    <row r="2040" spans="1:17" x14ac:dyDescent="0.25">
      <c r="A2040" s="8">
        <v>6211</v>
      </c>
      <c r="B2040" s="2" t="s">
        <v>2019</v>
      </c>
      <c r="C2040" s="3">
        <v>780</v>
      </c>
      <c r="D2040" s="3">
        <v>63.882063879999997</v>
      </c>
      <c r="E2040" s="6">
        <v>17.69230769</v>
      </c>
      <c r="F2040" s="6">
        <v>20.512820510000001</v>
      </c>
      <c r="G2040" s="6">
        <v>60.641025640000002</v>
      </c>
      <c r="H2040" s="6">
        <v>18.84615385</v>
      </c>
      <c r="I2040" s="6">
        <v>9.150326797</v>
      </c>
      <c r="J2040" s="6">
        <v>9.150326797</v>
      </c>
      <c r="K2040" s="5">
        <v>94</v>
      </c>
      <c r="L2040" s="5">
        <v>26</v>
      </c>
      <c r="M2040" s="5">
        <v>34</v>
      </c>
      <c r="N2040" s="5">
        <v>34</v>
      </c>
      <c r="O2040" s="7">
        <v>2.6143790849999999</v>
      </c>
      <c r="P2040" s="6">
        <v>20.74688797</v>
      </c>
      <c r="Q2040" s="6">
        <v>2.266666667</v>
      </c>
    </row>
    <row r="2041" spans="1:17" x14ac:dyDescent="0.25">
      <c r="A2041" s="8">
        <v>6212</v>
      </c>
      <c r="B2041" s="2" t="s">
        <v>2020</v>
      </c>
      <c r="C2041" s="3">
        <v>930</v>
      </c>
      <c r="D2041" s="3">
        <v>73.926868040000002</v>
      </c>
      <c r="E2041" s="6">
        <v>14.838709679999999</v>
      </c>
      <c r="F2041" s="6">
        <v>23.118279569999999</v>
      </c>
      <c r="G2041" s="6">
        <v>61.397849460000003</v>
      </c>
      <c r="H2041" s="6">
        <v>15.48387097</v>
      </c>
      <c r="I2041" s="6">
        <v>19.5545899</v>
      </c>
      <c r="J2041" s="6">
        <v>7.6045627380000003</v>
      </c>
      <c r="K2041" s="5">
        <v>146</v>
      </c>
      <c r="L2041" s="5">
        <v>16</v>
      </c>
      <c r="M2041" s="5">
        <v>34</v>
      </c>
      <c r="N2041" s="5">
        <v>96</v>
      </c>
      <c r="O2041" s="7">
        <v>5.2313883299999997</v>
      </c>
      <c r="P2041" s="6">
        <v>6.896551724</v>
      </c>
      <c r="Q2041" s="6">
        <v>1.317233809</v>
      </c>
    </row>
    <row r="2042" spans="1:17" x14ac:dyDescent="0.25">
      <c r="A2042" s="8">
        <v>6213</v>
      </c>
      <c r="B2042" s="2" t="s">
        <v>2021</v>
      </c>
      <c r="C2042" s="3">
        <v>1260</v>
      </c>
      <c r="D2042" s="3">
        <v>26.206322799999999</v>
      </c>
      <c r="E2042" s="6">
        <v>18.730158729999999</v>
      </c>
      <c r="F2042" s="6">
        <v>20.793650790000001</v>
      </c>
      <c r="G2042" s="6">
        <v>63.49206349</v>
      </c>
      <c r="H2042" s="6">
        <v>15.71428571</v>
      </c>
      <c r="I2042" s="6">
        <v>12.028869289999999</v>
      </c>
      <c r="J2042" s="6">
        <v>7.2173215720000004</v>
      </c>
      <c r="K2042" s="5">
        <v>644</v>
      </c>
      <c r="L2042" s="5">
        <v>9</v>
      </c>
      <c r="M2042" s="5">
        <v>480</v>
      </c>
      <c r="N2042" s="5">
        <v>155</v>
      </c>
      <c r="O2042" s="7">
        <v>5.7052297940000001</v>
      </c>
      <c r="P2042" s="6">
        <v>4.025764895</v>
      </c>
      <c r="Q2042" s="9">
        <v>1.9448946519999999</v>
      </c>
    </row>
    <row r="2043" spans="1:17" x14ac:dyDescent="0.25">
      <c r="A2043" s="8">
        <v>6214</v>
      </c>
      <c r="B2043" s="2" t="s">
        <v>2022</v>
      </c>
      <c r="C2043" s="3">
        <v>387</v>
      </c>
      <c r="D2043" s="3">
        <v>16.958808059999999</v>
      </c>
      <c r="E2043" s="6">
        <v>27.131782950000002</v>
      </c>
      <c r="F2043" s="6">
        <v>12.66149871</v>
      </c>
      <c r="G2043" s="6">
        <v>62.273901809999998</v>
      </c>
      <c r="H2043" s="6">
        <v>25.064599479999998</v>
      </c>
      <c r="I2043" s="6">
        <v>14.88833747</v>
      </c>
      <c r="J2043" s="6">
        <v>12.40694789</v>
      </c>
      <c r="K2043" s="5">
        <v>101</v>
      </c>
      <c r="L2043" s="5">
        <v>8</v>
      </c>
      <c r="M2043" s="5">
        <v>6</v>
      </c>
      <c r="N2043" s="5">
        <v>87</v>
      </c>
      <c r="O2043" s="7">
        <v>2.1786492380000002</v>
      </c>
      <c r="P2043" s="6">
        <v>0</v>
      </c>
      <c r="Q2043" s="9" t="s">
        <v>2211</v>
      </c>
    </row>
    <row r="2044" spans="1:17" x14ac:dyDescent="0.25">
      <c r="A2044" s="8">
        <v>6215</v>
      </c>
      <c r="B2044" s="2" t="s">
        <v>2023</v>
      </c>
      <c r="C2044" s="3">
        <v>1802</v>
      </c>
      <c r="D2044" s="3">
        <v>271.79487180000001</v>
      </c>
      <c r="E2044" s="6">
        <v>16.814650390000001</v>
      </c>
      <c r="F2044" s="6">
        <v>23.418423969999999</v>
      </c>
      <c r="G2044" s="6">
        <v>63.096559380000002</v>
      </c>
      <c r="H2044" s="6">
        <v>13.48501665</v>
      </c>
      <c r="I2044" s="6">
        <v>12.68965517</v>
      </c>
      <c r="J2044" s="6">
        <v>6.0689655169999996</v>
      </c>
      <c r="K2044" s="5">
        <v>316</v>
      </c>
      <c r="L2044" s="5">
        <v>16</v>
      </c>
      <c r="M2044" s="5">
        <v>109</v>
      </c>
      <c r="N2044" s="5">
        <v>191</v>
      </c>
      <c r="O2044" s="7">
        <v>3.254067585</v>
      </c>
      <c r="P2044" s="6">
        <v>3.3575825410000002</v>
      </c>
      <c r="Q2044" s="6">
        <v>0.76796489300000004</v>
      </c>
    </row>
    <row r="2045" spans="1:17" x14ac:dyDescent="0.25">
      <c r="A2045" s="8">
        <v>6217</v>
      </c>
      <c r="B2045" s="2" t="s">
        <v>2024</v>
      </c>
      <c r="C2045" s="3">
        <v>4595</v>
      </c>
      <c r="D2045" s="3">
        <v>307.97587129999999</v>
      </c>
      <c r="E2045" s="6">
        <v>27.138193690000001</v>
      </c>
      <c r="F2045" s="6">
        <v>22.13275299</v>
      </c>
      <c r="G2045" s="6">
        <v>60.95756257</v>
      </c>
      <c r="H2045" s="6">
        <v>16.909684439999999</v>
      </c>
      <c r="I2045" s="6">
        <v>8.2960375509999995</v>
      </c>
      <c r="J2045" s="6">
        <v>10.915838880000001</v>
      </c>
      <c r="K2045" s="5">
        <v>1883</v>
      </c>
      <c r="L2045" s="5">
        <v>35</v>
      </c>
      <c r="M2045" s="5">
        <v>309</v>
      </c>
      <c r="N2045" s="5">
        <v>1539</v>
      </c>
      <c r="O2045" s="7">
        <v>2.2833178009999999</v>
      </c>
      <c r="P2045" s="6">
        <v>12.906097020000001</v>
      </c>
      <c r="Q2045" s="9">
        <v>2.474813841</v>
      </c>
    </row>
    <row r="2046" spans="1:17" x14ac:dyDescent="0.25">
      <c r="A2046" s="8">
        <v>6218</v>
      </c>
      <c r="B2046" s="2" t="s">
        <v>2025</v>
      </c>
      <c r="C2046" s="3">
        <v>1374</v>
      </c>
      <c r="D2046" s="3">
        <v>25.701459029999999</v>
      </c>
      <c r="E2046" s="6">
        <v>9.4614264919999993</v>
      </c>
      <c r="F2046" s="6">
        <v>16.448326059999999</v>
      </c>
      <c r="G2046" s="6">
        <v>61.935953419999997</v>
      </c>
      <c r="H2046" s="6">
        <v>21.61572052</v>
      </c>
      <c r="I2046" s="6">
        <v>8.6705202309999994</v>
      </c>
      <c r="J2046" s="6">
        <v>10.115606939999999</v>
      </c>
      <c r="K2046" s="5">
        <v>294</v>
      </c>
      <c r="L2046" s="5">
        <v>12</v>
      </c>
      <c r="M2046" s="5">
        <v>44</v>
      </c>
      <c r="N2046" s="5">
        <v>238</v>
      </c>
      <c r="O2046" s="7">
        <v>0.64655172400000005</v>
      </c>
      <c r="P2046" s="6">
        <v>1.493651979</v>
      </c>
      <c r="Q2046" s="9">
        <v>2.654232425</v>
      </c>
    </row>
    <row r="2047" spans="1:17" x14ac:dyDescent="0.25">
      <c r="A2047" s="8">
        <v>6219</v>
      </c>
      <c r="B2047" s="2" t="s">
        <v>2026</v>
      </c>
      <c r="C2047" s="3">
        <v>1886</v>
      </c>
      <c r="D2047" s="3">
        <v>337.38819319999999</v>
      </c>
      <c r="E2047" s="6">
        <v>25.503711559999999</v>
      </c>
      <c r="F2047" s="6">
        <v>21.26193001</v>
      </c>
      <c r="G2047" s="6">
        <v>61.081654290000003</v>
      </c>
      <c r="H2047" s="6">
        <v>17.656415689999999</v>
      </c>
      <c r="I2047" s="6">
        <v>8.4948234669999998</v>
      </c>
      <c r="J2047" s="6">
        <v>3.1855587999999999</v>
      </c>
      <c r="K2047" s="5">
        <v>741</v>
      </c>
      <c r="L2047" s="5">
        <v>18</v>
      </c>
      <c r="M2047" s="5">
        <v>278</v>
      </c>
      <c r="N2047" s="5">
        <v>445</v>
      </c>
      <c r="O2047" s="7">
        <v>2.1905805040000002</v>
      </c>
      <c r="P2047" s="6">
        <v>1.0604453869999999</v>
      </c>
      <c r="Q2047" s="9">
        <v>3.402445508</v>
      </c>
    </row>
    <row r="2048" spans="1:17" x14ac:dyDescent="0.25">
      <c r="A2048" s="8">
        <v>6220</v>
      </c>
      <c r="B2048" s="2" t="s">
        <v>2027</v>
      </c>
      <c r="C2048" s="3">
        <v>748</v>
      </c>
      <c r="D2048" s="3">
        <v>52.344296710000002</v>
      </c>
      <c r="E2048" s="6">
        <v>6.951871658</v>
      </c>
      <c r="F2048" s="6">
        <v>25.40106952</v>
      </c>
      <c r="G2048" s="6">
        <v>58.823529409999999</v>
      </c>
      <c r="H2048" s="6">
        <v>15.775401069999999</v>
      </c>
      <c r="I2048" s="6">
        <v>6.7430883350000004</v>
      </c>
      <c r="J2048" s="6">
        <v>12.137559</v>
      </c>
      <c r="K2048" s="5">
        <v>96</v>
      </c>
      <c r="L2048" s="5">
        <v>29</v>
      </c>
      <c r="M2048" s="5">
        <v>19</v>
      </c>
      <c r="N2048" s="5">
        <v>48</v>
      </c>
      <c r="O2048" s="7">
        <v>3.191489362</v>
      </c>
      <c r="P2048" s="6">
        <v>9.8314606740000006</v>
      </c>
      <c r="Q2048" s="9">
        <v>2.4489795920000001</v>
      </c>
    </row>
    <row r="2049" spans="1:17" x14ac:dyDescent="0.25">
      <c r="A2049" s="8">
        <v>6232</v>
      </c>
      <c r="B2049" s="2" t="s">
        <v>2028</v>
      </c>
      <c r="C2049" s="3">
        <v>3528</v>
      </c>
      <c r="D2049" s="3">
        <v>144.94658999999999</v>
      </c>
      <c r="E2049" s="6">
        <v>18.53741497</v>
      </c>
      <c r="F2049" s="6">
        <v>20.35147392</v>
      </c>
      <c r="G2049" s="6">
        <v>59.325396830000003</v>
      </c>
      <c r="H2049" s="6">
        <v>20.323129250000001</v>
      </c>
      <c r="I2049" s="6">
        <v>13.154132110000001</v>
      </c>
      <c r="J2049" s="6">
        <v>8.8647412069999998</v>
      </c>
      <c r="K2049" s="5">
        <v>981</v>
      </c>
      <c r="L2049" s="5">
        <v>70</v>
      </c>
      <c r="M2049" s="5">
        <v>310</v>
      </c>
      <c r="N2049" s="5">
        <v>601</v>
      </c>
      <c r="O2049" s="7">
        <v>0.98107918699999996</v>
      </c>
      <c r="P2049" s="6">
        <v>11.436950149999999</v>
      </c>
      <c r="Q2049" s="9">
        <v>1.096364686</v>
      </c>
    </row>
    <row r="2050" spans="1:17" x14ac:dyDescent="0.25">
      <c r="A2050" s="8">
        <v>6235</v>
      </c>
      <c r="B2050" s="2" t="s">
        <v>2029</v>
      </c>
      <c r="C2050" s="3">
        <v>1580</v>
      </c>
      <c r="D2050" s="3">
        <v>802.03045689999999</v>
      </c>
      <c r="E2050" s="6">
        <v>44.556962030000001</v>
      </c>
      <c r="F2050" s="6">
        <v>21.518987339999999</v>
      </c>
      <c r="G2050" s="6">
        <v>61.13924051</v>
      </c>
      <c r="H2050" s="6">
        <v>17.341772150000001</v>
      </c>
      <c r="I2050" s="6">
        <v>7.5117370890000004</v>
      </c>
      <c r="J2050" s="6">
        <v>6.2597809079999998</v>
      </c>
      <c r="K2050" s="5">
        <v>472</v>
      </c>
      <c r="L2050" s="5">
        <v>28</v>
      </c>
      <c r="M2050" s="5">
        <v>244</v>
      </c>
      <c r="N2050" s="5">
        <v>200</v>
      </c>
      <c r="O2050" s="7">
        <v>0</v>
      </c>
      <c r="P2050" s="6">
        <v>11.02941176</v>
      </c>
      <c r="Q2050" s="9">
        <v>1.795665635</v>
      </c>
    </row>
    <row r="2051" spans="1:17" x14ac:dyDescent="0.25">
      <c r="A2051" s="8">
        <v>6238</v>
      </c>
      <c r="B2051" s="2" t="s">
        <v>2030</v>
      </c>
      <c r="C2051" s="3">
        <v>2411</v>
      </c>
      <c r="D2051" s="3">
        <v>118.76847290000001</v>
      </c>
      <c r="E2051" s="6">
        <v>21.94110328</v>
      </c>
      <c r="F2051" s="6">
        <v>20.572376609999999</v>
      </c>
      <c r="G2051" s="6">
        <v>61.634176689999997</v>
      </c>
      <c r="H2051" s="6">
        <v>17.793446700000001</v>
      </c>
      <c r="I2051" s="6">
        <v>9.5317032739999998</v>
      </c>
      <c r="J2051" s="6">
        <v>7.0451719849999996</v>
      </c>
      <c r="K2051" s="5">
        <v>476</v>
      </c>
      <c r="L2051" s="5">
        <v>54</v>
      </c>
      <c r="M2051" s="5">
        <v>101</v>
      </c>
      <c r="N2051" s="5">
        <v>321</v>
      </c>
      <c r="O2051" s="7">
        <v>2.379286214</v>
      </c>
      <c r="P2051" s="6">
        <v>18.17395067</v>
      </c>
      <c r="Q2051" s="9">
        <v>2.0289855069999998</v>
      </c>
    </row>
    <row r="2052" spans="1:17" x14ac:dyDescent="0.25">
      <c r="A2052" s="8">
        <v>6239</v>
      </c>
      <c r="B2052" s="2" t="s">
        <v>2031</v>
      </c>
      <c r="C2052" s="3">
        <v>565</v>
      </c>
      <c r="D2052" s="3">
        <v>22.754732180000001</v>
      </c>
      <c r="E2052" s="6">
        <v>22.123893809999998</v>
      </c>
      <c r="F2052" s="6">
        <v>14.69026549</v>
      </c>
      <c r="G2052" s="6">
        <v>58.938053099999998</v>
      </c>
      <c r="H2052" s="6">
        <v>26.371681420000002</v>
      </c>
      <c r="I2052" s="6">
        <v>0</v>
      </c>
      <c r="J2052" s="6">
        <v>12.378426169999999</v>
      </c>
      <c r="K2052" s="5">
        <v>129</v>
      </c>
      <c r="L2052" s="5">
        <v>16</v>
      </c>
      <c r="M2052" s="5">
        <v>53</v>
      </c>
      <c r="N2052" s="5">
        <v>60</v>
      </c>
      <c r="O2052" s="7">
        <v>1.506024096</v>
      </c>
      <c r="P2052" s="6">
        <v>0</v>
      </c>
      <c r="Q2052" s="9" t="s">
        <v>2211</v>
      </c>
    </row>
    <row r="2053" spans="1:17" x14ac:dyDescent="0.25">
      <c r="A2053" s="8">
        <v>6240</v>
      </c>
      <c r="B2053" s="2" t="s">
        <v>2032</v>
      </c>
      <c r="C2053" s="3">
        <v>4162</v>
      </c>
      <c r="D2053" s="3">
        <v>297.71101570000002</v>
      </c>
      <c r="E2053" s="6">
        <v>32.484382510000003</v>
      </c>
      <c r="F2053" s="6">
        <v>16.170110520000001</v>
      </c>
      <c r="G2053" s="6">
        <v>55.694377699999997</v>
      </c>
      <c r="H2053" s="6">
        <v>28.135511770000001</v>
      </c>
      <c r="I2053" s="6">
        <v>8.0399561459999997</v>
      </c>
      <c r="J2053" s="6">
        <v>8.0399561459999997</v>
      </c>
      <c r="K2053" s="5">
        <v>1663</v>
      </c>
      <c r="L2053" s="5">
        <v>205</v>
      </c>
      <c r="M2053" s="5">
        <v>203</v>
      </c>
      <c r="N2053" s="5">
        <v>1255</v>
      </c>
      <c r="O2053" s="7">
        <v>4.6694133799999999</v>
      </c>
      <c r="P2053" s="6">
        <v>9.031610637</v>
      </c>
      <c r="Q2053" s="6">
        <v>0.24709661499999999</v>
      </c>
    </row>
    <row r="2054" spans="1:17" x14ac:dyDescent="0.25">
      <c r="A2054" s="8">
        <v>6241</v>
      </c>
      <c r="B2054" s="2" t="s">
        <v>2033</v>
      </c>
      <c r="C2054" s="3">
        <v>1348</v>
      </c>
      <c r="D2054" s="3">
        <v>526.5625</v>
      </c>
      <c r="E2054" s="6">
        <v>12.98219585</v>
      </c>
      <c r="F2054" s="6">
        <v>25.296735909999999</v>
      </c>
      <c r="G2054" s="6">
        <v>58.605341250000002</v>
      </c>
      <c r="H2054" s="6">
        <v>16.09792285</v>
      </c>
      <c r="I2054" s="6">
        <v>10.362694299999999</v>
      </c>
      <c r="J2054" s="6">
        <v>3.7009622499999999</v>
      </c>
      <c r="K2054" s="5">
        <v>241</v>
      </c>
      <c r="L2054" s="5">
        <v>79</v>
      </c>
      <c r="M2054" s="5">
        <v>36</v>
      </c>
      <c r="N2054" s="5">
        <v>126</v>
      </c>
      <c r="O2054" s="7">
        <v>2.5196850390000001</v>
      </c>
      <c r="P2054" s="6">
        <v>4.4477390659999996</v>
      </c>
      <c r="Q2054" s="9">
        <v>0.96011816800000005</v>
      </c>
    </row>
    <row r="2055" spans="1:17" x14ac:dyDescent="0.25">
      <c r="A2055" s="8">
        <v>6246</v>
      </c>
      <c r="B2055" s="2" t="s">
        <v>2034</v>
      </c>
      <c r="C2055" s="3">
        <v>2316</v>
      </c>
      <c r="D2055" s="3">
        <v>595.37275060000002</v>
      </c>
      <c r="E2055" s="6">
        <v>19.77547496</v>
      </c>
      <c r="F2055" s="6">
        <v>21.416234889999998</v>
      </c>
      <c r="G2055" s="6">
        <v>60.751295339999999</v>
      </c>
      <c r="H2055" s="6">
        <v>17.83246978</v>
      </c>
      <c r="I2055" s="6">
        <v>8.7355317760000002</v>
      </c>
      <c r="J2055" s="6">
        <v>7.8619785980000003</v>
      </c>
      <c r="K2055" s="5">
        <v>599</v>
      </c>
      <c r="L2055" s="5">
        <v>62</v>
      </c>
      <c r="M2055" s="5">
        <v>116</v>
      </c>
      <c r="N2055" s="5">
        <v>421</v>
      </c>
      <c r="O2055" s="7">
        <v>5.3122087609999999</v>
      </c>
      <c r="P2055" s="6">
        <v>5.2886734239999997</v>
      </c>
      <c r="Q2055" s="9">
        <v>1.4582412730000001</v>
      </c>
    </row>
    <row r="2056" spans="1:17" x14ac:dyDescent="0.25">
      <c r="A2056" s="8">
        <v>6248</v>
      </c>
      <c r="B2056" s="2" t="s">
        <v>2035</v>
      </c>
      <c r="C2056" s="3">
        <v>16860</v>
      </c>
      <c r="D2056" s="3">
        <v>881.33821220000004</v>
      </c>
      <c r="E2056" s="6">
        <v>32.295373669999996</v>
      </c>
      <c r="F2056" s="6">
        <v>19.596678529999998</v>
      </c>
      <c r="G2056" s="6">
        <v>59.50771056</v>
      </c>
      <c r="H2056" s="6">
        <v>20.895610909999998</v>
      </c>
      <c r="I2056" s="6">
        <v>10.867951420000001</v>
      </c>
      <c r="J2056" s="6">
        <v>9.4426463169999995</v>
      </c>
      <c r="K2056" s="5">
        <v>11048</v>
      </c>
      <c r="L2056" s="5">
        <v>190</v>
      </c>
      <c r="M2056" s="5">
        <v>2479</v>
      </c>
      <c r="N2056" s="5">
        <v>8379</v>
      </c>
      <c r="O2056" s="7">
        <v>3.5038932150000002</v>
      </c>
      <c r="P2056" s="6">
        <v>13.88307103</v>
      </c>
      <c r="Q2056" s="6">
        <v>3.1396800859999998</v>
      </c>
    </row>
    <row r="2057" spans="1:17" x14ac:dyDescent="0.25">
      <c r="A2057" s="8">
        <v>6249</v>
      </c>
      <c r="B2057" s="2" t="s">
        <v>2036</v>
      </c>
      <c r="C2057" s="3">
        <v>1264</v>
      </c>
      <c r="D2057" s="3">
        <v>505.6</v>
      </c>
      <c r="E2057" s="6">
        <v>14.63607595</v>
      </c>
      <c r="F2057" s="6">
        <v>19.620253160000001</v>
      </c>
      <c r="G2057" s="6">
        <v>55.142405060000002</v>
      </c>
      <c r="H2057" s="6">
        <v>25.23734177</v>
      </c>
      <c r="I2057" s="6">
        <v>14.31411531</v>
      </c>
      <c r="J2057" s="6">
        <v>7.9522862820000002</v>
      </c>
      <c r="K2057" s="5">
        <v>202</v>
      </c>
      <c r="L2057" s="5">
        <v>43</v>
      </c>
      <c r="M2057" s="5">
        <v>35</v>
      </c>
      <c r="N2057" s="5">
        <v>124</v>
      </c>
      <c r="O2057" s="7">
        <v>1.8348623850000001</v>
      </c>
      <c r="P2057" s="6">
        <v>2.4732069249999999</v>
      </c>
      <c r="Q2057" s="6">
        <v>0.47961630700000002</v>
      </c>
    </row>
    <row r="2058" spans="1:17" x14ac:dyDescent="0.25">
      <c r="A2058" s="8">
        <v>6250</v>
      </c>
      <c r="B2058" s="2" t="s">
        <v>2037</v>
      </c>
      <c r="C2058" s="3">
        <v>1832</v>
      </c>
      <c r="D2058" s="3">
        <v>1272.2222220000001</v>
      </c>
      <c r="E2058" s="6">
        <v>15.33842795</v>
      </c>
      <c r="F2058" s="6">
        <v>21.397379910000002</v>
      </c>
      <c r="G2058" s="6">
        <v>55.895196509999998</v>
      </c>
      <c r="H2058" s="6">
        <v>22.70742358</v>
      </c>
      <c r="I2058" s="6">
        <v>7.7007700769999996</v>
      </c>
      <c r="J2058" s="6">
        <v>9.3509350940000004</v>
      </c>
      <c r="K2058" s="5">
        <v>168</v>
      </c>
      <c r="L2058" s="5">
        <v>24</v>
      </c>
      <c r="M2058" s="5">
        <v>35</v>
      </c>
      <c r="N2058" s="5">
        <v>109</v>
      </c>
      <c r="O2058" s="7">
        <v>4.634994206</v>
      </c>
      <c r="P2058" s="6">
        <v>0.55035773300000002</v>
      </c>
      <c r="Q2058" s="9">
        <v>0.99778270499999999</v>
      </c>
    </row>
    <row r="2059" spans="1:17" x14ac:dyDescent="0.25">
      <c r="A2059" s="8">
        <v>6252</v>
      </c>
      <c r="B2059" s="2" t="s">
        <v>2038</v>
      </c>
      <c r="C2059" s="3">
        <v>2721</v>
      </c>
      <c r="D2059" s="3">
        <v>11.180507049999999</v>
      </c>
      <c r="E2059" s="6">
        <v>20.323410509999999</v>
      </c>
      <c r="F2059" s="6">
        <v>18.302094820000001</v>
      </c>
      <c r="G2059" s="6">
        <v>58.030135979999997</v>
      </c>
      <c r="H2059" s="6">
        <v>23.667769199999999</v>
      </c>
      <c r="I2059" s="6">
        <v>5.8823529409999997</v>
      </c>
      <c r="J2059" s="6">
        <v>7.7205882350000001</v>
      </c>
      <c r="K2059" s="5">
        <v>1427</v>
      </c>
      <c r="L2059" s="5">
        <v>108</v>
      </c>
      <c r="M2059" s="5">
        <v>268</v>
      </c>
      <c r="N2059" s="5">
        <v>1051</v>
      </c>
      <c r="O2059" s="7">
        <v>4.8697428909999996</v>
      </c>
      <c r="P2059" s="6">
        <v>16.568483059999998</v>
      </c>
      <c r="Q2059" s="6">
        <v>0.22066936400000001</v>
      </c>
    </row>
    <row r="2060" spans="1:17" x14ac:dyDescent="0.25">
      <c r="A2060" s="8">
        <v>6253</v>
      </c>
      <c r="B2060" s="2" t="s">
        <v>2206</v>
      </c>
      <c r="C2060" s="3">
        <v>10565</v>
      </c>
      <c r="D2060" s="3">
        <v>177.116513</v>
      </c>
      <c r="E2060" s="6">
        <v>38.78845244</v>
      </c>
      <c r="F2060" s="6">
        <v>16.75343114</v>
      </c>
      <c r="G2060" s="6">
        <v>59.574065310000002</v>
      </c>
      <c r="H2060" s="6">
        <v>23.672503549999998</v>
      </c>
      <c r="I2060" s="6">
        <v>7.1442000380000001</v>
      </c>
      <c r="J2060" s="6">
        <v>8.8362474150000008</v>
      </c>
      <c r="K2060" s="5">
        <v>4491</v>
      </c>
      <c r="L2060" s="5">
        <v>137</v>
      </c>
      <c r="M2060" s="5">
        <v>651</v>
      </c>
      <c r="N2060" s="5">
        <v>3703</v>
      </c>
      <c r="O2060" s="7">
        <v>2.3313697840000001</v>
      </c>
      <c r="P2060" s="6">
        <v>11.252401430000001</v>
      </c>
      <c r="Q2060" s="6">
        <v>0.61618896499999998</v>
      </c>
    </row>
    <row r="2061" spans="1:17" x14ac:dyDescent="0.25">
      <c r="A2061" s="8">
        <v>6261</v>
      </c>
      <c r="B2061" s="2" t="s">
        <v>2039</v>
      </c>
      <c r="C2061" s="3">
        <v>1259</v>
      </c>
      <c r="D2061" s="3">
        <v>65.470618819999999</v>
      </c>
      <c r="E2061" s="6">
        <v>15.01191422</v>
      </c>
      <c r="F2061" s="6">
        <v>17.871326450000002</v>
      </c>
      <c r="G2061" s="6">
        <v>58.22081017</v>
      </c>
      <c r="H2061" s="6">
        <v>23.907863379999998</v>
      </c>
      <c r="I2061" s="6">
        <v>11.29943503</v>
      </c>
      <c r="J2061" s="6">
        <v>8.8781275219999998</v>
      </c>
      <c r="K2061" s="5">
        <v>174</v>
      </c>
      <c r="L2061" s="5">
        <v>23</v>
      </c>
      <c r="M2061" s="5">
        <v>28</v>
      </c>
      <c r="N2061" s="5">
        <v>123</v>
      </c>
      <c r="O2061" s="7">
        <v>1.552795031</v>
      </c>
      <c r="P2061" s="6">
        <v>10.041841</v>
      </c>
      <c r="Q2061" s="6">
        <v>0.65627563600000005</v>
      </c>
    </row>
    <row r="2062" spans="1:17" x14ac:dyDescent="0.25">
      <c r="A2062" s="8">
        <v>6263</v>
      </c>
      <c r="B2062" s="2" t="s">
        <v>2040</v>
      </c>
      <c r="C2062" s="3">
        <v>3330</v>
      </c>
      <c r="D2062" s="3">
        <v>748.31460670000001</v>
      </c>
      <c r="E2062" s="6">
        <v>14.474474470000001</v>
      </c>
      <c r="F2062" s="6">
        <v>24.68468468</v>
      </c>
      <c r="G2062" s="6">
        <v>57.447447449999999</v>
      </c>
      <c r="H2062" s="6">
        <v>17.867867870000001</v>
      </c>
      <c r="I2062" s="6">
        <v>9.3811469209999991</v>
      </c>
      <c r="J2062" s="6">
        <v>6.6575881370000003</v>
      </c>
      <c r="K2062" s="5">
        <v>750</v>
      </c>
      <c r="L2062" s="5">
        <v>77</v>
      </c>
      <c r="M2062" s="5">
        <v>50</v>
      </c>
      <c r="N2062" s="5">
        <v>623</v>
      </c>
      <c r="O2062" s="7">
        <v>3.8730158729999999</v>
      </c>
      <c r="P2062" s="6">
        <v>6.525792418</v>
      </c>
      <c r="Q2062" s="9">
        <v>0.64043915799999995</v>
      </c>
    </row>
    <row r="2063" spans="1:17" x14ac:dyDescent="0.25">
      <c r="A2063" s="8">
        <v>6265</v>
      </c>
      <c r="B2063" s="2" t="s">
        <v>2041</v>
      </c>
      <c r="C2063" s="3">
        <v>7594</v>
      </c>
      <c r="D2063" s="3">
        <v>106.9878839</v>
      </c>
      <c r="E2063" s="6">
        <v>13.537002899999999</v>
      </c>
      <c r="F2063" s="6">
        <v>19.84461417</v>
      </c>
      <c r="G2063" s="6">
        <v>59.612852250000003</v>
      </c>
      <c r="H2063" s="6">
        <v>20.542533580000001</v>
      </c>
      <c r="I2063" s="6">
        <v>9.2555864079999992</v>
      </c>
      <c r="J2063" s="6">
        <v>8.5944730929999995</v>
      </c>
      <c r="K2063" s="5">
        <v>1539</v>
      </c>
      <c r="L2063" s="5">
        <v>261</v>
      </c>
      <c r="M2063" s="5">
        <v>356</v>
      </c>
      <c r="N2063" s="5">
        <v>922</v>
      </c>
      <c r="O2063" s="7">
        <v>3.5170250900000002</v>
      </c>
      <c r="P2063" s="6">
        <v>6.5031838500000001</v>
      </c>
      <c r="Q2063" s="6">
        <v>0.63728093500000005</v>
      </c>
    </row>
    <row r="2064" spans="1:17" x14ac:dyDescent="0.25">
      <c r="A2064" s="8">
        <v>6266</v>
      </c>
      <c r="B2064" s="2" t="s">
        <v>2042</v>
      </c>
      <c r="C2064" s="3">
        <v>34599</v>
      </c>
      <c r="D2064" s="3">
        <v>992.22827649999999</v>
      </c>
      <c r="E2064" s="6">
        <v>27.925662590000002</v>
      </c>
      <c r="F2064" s="6">
        <v>19.983236510000001</v>
      </c>
      <c r="G2064" s="6">
        <v>60.863030719999998</v>
      </c>
      <c r="H2064" s="6">
        <v>19.153732770000001</v>
      </c>
      <c r="I2064" s="6">
        <v>10.18099548</v>
      </c>
      <c r="J2064" s="6">
        <v>8.3536373130000001</v>
      </c>
      <c r="K2064" s="5">
        <v>33553</v>
      </c>
      <c r="L2064" s="5">
        <v>542</v>
      </c>
      <c r="M2064" s="5">
        <v>5591</v>
      </c>
      <c r="N2064" s="5">
        <v>27420</v>
      </c>
      <c r="O2064" s="7">
        <v>1.4256296530000001</v>
      </c>
      <c r="P2064" s="6">
        <v>18.00525399</v>
      </c>
      <c r="Q2064" s="6">
        <v>3.3825284550000001</v>
      </c>
    </row>
    <row r="2065" spans="1:17" x14ac:dyDescent="0.25">
      <c r="A2065" s="8">
        <v>6267</v>
      </c>
      <c r="B2065" s="2" t="s">
        <v>2043</v>
      </c>
      <c r="C2065" s="3">
        <v>613</v>
      </c>
      <c r="D2065" s="3">
        <v>537.71929820000003</v>
      </c>
      <c r="E2065" s="6">
        <v>15.986949429999999</v>
      </c>
      <c r="F2065" s="6">
        <v>19.24959217</v>
      </c>
      <c r="G2065" s="6">
        <v>59.380097880000001</v>
      </c>
      <c r="H2065" s="6">
        <v>21.370309949999999</v>
      </c>
      <c r="I2065" s="6">
        <v>13.071895420000001</v>
      </c>
      <c r="J2065" s="6">
        <v>8.1699346409999993</v>
      </c>
      <c r="K2065" s="5">
        <v>261</v>
      </c>
      <c r="L2065" s="5">
        <v>22</v>
      </c>
      <c r="M2065" s="5">
        <v>27</v>
      </c>
      <c r="N2065" s="5">
        <v>212</v>
      </c>
      <c r="O2065" s="7">
        <v>1.160337553</v>
      </c>
      <c r="P2065" s="6">
        <v>3.3003300329999998</v>
      </c>
      <c r="Q2065" s="9" t="s">
        <v>2211</v>
      </c>
    </row>
    <row r="2066" spans="1:17" x14ac:dyDescent="0.25">
      <c r="A2066" s="8">
        <v>6281</v>
      </c>
      <c r="B2066" s="2" t="s">
        <v>2044</v>
      </c>
      <c r="C2066" s="3">
        <v>1324</v>
      </c>
      <c r="D2066" s="3">
        <v>42.246330569999998</v>
      </c>
      <c r="E2066" s="6">
        <v>6.9486404830000001</v>
      </c>
      <c r="F2066" s="6">
        <v>24.395770389999999</v>
      </c>
      <c r="G2066" s="6">
        <v>62.990936560000002</v>
      </c>
      <c r="H2066" s="6">
        <v>12.613293049999999</v>
      </c>
      <c r="I2066" s="6">
        <v>10.638297870000001</v>
      </c>
      <c r="J2066" s="6">
        <v>4.5592705169999999</v>
      </c>
      <c r="K2066" s="5">
        <v>152</v>
      </c>
      <c r="L2066" s="5">
        <v>34</v>
      </c>
      <c r="M2066" s="5">
        <v>30</v>
      </c>
      <c r="N2066" s="5">
        <v>88</v>
      </c>
      <c r="O2066" s="7">
        <v>6.6071428570000004</v>
      </c>
      <c r="P2066" s="6">
        <v>6.153846154</v>
      </c>
      <c r="Q2066" s="6">
        <v>0.458715596</v>
      </c>
    </row>
    <row r="2067" spans="1:17" x14ac:dyDescent="0.25">
      <c r="A2067" s="8">
        <v>6282</v>
      </c>
      <c r="B2067" s="2" t="s">
        <v>2045</v>
      </c>
      <c r="C2067" s="3">
        <v>197</v>
      </c>
      <c r="D2067" s="3">
        <v>5.1842105260000002</v>
      </c>
      <c r="E2067" s="6">
        <v>1.5228426399999999</v>
      </c>
      <c r="F2067" s="6">
        <v>12.182741119999999</v>
      </c>
      <c r="G2067" s="6">
        <v>60.913705579999998</v>
      </c>
      <c r="H2067" s="6">
        <v>26.903553299999999</v>
      </c>
      <c r="I2067" s="6">
        <v>5.0251256279999996</v>
      </c>
      <c r="J2067" s="6">
        <v>10.05025126</v>
      </c>
      <c r="K2067" s="5">
        <v>35</v>
      </c>
      <c r="L2067" s="5">
        <v>15</v>
      </c>
      <c r="M2067" s="5">
        <v>10</v>
      </c>
      <c r="N2067" s="5">
        <v>10</v>
      </c>
      <c r="O2067" s="7">
        <v>1.307189543</v>
      </c>
      <c r="P2067" s="6">
        <v>0</v>
      </c>
      <c r="Q2067" s="9" t="s">
        <v>2211</v>
      </c>
    </row>
    <row r="2068" spans="1:17" x14ac:dyDescent="0.25">
      <c r="A2068" s="8">
        <v>6283</v>
      </c>
      <c r="B2068" s="2" t="s">
        <v>2046</v>
      </c>
      <c r="C2068" s="3">
        <v>301</v>
      </c>
      <c r="D2068" s="3">
        <v>22.479462290000001</v>
      </c>
      <c r="E2068" s="6">
        <v>6.3122923589999997</v>
      </c>
      <c r="F2068" s="6">
        <v>13.953488370000001</v>
      </c>
      <c r="G2068" s="6">
        <v>64.45182724</v>
      </c>
      <c r="H2068" s="6">
        <v>21.594684390000001</v>
      </c>
      <c r="I2068" s="6">
        <v>0</v>
      </c>
      <c r="J2068" s="6">
        <v>13.31114809</v>
      </c>
      <c r="K2068" s="5">
        <v>70</v>
      </c>
      <c r="L2068" s="5">
        <v>49</v>
      </c>
      <c r="M2068" s="5" t="s">
        <v>2211</v>
      </c>
      <c r="N2068" s="5">
        <v>17</v>
      </c>
      <c r="O2068" s="7">
        <v>4.6082949309999997</v>
      </c>
      <c r="P2068" s="6">
        <v>0</v>
      </c>
      <c r="Q2068" s="9" t="s">
        <v>2211</v>
      </c>
    </row>
    <row r="2069" spans="1:17" x14ac:dyDescent="0.25">
      <c r="A2069" s="8">
        <v>6285</v>
      </c>
      <c r="B2069" s="2" t="s">
        <v>2047</v>
      </c>
      <c r="C2069" s="3">
        <v>1293</v>
      </c>
      <c r="D2069" s="3">
        <v>90.673211780000003</v>
      </c>
      <c r="E2069" s="6">
        <v>10.440835269999999</v>
      </c>
      <c r="F2069" s="6">
        <v>17.246713069999998</v>
      </c>
      <c r="G2069" s="6">
        <v>63.263727760000002</v>
      </c>
      <c r="H2069" s="6">
        <v>19.489559159999999</v>
      </c>
      <c r="I2069" s="6">
        <v>9.976976209</v>
      </c>
      <c r="J2069" s="6">
        <v>16.884113580000001</v>
      </c>
      <c r="K2069" s="5">
        <v>559</v>
      </c>
      <c r="L2069" s="5">
        <v>42</v>
      </c>
      <c r="M2069" s="5">
        <v>71</v>
      </c>
      <c r="N2069" s="5">
        <v>446</v>
      </c>
      <c r="O2069" s="7">
        <v>2.8949950929999999</v>
      </c>
      <c r="P2069" s="6">
        <v>19.245003700000002</v>
      </c>
      <c r="Q2069" s="9" t="s">
        <v>2211</v>
      </c>
    </row>
    <row r="2070" spans="1:17" x14ac:dyDescent="0.25">
      <c r="A2070" s="8">
        <v>6286</v>
      </c>
      <c r="B2070" s="2" t="s">
        <v>2048</v>
      </c>
      <c r="C2070" s="3">
        <v>669</v>
      </c>
      <c r="D2070" s="3">
        <v>514.61538459999997</v>
      </c>
      <c r="E2070" s="6">
        <v>13.15396114</v>
      </c>
      <c r="F2070" s="6">
        <v>16.591928249999999</v>
      </c>
      <c r="G2070" s="6">
        <v>65.321375189999998</v>
      </c>
      <c r="H2070" s="6">
        <v>18.08669656</v>
      </c>
      <c r="I2070" s="6">
        <v>9.0225563910000002</v>
      </c>
      <c r="J2070" s="6">
        <v>9.0225563910000002</v>
      </c>
      <c r="K2070" s="5">
        <v>319</v>
      </c>
      <c r="L2070" s="5">
        <v>32</v>
      </c>
      <c r="M2070" s="5">
        <v>249</v>
      </c>
      <c r="N2070" s="5">
        <v>38</v>
      </c>
      <c r="O2070" s="7">
        <v>0.68965517200000004</v>
      </c>
      <c r="P2070" s="6">
        <v>0</v>
      </c>
      <c r="Q2070" s="6">
        <v>1.2102874429999999</v>
      </c>
    </row>
    <row r="2071" spans="1:17" x14ac:dyDescent="0.25">
      <c r="A2071" s="8">
        <v>6287</v>
      </c>
      <c r="B2071" s="2" t="s">
        <v>2049</v>
      </c>
      <c r="C2071" s="3">
        <v>444</v>
      </c>
      <c r="D2071" s="3">
        <v>8.1423069869999996</v>
      </c>
      <c r="E2071" s="6">
        <v>29.504504499999999</v>
      </c>
      <c r="F2071" s="6">
        <v>20.270270270000001</v>
      </c>
      <c r="G2071" s="6">
        <v>60.135135140000003</v>
      </c>
      <c r="H2071" s="6">
        <v>19.59459459</v>
      </c>
      <c r="I2071" s="6">
        <v>11.261261259999999</v>
      </c>
      <c r="J2071" s="6">
        <v>9.0090090089999997</v>
      </c>
      <c r="K2071" s="5">
        <v>101</v>
      </c>
      <c r="L2071" s="5">
        <v>26</v>
      </c>
      <c r="M2071" s="5">
        <v>37</v>
      </c>
      <c r="N2071" s="5">
        <v>38</v>
      </c>
      <c r="O2071" s="7">
        <v>1.939058172</v>
      </c>
      <c r="P2071" s="6">
        <v>0</v>
      </c>
      <c r="Q2071" s="9" t="s">
        <v>2211</v>
      </c>
    </row>
    <row r="2072" spans="1:17" x14ac:dyDescent="0.25">
      <c r="A2072" s="8">
        <v>6288</v>
      </c>
      <c r="B2072" s="2" t="s">
        <v>2050</v>
      </c>
      <c r="C2072" s="3">
        <v>377</v>
      </c>
      <c r="D2072" s="3">
        <v>3.4139273750000001</v>
      </c>
      <c r="E2072" s="6">
        <v>13.26259947</v>
      </c>
      <c r="F2072" s="6">
        <v>15.649867370000001</v>
      </c>
      <c r="G2072" s="6">
        <v>64.72148541</v>
      </c>
      <c r="H2072" s="6">
        <v>19.62864721</v>
      </c>
      <c r="I2072" s="6">
        <v>7.8636959370000001</v>
      </c>
      <c r="J2072" s="6">
        <v>13.1061599</v>
      </c>
      <c r="K2072" s="5">
        <v>176</v>
      </c>
      <c r="L2072" s="5">
        <v>18</v>
      </c>
      <c r="M2072" s="5">
        <v>24</v>
      </c>
      <c r="N2072" s="5">
        <v>134</v>
      </c>
      <c r="O2072" s="7">
        <v>0.44150110399999998</v>
      </c>
      <c r="P2072" s="6">
        <v>0</v>
      </c>
      <c r="Q2072" s="9" t="s">
        <v>2211</v>
      </c>
    </row>
    <row r="2073" spans="1:17" x14ac:dyDescent="0.25">
      <c r="A2073" s="8">
        <v>6289</v>
      </c>
      <c r="B2073" s="2" t="s">
        <v>2051</v>
      </c>
      <c r="C2073" s="3">
        <v>349</v>
      </c>
      <c r="D2073" s="3">
        <v>11.541005289999999</v>
      </c>
      <c r="E2073" s="6">
        <v>10.6017192</v>
      </c>
      <c r="F2073" s="6">
        <v>14.89971347</v>
      </c>
      <c r="G2073" s="6">
        <v>64.183381089999997</v>
      </c>
      <c r="H2073" s="6">
        <v>20.916905440000001</v>
      </c>
      <c r="I2073" s="6">
        <v>8.3916083920000002</v>
      </c>
      <c r="J2073" s="6">
        <v>27.972027969999999</v>
      </c>
      <c r="K2073" s="5">
        <v>111</v>
      </c>
      <c r="L2073" s="5">
        <v>20</v>
      </c>
      <c r="M2073" s="5">
        <v>25</v>
      </c>
      <c r="N2073" s="5">
        <v>66</v>
      </c>
      <c r="O2073" s="7">
        <v>0.96153846200000004</v>
      </c>
      <c r="P2073" s="6">
        <v>8.1300813010000006</v>
      </c>
      <c r="Q2073" s="9" t="s">
        <v>2211</v>
      </c>
    </row>
    <row r="2074" spans="1:17" x14ac:dyDescent="0.25">
      <c r="A2074" s="8">
        <v>6290</v>
      </c>
      <c r="B2074" s="2" t="s">
        <v>2052</v>
      </c>
      <c r="C2074" s="3">
        <v>1597</v>
      </c>
      <c r="D2074" s="3">
        <v>39.608134919999998</v>
      </c>
      <c r="E2074" s="6">
        <v>29.43018159</v>
      </c>
      <c r="F2074" s="6">
        <v>17.971195989999998</v>
      </c>
      <c r="G2074" s="6">
        <v>67.438948030000006</v>
      </c>
      <c r="H2074" s="6">
        <v>14.589855979999999</v>
      </c>
      <c r="I2074" s="6">
        <v>9.8979276209999991</v>
      </c>
      <c r="J2074" s="6">
        <v>10.5165481</v>
      </c>
      <c r="K2074" s="5">
        <v>1504</v>
      </c>
      <c r="L2074" s="5">
        <v>11</v>
      </c>
      <c r="M2074" s="5">
        <v>136</v>
      </c>
      <c r="N2074" s="5">
        <v>1357</v>
      </c>
      <c r="O2074" s="7">
        <v>2.8863719400000001</v>
      </c>
      <c r="P2074" s="6">
        <v>0</v>
      </c>
      <c r="Q2074" s="6">
        <v>0.73349633299999994</v>
      </c>
    </row>
    <row r="2075" spans="1:17" x14ac:dyDescent="0.25">
      <c r="A2075" s="8">
        <v>6291</v>
      </c>
      <c r="B2075" s="2" t="s">
        <v>2053</v>
      </c>
      <c r="C2075" s="3">
        <v>1027</v>
      </c>
      <c r="D2075" s="3">
        <v>41.444713479999997</v>
      </c>
      <c r="E2075" s="6">
        <v>11.002921130000001</v>
      </c>
      <c r="F2075" s="6">
        <v>17.526777020000001</v>
      </c>
      <c r="G2075" s="6">
        <v>60.37000974</v>
      </c>
      <c r="H2075" s="6">
        <v>22.103213239999999</v>
      </c>
      <c r="I2075" s="6">
        <v>5.8536585370000003</v>
      </c>
      <c r="J2075" s="6">
        <v>5.8536585370000003</v>
      </c>
      <c r="K2075" s="5">
        <v>518</v>
      </c>
      <c r="L2075" s="5">
        <v>45</v>
      </c>
      <c r="M2075" s="5">
        <v>53</v>
      </c>
      <c r="N2075" s="5">
        <v>420</v>
      </c>
      <c r="O2075" s="7">
        <v>1.2392755010000001</v>
      </c>
      <c r="P2075" s="6">
        <v>5.7526366250000001</v>
      </c>
      <c r="Q2075" s="9" t="s">
        <v>2211</v>
      </c>
    </row>
    <row r="2076" spans="1:17" x14ac:dyDescent="0.25">
      <c r="A2076" s="8">
        <v>6292</v>
      </c>
      <c r="B2076" s="2" t="s">
        <v>2054</v>
      </c>
      <c r="C2076" s="3">
        <v>2227</v>
      </c>
      <c r="D2076" s="3">
        <v>24.95517705</v>
      </c>
      <c r="E2076" s="6">
        <v>10.05837449</v>
      </c>
      <c r="F2076" s="6">
        <v>19.982038620000001</v>
      </c>
      <c r="G2076" s="6">
        <v>60.978895369999996</v>
      </c>
      <c r="H2076" s="6">
        <v>19.039066009999999</v>
      </c>
      <c r="I2076" s="6">
        <v>4.0071237760000002</v>
      </c>
      <c r="J2076" s="6">
        <v>7.5690115760000003</v>
      </c>
      <c r="K2076" s="5">
        <v>1152</v>
      </c>
      <c r="L2076" s="5">
        <v>113</v>
      </c>
      <c r="M2076" s="5">
        <v>623</v>
      </c>
      <c r="N2076" s="5">
        <v>416</v>
      </c>
      <c r="O2076" s="7">
        <v>0.85470085500000004</v>
      </c>
      <c r="P2076" s="6">
        <v>1.3100436680000001</v>
      </c>
      <c r="Q2076" s="9">
        <v>0.44150110399999998</v>
      </c>
    </row>
    <row r="2077" spans="1:17" x14ac:dyDescent="0.25">
      <c r="A2077" s="8">
        <v>6293</v>
      </c>
      <c r="B2077" s="2" t="s">
        <v>2055</v>
      </c>
      <c r="C2077" s="3">
        <v>1101</v>
      </c>
      <c r="D2077" s="3">
        <v>104.7573739</v>
      </c>
      <c r="E2077" s="6">
        <v>8.8101725700000006</v>
      </c>
      <c r="F2077" s="6">
        <v>15.44050863</v>
      </c>
      <c r="G2077" s="6">
        <v>61.762034509999999</v>
      </c>
      <c r="H2077" s="6">
        <v>22.79745686</v>
      </c>
      <c r="I2077" s="6">
        <v>6.3063063059999998</v>
      </c>
      <c r="J2077" s="6">
        <v>8.1081081079999997</v>
      </c>
      <c r="K2077" s="5">
        <v>357</v>
      </c>
      <c r="L2077" s="5">
        <v>39</v>
      </c>
      <c r="M2077" s="5">
        <v>121</v>
      </c>
      <c r="N2077" s="5">
        <v>197</v>
      </c>
      <c r="O2077" s="7">
        <v>1.9061583580000001</v>
      </c>
      <c r="P2077" s="6">
        <v>0.91074681199999996</v>
      </c>
      <c r="Q2077" s="6">
        <v>1.161751564</v>
      </c>
    </row>
    <row r="2078" spans="1:17" x14ac:dyDescent="0.25">
      <c r="A2078" s="8">
        <v>6294</v>
      </c>
      <c r="B2078" s="2" t="s">
        <v>2056</v>
      </c>
      <c r="C2078" s="3">
        <v>543</v>
      </c>
      <c r="D2078" s="3">
        <v>38.025210080000001</v>
      </c>
      <c r="E2078" s="6">
        <v>2.3941068140000001</v>
      </c>
      <c r="F2078" s="6">
        <v>16.390423569999999</v>
      </c>
      <c r="G2078" s="6">
        <v>61.141804790000002</v>
      </c>
      <c r="H2078" s="6">
        <v>22.467771639999999</v>
      </c>
      <c r="I2078" s="6">
        <v>9.0826521339999999</v>
      </c>
      <c r="J2078" s="6">
        <v>12.71571299</v>
      </c>
      <c r="K2078" s="5">
        <v>81</v>
      </c>
      <c r="L2078" s="5">
        <v>28</v>
      </c>
      <c r="M2078" s="5">
        <v>9</v>
      </c>
      <c r="N2078" s="5">
        <v>44</v>
      </c>
      <c r="O2078" s="7">
        <v>1.2295081969999999</v>
      </c>
      <c r="P2078" s="6">
        <v>9.0909090910000003</v>
      </c>
      <c r="Q2078" s="9" t="s">
        <v>2211</v>
      </c>
    </row>
    <row r="2079" spans="1:17" x14ac:dyDescent="0.25">
      <c r="A2079" s="8">
        <v>6295</v>
      </c>
      <c r="B2079" s="2" t="s">
        <v>2057</v>
      </c>
      <c r="C2079" s="3">
        <v>1295</v>
      </c>
      <c r="D2079" s="3">
        <v>22.053814710000001</v>
      </c>
      <c r="E2079" s="6">
        <v>57.142857139999997</v>
      </c>
      <c r="F2079" s="6">
        <v>21.235521240000001</v>
      </c>
      <c r="G2079" s="6">
        <v>68.339768340000006</v>
      </c>
      <c r="H2079" s="6">
        <v>10.42471042</v>
      </c>
      <c r="I2079" s="6">
        <v>9.4786729859999994</v>
      </c>
      <c r="J2079" s="6">
        <v>5.5292259079999999</v>
      </c>
      <c r="K2079" s="5">
        <v>245</v>
      </c>
      <c r="L2079" s="5">
        <v>12</v>
      </c>
      <c r="M2079" s="5">
        <v>22</v>
      </c>
      <c r="N2079" s="5">
        <v>211</v>
      </c>
      <c r="O2079" s="7">
        <v>3.4825870650000001</v>
      </c>
      <c r="P2079" s="6">
        <v>12.27495908</v>
      </c>
      <c r="Q2079" s="6">
        <v>0.97008892499999999</v>
      </c>
    </row>
    <row r="2080" spans="1:17" x14ac:dyDescent="0.25">
      <c r="A2080" s="8">
        <v>6296</v>
      </c>
      <c r="B2080" s="2" t="s">
        <v>2058</v>
      </c>
      <c r="C2080" s="3">
        <v>470</v>
      </c>
      <c r="D2080" s="3">
        <v>26.780626779999999</v>
      </c>
      <c r="E2080" s="6">
        <v>2.9787234040000001</v>
      </c>
      <c r="F2080" s="6">
        <v>15.531914889999999</v>
      </c>
      <c r="G2080" s="6">
        <v>65.106382980000006</v>
      </c>
      <c r="H2080" s="6">
        <v>19.361702130000001</v>
      </c>
      <c r="I2080" s="6">
        <v>4.2507970239999997</v>
      </c>
      <c r="J2080" s="6">
        <v>8.5015940489999995</v>
      </c>
      <c r="K2080" s="5">
        <v>165</v>
      </c>
      <c r="L2080" s="5">
        <v>87</v>
      </c>
      <c r="M2080" s="5">
        <v>23</v>
      </c>
      <c r="N2080" s="5">
        <v>55</v>
      </c>
      <c r="O2080" s="7">
        <v>1.411290323</v>
      </c>
      <c r="P2080" s="6">
        <v>2.1367521370000002</v>
      </c>
      <c r="Q2080" s="9" t="s">
        <v>2211</v>
      </c>
    </row>
    <row r="2081" spans="1:17" x14ac:dyDescent="0.25">
      <c r="A2081" s="8">
        <v>6297</v>
      </c>
      <c r="B2081" s="2" t="s">
        <v>2059</v>
      </c>
      <c r="C2081" s="3">
        <v>7891</v>
      </c>
      <c r="D2081" s="3">
        <v>597.80303030000005</v>
      </c>
      <c r="E2081" s="6">
        <v>22.15181853</v>
      </c>
      <c r="F2081" s="6">
        <v>18.52743632</v>
      </c>
      <c r="G2081" s="6">
        <v>63.122544670000003</v>
      </c>
      <c r="H2081" s="6">
        <v>18.35001901</v>
      </c>
      <c r="I2081" s="6">
        <v>11.525901259999999</v>
      </c>
      <c r="J2081" s="6">
        <v>6.4032784789999999</v>
      </c>
      <c r="K2081" s="5">
        <v>9573</v>
      </c>
      <c r="L2081" s="5">
        <v>70</v>
      </c>
      <c r="M2081" s="5">
        <v>4183</v>
      </c>
      <c r="N2081" s="5">
        <v>5320</v>
      </c>
      <c r="O2081" s="7">
        <v>1.128084606</v>
      </c>
      <c r="P2081" s="6">
        <v>10.43705153</v>
      </c>
      <c r="Q2081" s="6">
        <v>2.7698679780000002</v>
      </c>
    </row>
    <row r="2082" spans="1:17" x14ac:dyDescent="0.25">
      <c r="A2082" s="8">
        <v>6298</v>
      </c>
      <c r="B2082" s="2" t="s">
        <v>2060</v>
      </c>
      <c r="C2082" s="3">
        <v>1351</v>
      </c>
      <c r="D2082" s="3">
        <v>26.166957199999999</v>
      </c>
      <c r="E2082" s="6">
        <v>4.1450777199999997</v>
      </c>
      <c r="F2082" s="6">
        <v>18.948926719999999</v>
      </c>
      <c r="G2082" s="6">
        <v>55.958549220000002</v>
      </c>
      <c r="H2082" s="6">
        <v>25.092524059999999</v>
      </c>
      <c r="I2082" s="6">
        <v>8.1061164330000004</v>
      </c>
      <c r="J2082" s="6">
        <v>8.1061164330000004</v>
      </c>
      <c r="K2082" s="5">
        <v>491</v>
      </c>
      <c r="L2082" s="5">
        <v>95</v>
      </c>
      <c r="M2082" s="5">
        <v>263</v>
      </c>
      <c r="N2082" s="5">
        <v>133</v>
      </c>
      <c r="O2082" s="7">
        <v>1.093439364</v>
      </c>
      <c r="P2082" s="6">
        <v>3.6231884060000001</v>
      </c>
      <c r="Q2082" s="9" t="s">
        <v>2211</v>
      </c>
    </row>
    <row r="2083" spans="1:17" x14ac:dyDescent="0.25">
      <c r="A2083" s="8">
        <v>6299</v>
      </c>
      <c r="B2083" s="2" t="s">
        <v>2061</v>
      </c>
      <c r="C2083" s="3">
        <v>282</v>
      </c>
      <c r="D2083" s="3">
        <v>37.252311759999998</v>
      </c>
      <c r="E2083" s="6">
        <v>7.092198582</v>
      </c>
      <c r="F2083" s="6">
        <v>20.212765959999999</v>
      </c>
      <c r="G2083" s="6">
        <v>54.964539010000003</v>
      </c>
      <c r="H2083" s="6">
        <v>24.822695039999999</v>
      </c>
      <c r="I2083" s="6">
        <v>3.558718861</v>
      </c>
      <c r="J2083" s="6">
        <v>3.558718861</v>
      </c>
      <c r="K2083" s="5">
        <v>61</v>
      </c>
      <c r="L2083" s="5">
        <v>34</v>
      </c>
      <c r="M2083" s="5" t="s">
        <v>2211</v>
      </c>
      <c r="N2083" s="5">
        <v>25</v>
      </c>
      <c r="O2083" s="7">
        <v>2.7027027029999999</v>
      </c>
      <c r="P2083" s="6">
        <v>0</v>
      </c>
      <c r="Q2083" s="9" t="s">
        <v>2211</v>
      </c>
    </row>
    <row r="2084" spans="1:17" x14ac:dyDescent="0.25">
      <c r="A2084" s="8">
        <v>6300</v>
      </c>
      <c r="B2084" s="2" t="s">
        <v>2062</v>
      </c>
      <c r="C2084" s="3">
        <v>5643</v>
      </c>
      <c r="D2084" s="3">
        <v>23.230826230000002</v>
      </c>
      <c r="E2084" s="6">
        <v>39.37621832</v>
      </c>
      <c r="F2084" s="6">
        <v>17.065390749999999</v>
      </c>
      <c r="G2084" s="6">
        <v>69.18305866</v>
      </c>
      <c r="H2084" s="6">
        <v>13.751550590000001</v>
      </c>
      <c r="I2084" s="6">
        <v>9.1573478910000006</v>
      </c>
      <c r="J2084" s="6">
        <v>4.7547767900000002</v>
      </c>
      <c r="K2084" s="5">
        <v>6717</v>
      </c>
      <c r="L2084" s="5">
        <v>39</v>
      </c>
      <c r="M2084" s="5">
        <v>578</v>
      </c>
      <c r="N2084" s="5">
        <v>6100</v>
      </c>
      <c r="O2084" s="7">
        <v>0.96027361200000005</v>
      </c>
      <c r="P2084" s="6">
        <v>2.4309775999999998</v>
      </c>
      <c r="Q2084" s="9">
        <v>0.28001400100000001</v>
      </c>
    </row>
    <row r="2085" spans="1:17" x14ac:dyDescent="0.25">
      <c r="A2085" s="8">
        <v>6404</v>
      </c>
      <c r="B2085" s="2" t="s">
        <v>2063</v>
      </c>
      <c r="C2085" s="3">
        <v>6124</v>
      </c>
      <c r="D2085" s="3">
        <v>365.3937947</v>
      </c>
      <c r="E2085" s="6">
        <v>28.429131290000001</v>
      </c>
      <c r="F2085" s="6">
        <v>22.82821685</v>
      </c>
      <c r="G2085" s="6">
        <v>60.973220120000001</v>
      </c>
      <c r="H2085" s="6">
        <v>16.198563029999999</v>
      </c>
      <c r="I2085" s="6">
        <v>13.03258145</v>
      </c>
      <c r="J2085" s="6">
        <v>5.1796157059999999</v>
      </c>
      <c r="K2085" s="5">
        <v>3628</v>
      </c>
      <c r="L2085" s="5">
        <v>75</v>
      </c>
      <c r="M2085" s="5">
        <v>1219</v>
      </c>
      <c r="N2085" s="5">
        <v>2334</v>
      </c>
      <c r="O2085" s="7">
        <v>2.4374390639999999</v>
      </c>
      <c r="P2085" s="6">
        <v>11.888111889999999</v>
      </c>
      <c r="Q2085" s="6">
        <v>8.6212795070000006</v>
      </c>
    </row>
    <row r="2086" spans="1:17" x14ac:dyDescent="0.25">
      <c r="A2086" s="8">
        <v>6407</v>
      </c>
      <c r="B2086" s="2" t="s">
        <v>2064</v>
      </c>
      <c r="C2086" s="3">
        <v>4740</v>
      </c>
      <c r="D2086" s="3">
        <v>977.31958759999998</v>
      </c>
      <c r="E2086" s="6">
        <v>18.12236287</v>
      </c>
      <c r="F2086" s="6">
        <v>22.468354430000002</v>
      </c>
      <c r="G2086" s="6">
        <v>57.552742619999997</v>
      </c>
      <c r="H2086" s="6">
        <v>19.978902949999998</v>
      </c>
      <c r="I2086" s="6">
        <v>7.6013513509999999</v>
      </c>
      <c r="J2086" s="6">
        <v>6.5456081079999997</v>
      </c>
      <c r="K2086" s="5">
        <v>1511</v>
      </c>
      <c r="L2086" s="5">
        <v>22</v>
      </c>
      <c r="M2086" s="5">
        <v>453</v>
      </c>
      <c r="N2086" s="5">
        <v>1036</v>
      </c>
      <c r="O2086" s="7">
        <v>0.921456779</v>
      </c>
      <c r="P2086" s="6">
        <v>1.2714558170000001</v>
      </c>
      <c r="Q2086" s="9">
        <v>4.0363482670000002</v>
      </c>
    </row>
    <row r="2087" spans="1:17" x14ac:dyDescent="0.25">
      <c r="A2087" s="8">
        <v>6408</v>
      </c>
      <c r="B2087" s="2" t="s">
        <v>2065</v>
      </c>
      <c r="C2087" s="3">
        <v>4774</v>
      </c>
      <c r="D2087" s="3">
        <v>1297.2826090000001</v>
      </c>
      <c r="E2087" s="6">
        <v>19.962295770000001</v>
      </c>
      <c r="F2087" s="6">
        <v>21.323837449999999</v>
      </c>
      <c r="G2087" s="6">
        <v>59.25848345</v>
      </c>
      <c r="H2087" s="6">
        <v>19.417679100000001</v>
      </c>
      <c r="I2087" s="6">
        <v>12.773531569999999</v>
      </c>
      <c r="J2087" s="6">
        <v>9.2136949010000002</v>
      </c>
      <c r="K2087" s="5">
        <v>1961</v>
      </c>
      <c r="L2087" s="5">
        <v>30</v>
      </c>
      <c r="M2087" s="5">
        <v>971</v>
      </c>
      <c r="N2087" s="5">
        <v>960</v>
      </c>
      <c r="O2087" s="7">
        <v>0.97914005999999998</v>
      </c>
      <c r="P2087" s="6">
        <v>0.41649312799999999</v>
      </c>
      <c r="Q2087" s="9">
        <v>3.621519782</v>
      </c>
    </row>
    <row r="2088" spans="1:17" x14ac:dyDescent="0.25">
      <c r="A2088" s="8">
        <v>6412</v>
      </c>
      <c r="B2088" s="2" t="s">
        <v>2066</v>
      </c>
      <c r="C2088" s="3">
        <v>5825</v>
      </c>
      <c r="D2088" s="3">
        <v>1713.2352940000001</v>
      </c>
      <c r="E2088" s="6">
        <v>34.472102999999997</v>
      </c>
      <c r="F2088" s="6">
        <v>21.407725320000001</v>
      </c>
      <c r="G2088" s="6">
        <v>59.690987120000003</v>
      </c>
      <c r="H2088" s="6">
        <v>18.901287549999999</v>
      </c>
      <c r="I2088" s="6">
        <v>8.6801123310000001</v>
      </c>
      <c r="J2088" s="6">
        <v>12.594672790000001</v>
      </c>
      <c r="K2088" s="5">
        <v>1891</v>
      </c>
      <c r="L2088" s="5" t="s">
        <v>2211</v>
      </c>
      <c r="M2088" s="5">
        <v>375</v>
      </c>
      <c r="N2088" s="5">
        <v>1515</v>
      </c>
      <c r="O2088" s="7">
        <v>2.266666667</v>
      </c>
      <c r="P2088" s="6">
        <v>1.1826322010000001</v>
      </c>
      <c r="Q2088" s="6">
        <v>9.5342558220000004</v>
      </c>
    </row>
    <row r="2089" spans="1:17" x14ac:dyDescent="0.25">
      <c r="A2089" s="8">
        <v>6413</v>
      </c>
      <c r="B2089" s="2" t="s">
        <v>2067</v>
      </c>
      <c r="C2089" s="3">
        <v>1266</v>
      </c>
      <c r="D2089" s="3">
        <v>48.974854929999999</v>
      </c>
      <c r="E2089" s="6">
        <v>10.82148499</v>
      </c>
      <c r="F2089" s="6">
        <v>21.72195893</v>
      </c>
      <c r="G2089" s="6">
        <v>61.453396519999998</v>
      </c>
      <c r="H2089" s="6">
        <v>16.824644549999999</v>
      </c>
      <c r="I2089" s="6">
        <v>10.38753496</v>
      </c>
      <c r="J2089" s="6">
        <v>3.995205753</v>
      </c>
      <c r="K2089" s="5">
        <v>236</v>
      </c>
      <c r="L2089" s="5">
        <v>26</v>
      </c>
      <c r="M2089" s="5">
        <v>19</v>
      </c>
      <c r="N2089" s="5">
        <v>191</v>
      </c>
      <c r="O2089" s="7">
        <v>0</v>
      </c>
      <c r="P2089" s="6">
        <v>0</v>
      </c>
      <c r="Q2089" s="6">
        <v>2.1827000810000001</v>
      </c>
    </row>
    <row r="2090" spans="1:17" x14ac:dyDescent="0.25">
      <c r="A2090" s="8">
        <v>6416</v>
      </c>
      <c r="B2090" s="2" t="s">
        <v>2068</v>
      </c>
      <c r="C2090" s="3">
        <v>9008</v>
      </c>
      <c r="D2090" s="3">
        <v>1025.9681089999999</v>
      </c>
      <c r="E2090" s="6">
        <v>19.22735346</v>
      </c>
      <c r="F2090" s="6">
        <v>21.51420959</v>
      </c>
      <c r="G2090" s="6">
        <v>57.426731789999998</v>
      </c>
      <c r="H2090" s="6">
        <v>21.059058610000001</v>
      </c>
      <c r="I2090" s="6">
        <v>9.4475936419999993</v>
      </c>
      <c r="J2090" s="6">
        <v>7.8915193950000004</v>
      </c>
      <c r="K2090" s="5">
        <v>2540</v>
      </c>
      <c r="L2090" s="5">
        <v>118</v>
      </c>
      <c r="M2090" s="5">
        <v>544</v>
      </c>
      <c r="N2090" s="5">
        <v>1878</v>
      </c>
      <c r="O2090" s="7">
        <v>0.88222320300000001</v>
      </c>
      <c r="P2090" s="6">
        <v>0.33079722099999997</v>
      </c>
      <c r="Q2090" s="9">
        <v>4.5070109059999997</v>
      </c>
    </row>
    <row r="2091" spans="1:17" x14ac:dyDescent="0.25">
      <c r="A2091" s="8">
        <v>6417</v>
      </c>
      <c r="B2091" s="2" t="s">
        <v>2210</v>
      </c>
      <c r="C2091" s="3">
        <v>8964</v>
      </c>
      <c r="D2091" s="3">
        <v>212.76999760000001</v>
      </c>
      <c r="E2091" s="6">
        <v>17.971887550000002</v>
      </c>
      <c r="F2091" s="6">
        <v>21.407853639999999</v>
      </c>
      <c r="G2091" s="6">
        <v>58.221775989999998</v>
      </c>
      <c r="H2091" s="6">
        <v>20.37037037</v>
      </c>
      <c r="I2091" s="6">
        <v>7.6530612250000001</v>
      </c>
      <c r="J2091" s="6">
        <v>8.3185448090000005</v>
      </c>
      <c r="K2091" s="5">
        <v>2970</v>
      </c>
      <c r="L2091" s="5">
        <v>215</v>
      </c>
      <c r="M2091" s="5">
        <v>882</v>
      </c>
      <c r="N2091" s="5">
        <v>1873</v>
      </c>
      <c r="O2091" s="7">
        <v>0.84507042300000002</v>
      </c>
      <c r="P2091" s="6">
        <v>1.543209877</v>
      </c>
      <c r="Q2091" s="9">
        <v>3.71636524</v>
      </c>
    </row>
    <row r="2092" spans="1:17" x14ac:dyDescent="0.25">
      <c r="A2092" s="8">
        <v>6421</v>
      </c>
      <c r="B2092" s="2" t="s">
        <v>2069</v>
      </c>
      <c r="C2092" s="3">
        <v>38625</v>
      </c>
      <c r="D2092" s="3">
        <v>693.19813350000004</v>
      </c>
      <c r="E2092" s="6">
        <v>30.534627830000002</v>
      </c>
      <c r="F2092" s="6">
        <v>21.21423948</v>
      </c>
      <c r="G2092" s="6">
        <v>60.29514563</v>
      </c>
      <c r="H2092" s="6">
        <v>18.49061489</v>
      </c>
      <c r="I2092" s="6">
        <v>10.80036087</v>
      </c>
      <c r="J2092" s="6">
        <v>9.3568758859999992</v>
      </c>
      <c r="K2092" s="5">
        <v>24933</v>
      </c>
      <c r="L2092" s="5">
        <v>234</v>
      </c>
      <c r="M2092" s="5">
        <v>9983</v>
      </c>
      <c r="N2092" s="5">
        <v>14716</v>
      </c>
      <c r="O2092" s="7">
        <v>2.6343469119999998</v>
      </c>
      <c r="P2092" s="6">
        <v>3.234335293</v>
      </c>
      <c r="Q2092" s="9">
        <v>11.846528940000001</v>
      </c>
    </row>
    <row r="2093" spans="1:17" x14ac:dyDescent="0.25">
      <c r="A2093" s="8">
        <v>6422</v>
      </c>
      <c r="B2093" s="2" t="s">
        <v>2070</v>
      </c>
      <c r="C2093" s="3">
        <v>205</v>
      </c>
      <c r="D2093" s="3">
        <v>17.47655584</v>
      </c>
      <c r="E2093" s="6">
        <v>11.2195122</v>
      </c>
      <c r="F2093" s="6">
        <v>20.487804879999999</v>
      </c>
      <c r="G2093" s="6">
        <v>61.463414630000003</v>
      </c>
      <c r="H2093" s="6">
        <v>18.048780489999999</v>
      </c>
      <c r="I2093" s="6">
        <v>4.8780487810000004</v>
      </c>
      <c r="J2093" s="6">
        <v>14.634146339999999</v>
      </c>
      <c r="K2093" s="5">
        <v>53</v>
      </c>
      <c r="L2093" s="5">
        <v>25</v>
      </c>
      <c r="M2093" s="5">
        <v>18</v>
      </c>
      <c r="N2093" s="5">
        <v>10</v>
      </c>
      <c r="O2093" s="7">
        <v>0</v>
      </c>
      <c r="P2093" s="6">
        <v>0</v>
      </c>
      <c r="Q2093" s="6">
        <v>3.902439024</v>
      </c>
    </row>
    <row r="2094" spans="1:17" x14ac:dyDescent="0.25">
      <c r="A2094" s="8">
        <v>6423</v>
      </c>
      <c r="B2094" s="2" t="s">
        <v>2071</v>
      </c>
      <c r="C2094" s="3">
        <v>966</v>
      </c>
      <c r="D2094" s="3">
        <v>37.808219180000002</v>
      </c>
      <c r="E2094" s="6">
        <v>7.7639751549999998</v>
      </c>
      <c r="F2094" s="6">
        <v>22.87784679</v>
      </c>
      <c r="G2094" s="6">
        <v>54.658385090000003</v>
      </c>
      <c r="H2094" s="6">
        <v>22.463768120000001</v>
      </c>
      <c r="I2094" s="6">
        <v>9.3555093560000007</v>
      </c>
      <c r="J2094" s="6">
        <v>20.79002079</v>
      </c>
      <c r="K2094" s="5">
        <v>340</v>
      </c>
      <c r="L2094" s="5">
        <v>77</v>
      </c>
      <c r="M2094" s="5">
        <v>59</v>
      </c>
      <c r="N2094" s="5">
        <v>204</v>
      </c>
      <c r="O2094" s="7">
        <v>0.78740157499999996</v>
      </c>
      <c r="P2094" s="6">
        <v>4.1536863970000004</v>
      </c>
      <c r="Q2094" s="9">
        <v>4.2797494780000003</v>
      </c>
    </row>
    <row r="2095" spans="1:17" x14ac:dyDescent="0.25">
      <c r="A2095" s="8">
        <v>6431</v>
      </c>
      <c r="B2095" s="2" t="s">
        <v>2072</v>
      </c>
      <c r="C2095" s="3">
        <v>1048</v>
      </c>
      <c r="D2095" s="3">
        <v>90.89332177</v>
      </c>
      <c r="E2095" s="6">
        <v>13.16793893</v>
      </c>
      <c r="F2095" s="6">
        <v>19.84732824</v>
      </c>
      <c r="G2095" s="6">
        <v>56.679389309999998</v>
      </c>
      <c r="H2095" s="6">
        <v>23.473282439999998</v>
      </c>
      <c r="I2095" s="6">
        <v>5.7443752989999997</v>
      </c>
      <c r="J2095" s="6">
        <v>13.403542359999999</v>
      </c>
      <c r="K2095" s="5">
        <v>762</v>
      </c>
      <c r="L2095" s="5">
        <v>24</v>
      </c>
      <c r="M2095" s="5">
        <v>571</v>
      </c>
      <c r="N2095" s="5">
        <v>167</v>
      </c>
      <c r="O2095" s="7">
        <v>7.504078303</v>
      </c>
      <c r="P2095" s="6">
        <v>0.95693779899999998</v>
      </c>
      <c r="Q2095" s="6">
        <v>4.6109510089999999</v>
      </c>
    </row>
    <row r="2096" spans="1:17" x14ac:dyDescent="0.25">
      <c r="A2096" s="8">
        <v>6432</v>
      </c>
      <c r="B2096" s="2" t="s">
        <v>2073</v>
      </c>
      <c r="C2096" s="3">
        <v>627</v>
      </c>
      <c r="D2096" s="3">
        <v>14.996412339999999</v>
      </c>
      <c r="E2096" s="6">
        <v>6.8580542270000002</v>
      </c>
      <c r="F2096" s="6">
        <v>20.89314195</v>
      </c>
      <c r="G2096" s="6">
        <v>54.385964909999998</v>
      </c>
      <c r="H2096" s="6">
        <v>24.720893140000001</v>
      </c>
      <c r="I2096" s="6">
        <v>4.7656870529999997</v>
      </c>
      <c r="J2096" s="6">
        <v>14.29706116</v>
      </c>
      <c r="K2096" s="5">
        <v>311</v>
      </c>
      <c r="L2096" s="5">
        <v>157</v>
      </c>
      <c r="M2096" s="5">
        <v>72</v>
      </c>
      <c r="N2096" s="5">
        <v>82</v>
      </c>
      <c r="O2096" s="7">
        <v>0</v>
      </c>
      <c r="P2096" s="6">
        <v>0</v>
      </c>
      <c r="Q2096" s="6">
        <v>2.3734177220000001</v>
      </c>
    </row>
    <row r="2097" spans="1:17" x14ac:dyDescent="0.25">
      <c r="A2097" s="8">
        <v>6433</v>
      </c>
      <c r="B2097" s="2" t="s">
        <v>2074</v>
      </c>
      <c r="C2097" s="3">
        <v>263</v>
      </c>
      <c r="D2097" s="3">
        <v>16.345556250000001</v>
      </c>
      <c r="E2097" s="6">
        <v>3.4220532320000001</v>
      </c>
      <c r="F2097" s="6">
        <v>26.615969580000002</v>
      </c>
      <c r="G2097" s="6">
        <v>55.133079850000001</v>
      </c>
      <c r="H2097" s="6">
        <v>18.250950570000001</v>
      </c>
      <c r="I2097" s="6">
        <v>11.29943503</v>
      </c>
      <c r="J2097" s="6">
        <v>0</v>
      </c>
      <c r="K2097" s="5">
        <v>116</v>
      </c>
      <c r="L2097" s="5">
        <v>71</v>
      </c>
      <c r="M2097" s="5">
        <v>28</v>
      </c>
      <c r="N2097" s="5">
        <v>17</v>
      </c>
      <c r="O2097" s="7">
        <v>0</v>
      </c>
      <c r="P2097" s="6">
        <v>3.703703704</v>
      </c>
      <c r="Q2097" s="9" t="s">
        <v>2211</v>
      </c>
    </row>
    <row r="2098" spans="1:17" x14ac:dyDescent="0.25">
      <c r="A2098" s="8">
        <v>6434</v>
      </c>
      <c r="B2098" s="2" t="s">
        <v>2075</v>
      </c>
      <c r="C2098" s="3">
        <v>317</v>
      </c>
      <c r="D2098" s="3">
        <v>20.1910828</v>
      </c>
      <c r="E2098" s="6">
        <v>6.9400630919999999</v>
      </c>
      <c r="F2098" s="6">
        <v>27.444794949999999</v>
      </c>
      <c r="G2098" s="6">
        <v>56.782334380000002</v>
      </c>
      <c r="H2098" s="6">
        <v>15.772870660000001</v>
      </c>
      <c r="I2098" s="6">
        <v>9.2879256970000004</v>
      </c>
      <c r="J2098" s="6">
        <v>6.1919504639999996</v>
      </c>
      <c r="K2098" s="5">
        <v>114</v>
      </c>
      <c r="L2098" s="5">
        <v>54</v>
      </c>
      <c r="M2098" s="5">
        <v>34</v>
      </c>
      <c r="N2098" s="5">
        <v>26</v>
      </c>
      <c r="O2098" s="7">
        <v>1.9607843140000001</v>
      </c>
      <c r="P2098" s="6">
        <v>3.076923077</v>
      </c>
      <c r="Q2098" s="9" t="s">
        <v>2211</v>
      </c>
    </row>
    <row r="2099" spans="1:17" x14ac:dyDescent="0.25">
      <c r="A2099" s="8">
        <v>6435</v>
      </c>
      <c r="B2099" s="2" t="s">
        <v>2076</v>
      </c>
      <c r="C2099" s="3">
        <v>495</v>
      </c>
      <c r="D2099" s="3">
        <v>28.596187180000001</v>
      </c>
      <c r="E2099" s="6">
        <v>4.6464646470000002</v>
      </c>
      <c r="F2099" s="6">
        <v>28.080808080000001</v>
      </c>
      <c r="G2099" s="6">
        <v>55.555555560000002</v>
      </c>
      <c r="H2099" s="6">
        <v>16.363636360000001</v>
      </c>
      <c r="I2099" s="6">
        <v>8.0482897379999994</v>
      </c>
      <c r="J2099" s="6">
        <v>2.0120724349999999</v>
      </c>
      <c r="K2099" s="5">
        <v>108</v>
      </c>
      <c r="L2099" s="5">
        <v>56</v>
      </c>
      <c r="M2099" s="5">
        <v>23</v>
      </c>
      <c r="N2099" s="5">
        <v>29</v>
      </c>
      <c r="O2099" s="7">
        <v>0.46296296300000001</v>
      </c>
      <c r="P2099" s="6">
        <v>5.9880239519999998</v>
      </c>
      <c r="Q2099" s="9">
        <v>1.8036072139999999</v>
      </c>
    </row>
    <row r="2100" spans="1:17" x14ac:dyDescent="0.25">
      <c r="A2100" s="8">
        <v>6436</v>
      </c>
      <c r="B2100" s="2" t="s">
        <v>2077</v>
      </c>
      <c r="C2100" s="3">
        <v>10389</v>
      </c>
      <c r="D2100" s="3">
        <v>449.15693900000002</v>
      </c>
      <c r="E2100" s="6">
        <v>29.1847146</v>
      </c>
      <c r="F2100" s="6">
        <v>21.609394550000001</v>
      </c>
      <c r="G2100" s="6">
        <v>58.619693910000002</v>
      </c>
      <c r="H2100" s="6">
        <v>19.77091154</v>
      </c>
      <c r="I2100" s="6">
        <v>9.6052252429999996</v>
      </c>
      <c r="J2100" s="6">
        <v>10.661800019999999</v>
      </c>
      <c r="K2100" s="5">
        <v>7829</v>
      </c>
      <c r="L2100" s="5">
        <v>77</v>
      </c>
      <c r="M2100" s="5">
        <v>4974</v>
      </c>
      <c r="N2100" s="5">
        <v>2778</v>
      </c>
      <c r="O2100" s="7">
        <v>5.5611899930000002</v>
      </c>
      <c r="P2100" s="6">
        <v>2.0107238609999998</v>
      </c>
      <c r="Q2100" s="6">
        <v>10.706412350000001</v>
      </c>
    </row>
    <row r="2101" spans="1:17" x14ac:dyDescent="0.25">
      <c r="A2101" s="8">
        <v>6437</v>
      </c>
      <c r="B2101" s="2" t="s">
        <v>2078</v>
      </c>
      <c r="C2101" s="3">
        <v>1275</v>
      </c>
      <c r="D2101" s="3">
        <v>70.1706109</v>
      </c>
      <c r="E2101" s="6">
        <v>9.2549019609999998</v>
      </c>
      <c r="F2101" s="6">
        <v>22.823529409999999</v>
      </c>
      <c r="G2101" s="6">
        <v>56</v>
      </c>
      <c r="H2101" s="6">
        <v>21.176470590000001</v>
      </c>
      <c r="I2101" s="6">
        <v>7.006617361</v>
      </c>
      <c r="J2101" s="6">
        <v>8.563643441</v>
      </c>
      <c r="K2101" s="5">
        <v>526</v>
      </c>
      <c r="L2101" s="5">
        <v>88</v>
      </c>
      <c r="M2101" s="5">
        <v>144</v>
      </c>
      <c r="N2101" s="5">
        <v>294</v>
      </c>
      <c r="O2101" s="7">
        <v>5.590062112</v>
      </c>
      <c r="P2101" s="6">
        <v>0</v>
      </c>
      <c r="Q2101" s="9">
        <v>5.3323029369999997</v>
      </c>
    </row>
    <row r="2102" spans="1:17" x14ac:dyDescent="0.25">
      <c r="A2102" s="8">
        <v>6451</v>
      </c>
      <c r="B2102" s="2" t="s">
        <v>2079</v>
      </c>
      <c r="C2102" s="3">
        <v>1586</v>
      </c>
      <c r="D2102" s="3">
        <v>335.30655389999998</v>
      </c>
      <c r="E2102" s="6">
        <v>21.31147541</v>
      </c>
      <c r="F2102" s="6">
        <v>21.752837329999998</v>
      </c>
      <c r="G2102" s="6">
        <v>61.727616650000002</v>
      </c>
      <c r="H2102" s="6">
        <v>16.519546030000001</v>
      </c>
      <c r="I2102" s="6">
        <v>10.691823899999999</v>
      </c>
      <c r="J2102" s="6">
        <v>6.2893081759999996</v>
      </c>
      <c r="K2102" s="5">
        <v>775</v>
      </c>
      <c r="L2102" s="5">
        <v>22</v>
      </c>
      <c r="M2102" s="5">
        <v>420</v>
      </c>
      <c r="N2102" s="5">
        <v>333</v>
      </c>
      <c r="O2102" s="7">
        <v>0.909090909</v>
      </c>
      <c r="P2102" s="6">
        <v>0.62814070399999999</v>
      </c>
      <c r="Q2102" s="9">
        <v>4.0777917190000004</v>
      </c>
    </row>
    <row r="2103" spans="1:17" x14ac:dyDescent="0.25">
      <c r="A2103" s="8">
        <v>6452</v>
      </c>
      <c r="B2103" s="2" t="s">
        <v>2080</v>
      </c>
      <c r="C2103" s="3">
        <v>1873</v>
      </c>
      <c r="D2103" s="3">
        <v>218.55309220000001</v>
      </c>
      <c r="E2103" s="6">
        <v>27.122263749999998</v>
      </c>
      <c r="F2103" s="6">
        <v>21.729845170000001</v>
      </c>
      <c r="G2103" s="6">
        <v>62.199679660000001</v>
      </c>
      <c r="H2103" s="6">
        <v>16.070475170000002</v>
      </c>
      <c r="I2103" s="6">
        <v>10.54296257</v>
      </c>
      <c r="J2103" s="6">
        <v>5.7986294149999997</v>
      </c>
      <c r="K2103" s="5">
        <v>1137</v>
      </c>
      <c r="L2103" s="5">
        <v>28</v>
      </c>
      <c r="M2103" s="5">
        <v>760</v>
      </c>
      <c r="N2103" s="5">
        <v>349</v>
      </c>
      <c r="O2103" s="7">
        <v>0.68886337499999994</v>
      </c>
      <c r="P2103" s="6">
        <v>0.52521008400000002</v>
      </c>
      <c r="Q2103" s="6">
        <v>6.0385216030000004</v>
      </c>
    </row>
    <row r="2104" spans="1:17" x14ac:dyDescent="0.25">
      <c r="A2104" s="8">
        <v>6453</v>
      </c>
      <c r="B2104" s="2" t="s">
        <v>2081</v>
      </c>
      <c r="C2104" s="3">
        <v>274</v>
      </c>
      <c r="D2104" s="3">
        <v>28.60125261</v>
      </c>
      <c r="E2104" s="6">
        <v>11.31386861</v>
      </c>
      <c r="F2104" s="6">
        <v>22.992700729999999</v>
      </c>
      <c r="G2104" s="6">
        <v>51.824817520000003</v>
      </c>
      <c r="H2104" s="6">
        <v>25.182481750000001</v>
      </c>
      <c r="I2104" s="6">
        <v>3.6496350369999999</v>
      </c>
      <c r="J2104" s="6">
        <v>7.2992700729999997</v>
      </c>
      <c r="K2104" s="5">
        <v>46</v>
      </c>
      <c r="L2104" s="5">
        <v>18</v>
      </c>
      <c r="M2104" s="5" t="s">
        <v>2211</v>
      </c>
      <c r="N2104" s="5">
        <v>24</v>
      </c>
      <c r="O2104" s="7">
        <v>3.5714285710000002</v>
      </c>
      <c r="P2104" s="6">
        <v>0</v>
      </c>
      <c r="Q2104" s="6">
        <v>2.189781022</v>
      </c>
    </row>
    <row r="2105" spans="1:17" x14ac:dyDescent="0.25">
      <c r="A2105" s="8">
        <v>6454</v>
      </c>
      <c r="B2105" s="2" t="s">
        <v>2082</v>
      </c>
      <c r="C2105" s="3">
        <v>2650</v>
      </c>
      <c r="D2105" s="3">
        <v>1244.131455</v>
      </c>
      <c r="E2105" s="6">
        <v>25.962264149999999</v>
      </c>
      <c r="F2105" s="6">
        <v>19.056603769999999</v>
      </c>
      <c r="G2105" s="6">
        <v>60.490566039999997</v>
      </c>
      <c r="H2105" s="6">
        <v>20.45283019</v>
      </c>
      <c r="I2105" s="6">
        <v>10.588012859999999</v>
      </c>
      <c r="J2105" s="6">
        <v>9.8317262240000005</v>
      </c>
      <c r="K2105" s="5">
        <v>660</v>
      </c>
      <c r="L2105" s="5">
        <v>12</v>
      </c>
      <c r="M2105" s="5">
        <v>192</v>
      </c>
      <c r="N2105" s="5">
        <v>456</v>
      </c>
      <c r="O2105" s="7">
        <v>1.8571428569999999</v>
      </c>
      <c r="P2105" s="6">
        <v>0</v>
      </c>
      <c r="Q2105" s="6">
        <v>5.911330049</v>
      </c>
    </row>
    <row r="2106" spans="1:17" x14ac:dyDescent="0.25">
      <c r="A2106" s="8">
        <v>6455</v>
      </c>
      <c r="B2106" s="2" t="s">
        <v>2083</v>
      </c>
      <c r="C2106" s="3">
        <v>4647</v>
      </c>
      <c r="D2106" s="3">
        <v>452.04280160000002</v>
      </c>
      <c r="E2106" s="6">
        <v>19.431891539999999</v>
      </c>
      <c r="F2106" s="6">
        <v>21.519259739999999</v>
      </c>
      <c r="G2106" s="6">
        <v>57.090596079999997</v>
      </c>
      <c r="H2106" s="6">
        <v>21.39014418</v>
      </c>
      <c r="I2106" s="6">
        <v>6.3002389750000001</v>
      </c>
      <c r="J2106" s="6">
        <v>9.3417336520000003</v>
      </c>
      <c r="K2106" s="5">
        <v>1164</v>
      </c>
      <c r="L2106" s="5">
        <v>70</v>
      </c>
      <c r="M2106" s="5">
        <v>423</v>
      </c>
      <c r="N2106" s="5">
        <v>671</v>
      </c>
      <c r="O2106" s="7">
        <v>1.0734220699999999</v>
      </c>
      <c r="P2106" s="6">
        <v>9.1090868700000005</v>
      </c>
      <c r="Q2106" s="6">
        <v>4.6940118450000003</v>
      </c>
    </row>
    <row r="2107" spans="1:17" x14ac:dyDescent="0.25">
      <c r="A2107" s="8">
        <v>6456</v>
      </c>
      <c r="B2107" s="2" t="s">
        <v>2084</v>
      </c>
      <c r="C2107" s="3">
        <v>952</v>
      </c>
      <c r="D2107" s="3">
        <v>76.038338659999994</v>
      </c>
      <c r="E2107" s="6">
        <v>11.134453779999999</v>
      </c>
      <c r="F2107" s="6">
        <v>25.840336130000001</v>
      </c>
      <c r="G2107" s="6">
        <v>57.45798319</v>
      </c>
      <c r="H2107" s="6">
        <v>16.701680669999998</v>
      </c>
      <c r="I2107" s="6">
        <v>10.43296818</v>
      </c>
      <c r="J2107" s="6">
        <v>6.2597809079999998</v>
      </c>
      <c r="K2107" s="5">
        <v>286</v>
      </c>
      <c r="L2107" s="5">
        <v>48</v>
      </c>
      <c r="M2107" s="5">
        <v>52</v>
      </c>
      <c r="N2107" s="5">
        <v>186</v>
      </c>
      <c r="O2107" s="7">
        <v>2.2357723580000002</v>
      </c>
      <c r="P2107" s="6">
        <v>3.161222339</v>
      </c>
      <c r="Q2107" s="6">
        <v>2.279792746</v>
      </c>
    </row>
    <row r="2108" spans="1:17" x14ac:dyDescent="0.25">
      <c r="A2108" s="8">
        <v>6458</v>
      </c>
      <c r="B2108" s="2" t="s">
        <v>2085</v>
      </c>
      <c r="C2108" s="3">
        <v>33578</v>
      </c>
      <c r="D2108" s="3">
        <v>1859.2469550000001</v>
      </c>
      <c r="E2108" s="6">
        <v>33.495145630000003</v>
      </c>
      <c r="F2108" s="6">
        <v>19.060098870000001</v>
      </c>
      <c r="G2108" s="6">
        <v>63.431413429999999</v>
      </c>
      <c r="H2108" s="6">
        <v>17.5084877</v>
      </c>
      <c r="I2108" s="6">
        <v>10.80920564</v>
      </c>
      <c r="J2108" s="6">
        <v>8.6414253900000002</v>
      </c>
      <c r="K2108" s="5">
        <v>31287</v>
      </c>
      <c r="L2108" s="5">
        <v>61</v>
      </c>
      <c r="M2108" s="5">
        <v>4636</v>
      </c>
      <c r="N2108" s="5">
        <v>26590</v>
      </c>
      <c r="O2108" s="7">
        <v>1.4571949</v>
      </c>
      <c r="P2108" s="6">
        <v>3.6485524439999999</v>
      </c>
      <c r="Q2108" s="9">
        <v>9.8039796280000004</v>
      </c>
    </row>
    <row r="2109" spans="1:17" x14ac:dyDescent="0.25">
      <c r="A2109" s="8">
        <v>6459</v>
      </c>
      <c r="B2109" s="2" t="s">
        <v>2086</v>
      </c>
      <c r="C2109" s="3">
        <v>3230</v>
      </c>
      <c r="D2109" s="3">
        <v>364.55981939999998</v>
      </c>
      <c r="E2109" s="6">
        <v>20.123839010000001</v>
      </c>
      <c r="F2109" s="6">
        <v>21.14551084</v>
      </c>
      <c r="G2109" s="6">
        <v>56.315789469999999</v>
      </c>
      <c r="H2109" s="6">
        <v>22.538699690000001</v>
      </c>
      <c r="I2109" s="6">
        <v>8.0470442589999998</v>
      </c>
      <c r="J2109" s="6">
        <v>8.0470442589999998</v>
      </c>
      <c r="K2109" s="5">
        <v>1333</v>
      </c>
      <c r="L2109" s="5">
        <v>29</v>
      </c>
      <c r="M2109" s="5">
        <v>380</v>
      </c>
      <c r="N2109" s="5">
        <v>924</v>
      </c>
      <c r="O2109" s="7">
        <v>2.156500308</v>
      </c>
      <c r="P2109" s="6">
        <v>0.30450669899999999</v>
      </c>
      <c r="Q2109" s="6">
        <v>4.1769801979999999</v>
      </c>
    </row>
    <row r="2110" spans="1:17" x14ac:dyDescent="0.25">
      <c r="A2110" s="8">
        <v>6461</v>
      </c>
      <c r="B2110" s="2" t="s">
        <v>2087</v>
      </c>
      <c r="C2110" s="3">
        <v>4954</v>
      </c>
      <c r="D2110" s="3">
        <v>936.48393190000002</v>
      </c>
      <c r="E2110" s="6">
        <v>24.78805006</v>
      </c>
      <c r="F2110" s="6">
        <v>22.688736370000001</v>
      </c>
      <c r="G2110" s="6">
        <v>57.61001211</v>
      </c>
      <c r="H2110" s="6">
        <v>19.701251509999999</v>
      </c>
      <c r="I2110" s="6">
        <v>6.0477774420000001</v>
      </c>
      <c r="J2110" s="6">
        <v>8.265295837</v>
      </c>
      <c r="K2110" s="5">
        <v>4485</v>
      </c>
      <c r="L2110" s="5">
        <v>43</v>
      </c>
      <c r="M2110" s="5">
        <v>1271</v>
      </c>
      <c r="N2110" s="5">
        <v>3171</v>
      </c>
      <c r="O2110" s="7">
        <v>1.015004413</v>
      </c>
      <c r="P2110" s="6">
        <v>2.8403327250000001</v>
      </c>
      <c r="Q2110" s="9">
        <v>4.590295953</v>
      </c>
    </row>
    <row r="2111" spans="1:17" x14ac:dyDescent="0.25">
      <c r="A2111" s="8">
        <v>6485</v>
      </c>
      <c r="B2111" s="2" t="s">
        <v>2088</v>
      </c>
      <c r="C2111" s="3">
        <v>504</v>
      </c>
      <c r="D2111" s="3">
        <v>134.04255319999999</v>
      </c>
      <c r="E2111" s="6">
        <v>29.563492060000002</v>
      </c>
      <c r="F2111" s="6">
        <v>25</v>
      </c>
      <c r="G2111" s="6">
        <v>61.111111110000003</v>
      </c>
      <c r="H2111" s="6">
        <v>13.88888889</v>
      </c>
      <c r="I2111" s="6">
        <v>19.801980199999999</v>
      </c>
      <c r="J2111" s="6">
        <v>7.9207920789999999</v>
      </c>
      <c r="K2111" s="5">
        <v>117</v>
      </c>
      <c r="L2111" s="5">
        <v>16</v>
      </c>
      <c r="M2111" s="5">
        <v>21</v>
      </c>
      <c r="N2111" s="5">
        <v>80</v>
      </c>
      <c r="O2111" s="7">
        <v>3.433476395</v>
      </c>
      <c r="P2111" s="6">
        <v>24.19354839</v>
      </c>
      <c r="Q2111" s="6">
        <v>2.9644268779999998</v>
      </c>
    </row>
    <row r="2112" spans="1:17" x14ac:dyDescent="0.25">
      <c r="A2112" s="8">
        <v>6487</v>
      </c>
      <c r="B2112" s="2" t="s">
        <v>2089</v>
      </c>
      <c r="C2112" s="3">
        <v>16907</v>
      </c>
      <c r="D2112" s="3">
        <v>136.0067573</v>
      </c>
      <c r="E2112" s="6">
        <v>16.431064060000001</v>
      </c>
      <c r="F2112" s="6">
        <v>24.528301890000002</v>
      </c>
      <c r="G2112" s="6">
        <v>60.12302597</v>
      </c>
      <c r="H2112" s="6">
        <v>15.348672150000001</v>
      </c>
      <c r="I2112" s="6">
        <v>9.8402442279999995</v>
      </c>
      <c r="J2112" s="6">
        <v>7.6469367789999998</v>
      </c>
      <c r="K2112" s="5">
        <v>6948</v>
      </c>
      <c r="L2112" s="5">
        <v>373</v>
      </c>
      <c r="M2112" s="5">
        <v>2748</v>
      </c>
      <c r="N2112" s="5">
        <v>3827</v>
      </c>
      <c r="O2112" s="7">
        <v>1.396095874</v>
      </c>
      <c r="P2112" s="6">
        <v>3.436633305</v>
      </c>
      <c r="Q2112" s="6">
        <v>3.885456274</v>
      </c>
    </row>
    <row r="2113" spans="1:17" x14ac:dyDescent="0.25">
      <c r="A2113" s="8">
        <v>6504</v>
      </c>
      <c r="B2113" s="2" t="s">
        <v>2090</v>
      </c>
      <c r="C2113" s="3">
        <v>435</v>
      </c>
      <c r="D2113" s="3">
        <v>33.904910370000003</v>
      </c>
      <c r="E2113" s="6">
        <v>7.1264367819999999</v>
      </c>
      <c r="F2113" s="6">
        <v>18.85057471</v>
      </c>
      <c r="G2113" s="6">
        <v>55.402298850000001</v>
      </c>
      <c r="H2113" s="6">
        <v>25.747126439999999</v>
      </c>
      <c r="I2113" s="6">
        <v>8.9988751409999992</v>
      </c>
      <c r="J2113" s="6">
        <v>15.7480315</v>
      </c>
      <c r="K2113" s="5">
        <v>306</v>
      </c>
      <c r="L2113" s="5">
        <v>38</v>
      </c>
      <c r="M2113" s="5">
        <v>115</v>
      </c>
      <c r="N2113" s="5">
        <v>153</v>
      </c>
      <c r="O2113" s="7">
        <v>2.287581699</v>
      </c>
      <c r="P2113" s="6">
        <v>0</v>
      </c>
      <c r="Q2113" s="6">
        <v>4.1850220260000004</v>
      </c>
    </row>
    <row r="2114" spans="1:17" x14ac:dyDescent="0.25">
      <c r="A2114" s="8">
        <v>6511</v>
      </c>
      <c r="B2114" s="2" t="s">
        <v>2091</v>
      </c>
      <c r="C2114" s="3">
        <v>718</v>
      </c>
      <c r="D2114" s="3">
        <v>24.87010738</v>
      </c>
      <c r="E2114" s="6">
        <v>9.3314763230000004</v>
      </c>
      <c r="F2114" s="6">
        <v>24.65181059</v>
      </c>
      <c r="G2114" s="6">
        <v>54.178272980000003</v>
      </c>
      <c r="H2114" s="6">
        <v>21.169916430000001</v>
      </c>
      <c r="I2114" s="6">
        <v>8.4269662919999995</v>
      </c>
      <c r="J2114" s="6">
        <v>15.449438199999999</v>
      </c>
      <c r="K2114" s="5">
        <v>196</v>
      </c>
      <c r="L2114" s="5">
        <v>56</v>
      </c>
      <c r="M2114" s="5">
        <v>68</v>
      </c>
      <c r="N2114" s="5">
        <v>72</v>
      </c>
      <c r="O2114" s="7">
        <v>1.5217391300000001</v>
      </c>
      <c r="P2114" s="6">
        <v>0</v>
      </c>
      <c r="Q2114" s="9">
        <v>6.0906515580000002</v>
      </c>
    </row>
    <row r="2115" spans="1:17" x14ac:dyDescent="0.25">
      <c r="A2115" s="8">
        <v>6512</v>
      </c>
      <c r="B2115" s="2" t="s">
        <v>2092</v>
      </c>
      <c r="C2115" s="3">
        <v>10745</v>
      </c>
      <c r="D2115" s="3">
        <v>86.139169469999999</v>
      </c>
      <c r="E2115" s="6">
        <v>19.64634714</v>
      </c>
      <c r="F2115" s="6">
        <v>19.972080040000002</v>
      </c>
      <c r="G2115" s="6">
        <v>57.543043279999999</v>
      </c>
      <c r="H2115" s="6">
        <v>22.48487669</v>
      </c>
      <c r="I2115" s="6">
        <v>8.9421525699999993</v>
      </c>
      <c r="J2115" s="6">
        <v>12.90619959</v>
      </c>
      <c r="K2115" s="5">
        <v>5398</v>
      </c>
      <c r="L2115" s="5">
        <v>314</v>
      </c>
      <c r="M2115" s="5">
        <v>2373</v>
      </c>
      <c r="N2115" s="5">
        <v>2711</v>
      </c>
      <c r="O2115" s="7">
        <v>2.2424439390000002</v>
      </c>
      <c r="P2115" s="6">
        <v>2.7510316370000001</v>
      </c>
      <c r="Q2115" s="6">
        <v>7.9726027400000001</v>
      </c>
    </row>
    <row r="2116" spans="1:17" x14ac:dyDescent="0.25">
      <c r="A2116" s="8">
        <v>6601</v>
      </c>
      <c r="B2116" s="2" t="s">
        <v>2093</v>
      </c>
      <c r="C2116" s="3">
        <v>1169</v>
      </c>
      <c r="D2116" s="3">
        <v>398.9761092</v>
      </c>
      <c r="E2116" s="6">
        <v>17.27972626</v>
      </c>
      <c r="F2116" s="6">
        <v>26.860564589999999</v>
      </c>
      <c r="G2116" s="6">
        <v>60.650128309999999</v>
      </c>
      <c r="H2116" s="6">
        <v>12.4893071</v>
      </c>
      <c r="I2116" s="6">
        <v>7.7186963979999996</v>
      </c>
      <c r="J2116" s="6">
        <v>2.5728987989999998</v>
      </c>
      <c r="K2116" s="5">
        <v>433</v>
      </c>
      <c r="L2116" s="5">
        <v>7</v>
      </c>
      <c r="M2116" s="5">
        <v>183</v>
      </c>
      <c r="N2116" s="5">
        <v>243</v>
      </c>
      <c r="O2116" s="7">
        <v>1.154734411</v>
      </c>
      <c r="P2116" s="6">
        <v>0.86206896600000005</v>
      </c>
      <c r="Q2116" s="6">
        <v>10.060189169999999</v>
      </c>
    </row>
    <row r="2117" spans="1:17" x14ac:dyDescent="0.25">
      <c r="A2117" s="8">
        <v>6602</v>
      </c>
      <c r="B2117" s="2" t="s">
        <v>2094</v>
      </c>
      <c r="C2117" s="3">
        <v>2456</v>
      </c>
      <c r="D2117" s="3">
        <v>634.62532299999998</v>
      </c>
      <c r="E2117" s="6">
        <v>32.614006510000003</v>
      </c>
      <c r="F2117" s="6">
        <v>25.04071661</v>
      </c>
      <c r="G2117" s="6">
        <v>58.591205209999998</v>
      </c>
      <c r="H2117" s="6">
        <v>16.368078180000001</v>
      </c>
      <c r="I2117" s="6">
        <v>8.0791759239999994</v>
      </c>
      <c r="J2117" s="6">
        <v>3.2316703699999998</v>
      </c>
      <c r="K2117" s="5">
        <v>390</v>
      </c>
      <c r="L2117" s="5">
        <v>52</v>
      </c>
      <c r="M2117" s="5">
        <v>19</v>
      </c>
      <c r="N2117" s="5">
        <v>319</v>
      </c>
      <c r="O2117" s="7">
        <v>1.111111111</v>
      </c>
      <c r="P2117" s="6">
        <v>5.7708161579999997</v>
      </c>
      <c r="Q2117" s="6">
        <v>1.9238476950000001</v>
      </c>
    </row>
    <row r="2118" spans="1:17" x14ac:dyDescent="0.25">
      <c r="A2118" s="8">
        <v>6603</v>
      </c>
      <c r="B2118" s="2" t="s">
        <v>2095</v>
      </c>
      <c r="C2118" s="3">
        <v>1763</v>
      </c>
      <c r="D2118" s="3">
        <v>381.60173159999999</v>
      </c>
      <c r="E2118" s="6">
        <v>19.852524110000001</v>
      </c>
      <c r="F2118" s="6">
        <v>23.142370960000001</v>
      </c>
      <c r="G2118" s="6">
        <v>62.677254679999997</v>
      </c>
      <c r="H2118" s="6">
        <v>14.18037436</v>
      </c>
      <c r="I2118" s="6">
        <v>8.5130533489999998</v>
      </c>
      <c r="J2118" s="6">
        <v>1.7026106700000001</v>
      </c>
      <c r="K2118" s="5">
        <v>215</v>
      </c>
      <c r="L2118" s="5">
        <v>36</v>
      </c>
      <c r="M2118" s="5">
        <v>20</v>
      </c>
      <c r="N2118" s="5">
        <v>159</v>
      </c>
      <c r="O2118" s="7">
        <v>0.40376850600000003</v>
      </c>
      <c r="P2118" s="6">
        <v>0</v>
      </c>
      <c r="Q2118" s="6">
        <v>4.7132311189999996</v>
      </c>
    </row>
    <row r="2119" spans="1:17" x14ac:dyDescent="0.25">
      <c r="A2119" s="8">
        <v>6604</v>
      </c>
      <c r="B2119" s="2" t="s">
        <v>2096</v>
      </c>
      <c r="C2119" s="3">
        <v>1434</v>
      </c>
      <c r="D2119" s="3">
        <v>277.36943910000002</v>
      </c>
      <c r="E2119" s="6">
        <v>12.273361230000001</v>
      </c>
      <c r="F2119" s="6">
        <v>23.012552299999999</v>
      </c>
      <c r="G2119" s="6">
        <v>61.436541140000003</v>
      </c>
      <c r="H2119" s="6">
        <v>15.55090656</v>
      </c>
      <c r="I2119" s="6">
        <v>7.0447340609999998</v>
      </c>
      <c r="J2119" s="6">
        <v>4.2268404369999999</v>
      </c>
      <c r="K2119" s="5">
        <v>202</v>
      </c>
      <c r="L2119" s="5">
        <v>62</v>
      </c>
      <c r="M2119" s="5">
        <v>44</v>
      </c>
      <c r="N2119" s="5">
        <v>96</v>
      </c>
      <c r="O2119" s="7">
        <v>0.54644808700000003</v>
      </c>
      <c r="P2119" s="6">
        <v>0</v>
      </c>
      <c r="Q2119" s="6">
        <v>0.85409252700000005</v>
      </c>
    </row>
    <row r="2120" spans="1:17" x14ac:dyDescent="0.25">
      <c r="A2120" s="8">
        <v>6605</v>
      </c>
      <c r="B2120" s="2" t="s">
        <v>2097</v>
      </c>
      <c r="C2120" s="3">
        <v>2215</v>
      </c>
      <c r="D2120" s="3">
        <v>443</v>
      </c>
      <c r="E2120" s="6">
        <v>23.205417610000001</v>
      </c>
      <c r="F2120" s="6">
        <v>20.993227990000001</v>
      </c>
      <c r="G2120" s="6">
        <v>59.72911964</v>
      </c>
      <c r="H2120" s="6">
        <v>19.277652369999998</v>
      </c>
      <c r="I2120" s="6">
        <v>10.3162144</v>
      </c>
      <c r="J2120" s="6">
        <v>5.8309037899999998</v>
      </c>
      <c r="K2120" s="5">
        <v>474</v>
      </c>
      <c r="L2120" s="5">
        <v>68</v>
      </c>
      <c r="M2120" s="5">
        <v>88</v>
      </c>
      <c r="N2120" s="5">
        <v>318</v>
      </c>
      <c r="O2120" s="7">
        <v>0.30991735500000001</v>
      </c>
      <c r="P2120" s="6">
        <v>0</v>
      </c>
      <c r="Q2120" s="6">
        <v>3.2531194299999999</v>
      </c>
    </row>
    <row r="2121" spans="1:17" x14ac:dyDescent="0.25">
      <c r="A2121" s="8">
        <v>6606</v>
      </c>
      <c r="B2121" s="2" t="s">
        <v>2098</v>
      </c>
      <c r="C2121" s="3">
        <v>3322</v>
      </c>
      <c r="D2121" s="3">
        <v>761.92660550000005</v>
      </c>
      <c r="E2121" s="6">
        <v>36.152919930000003</v>
      </c>
      <c r="F2121" s="6">
        <v>28.2962071</v>
      </c>
      <c r="G2121" s="6">
        <v>59.000602049999998</v>
      </c>
      <c r="H2121" s="6">
        <v>12.70319085</v>
      </c>
      <c r="I2121" s="6">
        <v>7.7961019489999996</v>
      </c>
      <c r="J2121" s="6">
        <v>3.5982009000000001</v>
      </c>
      <c r="K2121" s="5">
        <v>1285</v>
      </c>
      <c r="L2121" s="5">
        <v>7</v>
      </c>
      <c r="M2121" s="5">
        <v>276</v>
      </c>
      <c r="N2121" s="5">
        <v>1002</v>
      </c>
      <c r="O2121" s="7">
        <v>0.49099836299999999</v>
      </c>
      <c r="P2121" s="6">
        <v>4.6012269940000001</v>
      </c>
      <c r="Q2121" s="9">
        <v>3.703703704</v>
      </c>
    </row>
    <row r="2122" spans="1:17" x14ac:dyDescent="0.25">
      <c r="A2122" s="8">
        <v>6607</v>
      </c>
      <c r="B2122" s="2" t="s">
        <v>2099</v>
      </c>
      <c r="C2122" s="3">
        <v>10007</v>
      </c>
      <c r="D2122" s="3">
        <v>772.74131269999998</v>
      </c>
      <c r="E2122" s="6">
        <v>21.13520536</v>
      </c>
      <c r="F2122" s="6">
        <v>21.994603779999998</v>
      </c>
      <c r="G2122" s="6">
        <v>58.598980709999999</v>
      </c>
      <c r="H2122" s="6">
        <v>19.406415509999999</v>
      </c>
      <c r="I2122" s="6">
        <v>9.4753640539999999</v>
      </c>
      <c r="J2122" s="6">
        <v>6.5828844999999996</v>
      </c>
      <c r="K2122" s="5">
        <v>2539</v>
      </c>
      <c r="L2122" s="5">
        <v>164</v>
      </c>
      <c r="M2122" s="5">
        <v>380</v>
      </c>
      <c r="N2122" s="5">
        <v>1995</v>
      </c>
      <c r="O2122" s="7">
        <v>0.61407652300000004</v>
      </c>
      <c r="P2122" s="6">
        <v>1.5102698349999999</v>
      </c>
      <c r="Q2122" s="9">
        <v>1.9412643110000001</v>
      </c>
    </row>
    <row r="2123" spans="1:17" x14ac:dyDescent="0.25">
      <c r="A2123" s="8">
        <v>6608</v>
      </c>
      <c r="B2123" s="2" t="s">
        <v>2100</v>
      </c>
      <c r="C2123" s="3">
        <v>22336</v>
      </c>
      <c r="D2123" s="3">
        <v>8272.5925929999994</v>
      </c>
      <c r="E2123" s="6">
        <v>37.558202010000002</v>
      </c>
      <c r="F2123" s="6">
        <v>21.239255010000001</v>
      </c>
      <c r="G2123" s="6">
        <v>64.913144700000004</v>
      </c>
      <c r="H2123" s="6">
        <v>13.847600290000001</v>
      </c>
      <c r="I2123" s="6">
        <v>13.166229299999999</v>
      </c>
      <c r="J2123" s="6">
        <v>6.1080445210000001</v>
      </c>
      <c r="K2123" s="5">
        <v>24731</v>
      </c>
      <c r="L2123" s="5">
        <v>7</v>
      </c>
      <c r="M2123" s="5">
        <v>3692</v>
      </c>
      <c r="N2123" s="5">
        <v>21032</v>
      </c>
      <c r="O2123" s="7">
        <v>0.37429249599999997</v>
      </c>
      <c r="P2123" s="6">
        <v>11.151719610000001</v>
      </c>
      <c r="Q2123" s="6">
        <v>9.5161880369999992</v>
      </c>
    </row>
    <row r="2124" spans="1:17" x14ac:dyDescent="0.25">
      <c r="A2124" s="8">
        <v>6609</v>
      </c>
      <c r="B2124" s="2" t="s">
        <v>2101</v>
      </c>
      <c r="C2124" s="3">
        <v>956</v>
      </c>
      <c r="D2124" s="3">
        <v>218.26484020000001</v>
      </c>
      <c r="E2124" s="6">
        <v>21.757322179999999</v>
      </c>
      <c r="F2124" s="6">
        <v>24.058577410000002</v>
      </c>
      <c r="G2124" s="6">
        <v>59.205020920000003</v>
      </c>
      <c r="H2124" s="6">
        <v>16.736401669999999</v>
      </c>
      <c r="I2124" s="6">
        <v>6.4864864869999996</v>
      </c>
      <c r="J2124" s="6">
        <v>1.081081081</v>
      </c>
      <c r="K2124" s="5">
        <v>290</v>
      </c>
      <c r="L2124" s="5">
        <v>28</v>
      </c>
      <c r="M2124" s="5">
        <v>84</v>
      </c>
      <c r="N2124" s="5">
        <v>178</v>
      </c>
      <c r="O2124" s="7">
        <v>0.25</v>
      </c>
      <c r="P2124" s="6">
        <v>0</v>
      </c>
      <c r="Q2124" s="6">
        <v>0.89485458600000001</v>
      </c>
    </row>
    <row r="2125" spans="1:17" x14ac:dyDescent="0.25">
      <c r="A2125" s="8">
        <v>6610</v>
      </c>
      <c r="B2125" s="2" t="s">
        <v>2102</v>
      </c>
      <c r="C2125" s="3">
        <v>787</v>
      </c>
      <c r="D2125" s="3">
        <v>169.24731180000001</v>
      </c>
      <c r="E2125" s="6">
        <v>31.512071160000001</v>
      </c>
      <c r="F2125" s="6">
        <v>25.412960609999999</v>
      </c>
      <c r="G2125" s="6">
        <v>57.433290980000002</v>
      </c>
      <c r="H2125" s="6">
        <v>17.153748409999999</v>
      </c>
      <c r="I2125" s="6">
        <v>14.166130069999999</v>
      </c>
      <c r="J2125" s="6">
        <v>2.5756600129999998</v>
      </c>
      <c r="K2125" s="5">
        <v>85</v>
      </c>
      <c r="L2125" s="5">
        <v>20</v>
      </c>
      <c r="M2125" s="5">
        <v>6</v>
      </c>
      <c r="N2125" s="5">
        <v>59</v>
      </c>
      <c r="O2125" s="7">
        <v>0.87209302300000002</v>
      </c>
      <c r="P2125" s="6">
        <v>79.528718699999999</v>
      </c>
      <c r="Q2125" s="6">
        <v>1.436031332</v>
      </c>
    </row>
    <row r="2126" spans="1:17" x14ac:dyDescent="0.25">
      <c r="A2126" s="8">
        <v>6611</v>
      </c>
      <c r="B2126" s="2" t="s">
        <v>2103</v>
      </c>
      <c r="C2126" s="3">
        <v>1691</v>
      </c>
      <c r="D2126" s="3">
        <v>314.31226770000001</v>
      </c>
      <c r="E2126" s="6">
        <v>22.23536369</v>
      </c>
      <c r="F2126" s="6">
        <v>30.632761680000002</v>
      </c>
      <c r="G2126" s="6">
        <v>59.13660556</v>
      </c>
      <c r="H2126" s="6">
        <v>10.230632760000001</v>
      </c>
      <c r="I2126" s="6">
        <v>7.7890952670000004</v>
      </c>
      <c r="J2126" s="6">
        <v>1.1983223489999999</v>
      </c>
      <c r="K2126" s="5">
        <v>130</v>
      </c>
      <c r="L2126" s="5">
        <v>8</v>
      </c>
      <c r="M2126" s="5">
        <v>11</v>
      </c>
      <c r="N2126" s="5">
        <v>111</v>
      </c>
      <c r="O2126" s="7">
        <v>1.0169491530000001</v>
      </c>
      <c r="P2126" s="6">
        <v>0</v>
      </c>
      <c r="Q2126" s="6">
        <v>3.035822708</v>
      </c>
    </row>
    <row r="2127" spans="1:17" x14ac:dyDescent="0.25">
      <c r="A2127" s="8">
        <v>6612</v>
      </c>
      <c r="B2127" s="2" t="s">
        <v>2104</v>
      </c>
      <c r="C2127" s="3">
        <v>11862</v>
      </c>
      <c r="D2127" s="3">
        <v>2865.2173910000001</v>
      </c>
      <c r="E2127" s="6">
        <v>33.957174170000002</v>
      </c>
      <c r="F2127" s="6">
        <v>22.67745743</v>
      </c>
      <c r="G2127" s="6">
        <v>54.527061199999999</v>
      </c>
      <c r="H2127" s="6">
        <v>22.795481370000001</v>
      </c>
      <c r="I2127" s="6">
        <v>10.277932420000001</v>
      </c>
      <c r="J2127" s="6">
        <v>14.30345595</v>
      </c>
      <c r="K2127" s="5">
        <v>4649</v>
      </c>
      <c r="L2127" s="5" t="s">
        <v>2211</v>
      </c>
      <c r="M2127" s="5">
        <v>323</v>
      </c>
      <c r="N2127" s="5">
        <v>4326</v>
      </c>
      <c r="O2127" s="7">
        <v>0.69627399300000004</v>
      </c>
      <c r="P2127" s="6">
        <v>22.277668859999999</v>
      </c>
      <c r="Q2127" s="6">
        <v>3.2552876670000002</v>
      </c>
    </row>
    <row r="2128" spans="1:17" x14ac:dyDescent="0.25">
      <c r="A2128" s="8">
        <v>6613</v>
      </c>
      <c r="B2128" s="2" t="s">
        <v>2105</v>
      </c>
      <c r="C2128" s="3">
        <v>8708</v>
      </c>
      <c r="D2128" s="3">
        <v>6803.125</v>
      </c>
      <c r="E2128" s="6">
        <v>37.06936151</v>
      </c>
      <c r="F2128" s="6">
        <v>22.140560399999998</v>
      </c>
      <c r="G2128" s="6">
        <v>61.897106110000003</v>
      </c>
      <c r="H2128" s="6">
        <v>15.962333490000001</v>
      </c>
      <c r="I2128" s="6">
        <v>12.39358314</v>
      </c>
      <c r="J2128" s="6">
        <v>5.4439103490000003</v>
      </c>
      <c r="K2128" s="5">
        <v>2917</v>
      </c>
      <c r="L2128" s="5">
        <v>5</v>
      </c>
      <c r="M2128" s="5">
        <v>990</v>
      </c>
      <c r="N2128" s="5">
        <v>1922</v>
      </c>
      <c r="O2128" s="7">
        <v>0.63613231599999998</v>
      </c>
      <c r="P2128" s="6">
        <v>0.35410764900000002</v>
      </c>
      <c r="Q2128" s="9">
        <v>7.8046500759999997</v>
      </c>
    </row>
    <row r="2129" spans="1:17" x14ac:dyDescent="0.25">
      <c r="A2129" s="8">
        <v>6614</v>
      </c>
      <c r="B2129" s="2" t="s">
        <v>2106</v>
      </c>
      <c r="C2129" s="3">
        <v>1149</v>
      </c>
      <c r="D2129" s="3">
        <v>293.86189259999998</v>
      </c>
      <c r="E2129" s="6">
        <v>22.889469099999999</v>
      </c>
      <c r="F2129" s="6">
        <v>22.541340300000002</v>
      </c>
      <c r="G2129" s="6">
        <v>57.789382070000002</v>
      </c>
      <c r="H2129" s="6">
        <v>19.66927763</v>
      </c>
      <c r="I2129" s="6">
        <v>10.600706710000001</v>
      </c>
      <c r="J2129" s="6">
        <v>3.5335689050000001</v>
      </c>
      <c r="K2129" s="5">
        <v>147</v>
      </c>
      <c r="L2129" s="5">
        <v>33</v>
      </c>
      <c r="M2129" s="5">
        <v>35</v>
      </c>
      <c r="N2129" s="5">
        <v>79</v>
      </c>
      <c r="O2129" s="7">
        <v>1.5122873349999999</v>
      </c>
      <c r="P2129" s="6">
        <v>0</v>
      </c>
      <c r="Q2129" s="6">
        <v>0.62780269099999997</v>
      </c>
    </row>
    <row r="2130" spans="1:17" x14ac:dyDescent="0.25">
      <c r="A2130" s="8">
        <v>6615</v>
      </c>
      <c r="B2130" s="2" t="s">
        <v>2107</v>
      </c>
      <c r="C2130" s="3">
        <v>1687</v>
      </c>
      <c r="D2130" s="3">
        <v>244.8476052</v>
      </c>
      <c r="E2130" s="6">
        <v>32.5429757</v>
      </c>
      <c r="F2130" s="6">
        <v>25.963248369999999</v>
      </c>
      <c r="G2130" s="6">
        <v>59.691760520000003</v>
      </c>
      <c r="H2130" s="6">
        <v>14.34499111</v>
      </c>
      <c r="I2130" s="6">
        <v>5.3603335320000003</v>
      </c>
      <c r="J2130" s="6">
        <v>2.3823704590000001</v>
      </c>
      <c r="K2130" s="5">
        <v>199</v>
      </c>
      <c r="L2130" s="5">
        <v>31</v>
      </c>
      <c r="M2130" s="5">
        <v>23</v>
      </c>
      <c r="N2130" s="5">
        <v>145</v>
      </c>
      <c r="O2130" s="7">
        <v>0.77399380799999995</v>
      </c>
      <c r="P2130" s="6">
        <v>3.0030030029999999</v>
      </c>
      <c r="Q2130" s="6">
        <v>0.65828845000000002</v>
      </c>
    </row>
    <row r="2131" spans="1:17" x14ac:dyDescent="0.25">
      <c r="A2131" s="8">
        <v>6616</v>
      </c>
      <c r="B2131" s="2" t="s">
        <v>2108</v>
      </c>
      <c r="C2131" s="3">
        <v>8126</v>
      </c>
      <c r="D2131" s="3">
        <v>1327.7777779999999</v>
      </c>
      <c r="E2131" s="6">
        <v>28.784149639999999</v>
      </c>
      <c r="F2131" s="6">
        <v>24.58774305</v>
      </c>
      <c r="G2131" s="6">
        <v>56.485355650000002</v>
      </c>
      <c r="H2131" s="6">
        <v>18.926901300000001</v>
      </c>
      <c r="I2131" s="6">
        <v>8.398690792</v>
      </c>
      <c r="J2131" s="6">
        <v>5.434446983</v>
      </c>
      <c r="K2131" s="5">
        <v>4195</v>
      </c>
      <c r="L2131" s="5">
        <v>16</v>
      </c>
      <c r="M2131" s="5">
        <v>758</v>
      </c>
      <c r="N2131" s="5">
        <v>3421</v>
      </c>
      <c r="O2131" s="7">
        <v>0.59579805600000002</v>
      </c>
      <c r="P2131" s="6">
        <v>3.7509377339999999</v>
      </c>
      <c r="Q2131" s="6">
        <v>1.673484567</v>
      </c>
    </row>
    <row r="2132" spans="1:17" x14ac:dyDescent="0.25">
      <c r="A2132" s="8">
        <v>6617</v>
      </c>
      <c r="B2132" s="2" t="s">
        <v>2109</v>
      </c>
      <c r="C2132" s="3">
        <v>5531</v>
      </c>
      <c r="D2132" s="3">
        <v>1511.202186</v>
      </c>
      <c r="E2132" s="6">
        <v>36.141746519999998</v>
      </c>
      <c r="F2132" s="6">
        <v>22.455252210000001</v>
      </c>
      <c r="G2132" s="6">
        <v>56.28276984</v>
      </c>
      <c r="H2132" s="6">
        <v>21.261977940000001</v>
      </c>
      <c r="I2132" s="6">
        <v>13.4643377</v>
      </c>
      <c r="J2132" s="6">
        <v>8.7336244539999992</v>
      </c>
      <c r="K2132" s="5">
        <v>1937</v>
      </c>
      <c r="L2132" s="5" t="s">
        <v>2211</v>
      </c>
      <c r="M2132" s="5">
        <v>50</v>
      </c>
      <c r="N2132" s="5">
        <v>1883</v>
      </c>
      <c r="O2132" s="7">
        <v>1.9161676649999999</v>
      </c>
      <c r="P2132" s="6">
        <v>0.72727272700000001</v>
      </c>
      <c r="Q2132" s="6">
        <v>1.8861014469999999</v>
      </c>
    </row>
    <row r="2133" spans="1:17" x14ac:dyDescent="0.25">
      <c r="A2133" s="8">
        <v>6618</v>
      </c>
      <c r="B2133" s="2" t="s">
        <v>2110</v>
      </c>
      <c r="C2133" s="3">
        <v>4618</v>
      </c>
      <c r="D2133" s="3">
        <v>1667.1480140000001</v>
      </c>
      <c r="E2133" s="6">
        <v>17.301862280000002</v>
      </c>
      <c r="F2133" s="6">
        <v>25.985275009999999</v>
      </c>
      <c r="G2133" s="6">
        <v>56.279774789999998</v>
      </c>
      <c r="H2133" s="6">
        <v>17.734950189999999</v>
      </c>
      <c r="I2133" s="6">
        <v>4.9972840850000004</v>
      </c>
      <c r="J2133" s="6">
        <v>6.3009234110000003</v>
      </c>
      <c r="K2133" s="5">
        <v>1022</v>
      </c>
      <c r="L2133" s="5">
        <v>22</v>
      </c>
      <c r="M2133" s="5">
        <v>61</v>
      </c>
      <c r="N2133" s="5">
        <v>939</v>
      </c>
      <c r="O2133" s="7">
        <v>0.22484541899999999</v>
      </c>
      <c r="P2133" s="6">
        <v>3.3185840710000001</v>
      </c>
      <c r="Q2133" s="6">
        <v>2.3108785699999999</v>
      </c>
    </row>
    <row r="2134" spans="1:17" x14ac:dyDescent="0.25">
      <c r="A2134" s="8">
        <v>6619</v>
      </c>
      <c r="B2134" s="2" t="s">
        <v>2111</v>
      </c>
      <c r="C2134" s="3">
        <v>2071</v>
      </c>
      <c r="D2134" s="3">
        <v>755.83941609999999</v>
      </c>
      <c r="E2134" s="6">
        <v>30.130371799999999</v>
      </c>
      <c r="F2134" s="6">
        <v>22.69435056</v>
      </c>
      <c r="G2134" s="6">
        <v>59.00531144</v>
      </c>
      <c r="H2134" s="6">
        <v>18.300338</v>
      </c>
      <c r="I2134" s="6">
        <v>12.68292683</v>
      </c>
      <c r="J2134" s="6">
        <v>2.4390243900000002</v>
      </c>
      <c r="K2134" s="5">
        <v>324</v>
      </c>
      <c r="L2134" s="5">
        <v>47</v>
      </c>
      <c r="M2134" s="5">
        <v>30</v>
      </c>
      <c r="N2134" s="5">
        <v>247</v>
      </c>
      <c r="O2134" s="7">
        <v>0.845410628</v>
      </c>
      <c r="P2134" s="6">
        <v>4.957858205</v>
      </c>
      <c r="Q2134" s="6">
        <v>1.182848694</v>
      </c>
    </row>
    <row r="2135" spans="1:17" x14ac:dyDescent="0.25">
      <c r="A2135" s="8">
        <v>6620</v>
      </c>
      <c r="B2135" s="2" t="s">
        <v>2112</v>
      </c>
      <c r="C2135" s="3">
        <v>1861</v>
      </c>
      <c r="D2135" s="3">
        <v>216.39534879999999</v>
      </c>
      <c r="E2135" s="6">
        <v>28.747984949999999</v>
      </c>
      <c r="F2135" s="6">
        <v>23.26706072</v>
      </c>
      <c r="G2135" s="6">
        <v>61.257388499999998</v>
      </c>
      <c r="H2135" s="6">
        <v>15.475550780000001</v>
      </c>
      <c r="I2135" s="6">
        <v>13.72495196</v>
      </c>
      <c r="J2135" s="6">
        <v>13.17595388</v>
      </c>
      <c r="K2135" s="5">
        <v>590</v>
      </c>
      <c r="L2135" s="5">
        <v>91</v>
      </c>
      <c r="M2135" s="5">
        <v>304</v>
      </c>
      <c r="N2135" s="5">
        <v>195</v>
      </c>
      <c r="O2135" s="7">
        <v>0.13869625499999999</v>
      </c>
      <c r="P2135" s="6">
        <v>54.830287210000002</v>
      </c>
      <c r="Q2135" s="6">
        <v>1.851851852</v>
      </c>
    </row>
    <row r="2136" spans="1:17" x14ac:dyDescent="0.25">
      <c r="A2136" s="8">
        <v>6621</v>
      </c>
      <c r="B2136" s="2" t="s">
        <v>2113</v>
      </c>
      <c r="C2136" s="3">
        <v>200548</v>
      </c>
      <c r="D2136" s="3">
        <v>12597.23618</v>
      </c>
      <c r="E2136" s="6">
        <v>47.892773800000001</v>
      </c>
      <c r="F2136" s="6">
        <v>17.885493749999998</v>
      </c>
      <c r="G2136" s="6">
        <v>66.144264710000002</v>
      </c>
      <c r="H2136" s="6">
        <v>15.97024154</v>
      </c>
      <c r="I2136" s="6">
        <v>12.184408060000001</v>
      </c>
      <c r="J2136" s="6">
        <v>6.9932695410000001</v>
      </c>
      <c r="K2136" s="5">
        <v>180100</v>
      </c>
      <c r="L2136" s="5">
        <v>49</v>
      </c>
      <c r="M2136" s="5">
        <v>9874</v>
      </c>
      <c r="N2136" s="5">
        <v>170177</v>
      </c>
      <c r="O2136" s="7">
        <v>0.61565198099999996</v>
      </c>
      <c r="P2136" s="6">
        <v>0.88856577400000003</v>
      </c>
      <c r="Q2136" s="6">
        <v>6.9183180139999996</v>
      </c>
    </row>
    <row r="2137" spans="1:17" x14ac:dyDescent="0.25">
      <c r="A2137" s="8">
        <v>6622</v>
      </c>
      <c r="B2137" s="2" t="s">
        <v>2114</v>
      </c>
      <c r="C2137" s="3">
        <v>2779</v>
      </c>
      <c r="D2137" s="3">
        <v>968.29268290000005</v>
      </c>
      <c r="E2137" s="6">
        <v>33.933069449999998</v>
      </c>
      <c r="F2137" s="6">
        <v>23.49766103</v>
      </c>
      <c r="G2137" s="6">
        <v>58.654192160000001</v>
      </c>
      <c r="H2137" s="6">
        <v>17.84814682</v>
      </c>
      <c r="I2137" s="6">
        <v>8.3636363639999995</v>
      </c>
      <c r="J2137" s="6">
        <v>4</v>
      </c>
      <c r="K2137" s="5">
        <v>832</v>
      </c>
      <c r="L2137" s="5">
        <v>13</v>
      </c>
      <c r="M2137" s="5">
        <v>426</v>
      </c>
      <c r="N2137" s="5">
        <v>393</v>
      </c>
      <c r="O2137" s="7">
        <v>1.2633624880000001</v>
      </c>
      <c r="P2137" s="6">
        <v>4.0043684019999999</v>
      </c>
      <c r="Q2137" s="6">
        <v>0.69827269400000003</v>
      </c>
    </row>
    <row r="2138" spans="1:17" x14ac:dyDescent="0.25">
      <c r="A2138" s="8">
        <v>6623</v>
      </c>
      <c r="B2138" s="2" t="s">
        <v>2115</v>
      </c>
      <c r="C2138" s="3">
        <v>12131</v>
      </c>
      <c r="D2138" s="3">
        <v>2769.6347030000002</v>
      </c>
      <c r="E2138" s="6">
        <v>42.098755259999997</v>
      </c>
      <c r="F2138" s="6">
        <v>25.430714699999999</v>
      </c>
      <c r="G2138" s="6">
        <v>59.418019950000001</v>
      </c>
      <c r="H2138" s="6">
        <v>15.151265349999999</v>
      </c>
      <c r="I2138" s="6">
        <v>10.575890279999999</v>
      </c>
      <c r="J2138" s="6">
        <v>6.4446831360000001</v>
      </c>
      <c r="K2138" s="5">
        <v>11865</v>
      </c>
      <c r="L2138" s="5" t="s">
        <v>2211</v>
      </c>
      <c r="M2138" s="5">
        <v>344</v>
      </c>
      <c r="N2138" s="5">
        <v>11518</v>
      </c>
      <c r="O2138" s="7">
        <v>0.38539553799999998</v>
      </c>
      <c r="P2138" s="6">
        <v>2.9734864129999998</v>
      </c>
      <c r="Q2138" s="6">
        <v>4.7536231879999997</v>
      </c>
    </row>
    <row r="2139" spans="1:17" x14ac:dyDescent="0.25">
      <c r="A2139" s="8">
        <v>6624</v>
      </c>
      <c r="B2139" s="2" t="s">
        <v>2116</v>
      </c>
      <c r="C2139" s="3">
        <v>481</v>
      </c>
      <c r="D2139" s="3">
        <v>146.20060789999999</v>
      </c>
      <c r="E2139" s="6">
        <v>19.126819130000001</v>
      </c>
      <c r="F2139" s="6">
        <v>24.948024950000001</v>
      </c>
      <c r="G2139" s="6">
        <v>59.459459459999998</v>
      </c>
      <c r="H2139" s="6">
        <v>15.59251559</v>
      </c>
      <c r="I2139" s="6">
        <v>8.2987551869999994</v>
      </c>
      <c r="J2139" s="6">
        <v>4.1493775929999996</v>
      </c>
      <c r="K2139" s="5">
        <v>107</v>
      </c>
      <c r="L2139" s="5">
        <v>32</v>
      </c>
      <c r="M2139" s="5">
        <v>18</v>
      </c>
      <c r="N2139" s="5">
        <v>57</v>
      </c>
      <c r="O2139" s="7">
        <v>0.53191489400000003</v>
      </c>
      <c r="P2139" s="6">
        <v>0</v>
      </c>
      <c r="Q2139" s="9" t="s">
        <v>2211</v>
      </c>
    </row>
    <row r="2140" spans="1:17" x14ac:dyDescent="0.25">
      <c r="A2140" s="8">
        <v>6625</v>
      </c>
      <c r="B2140" s="2" t="s">
        <v>2117</v>
      </c>
      <c r="C2140" s="3">
        <v>1036</v>
      </c>
      <c r="D2140" s="3">
        <v>719.44444439999995</v>
      </c>
      <c r="E2140" s="6">
        <v>27.413127410000001</v>
      </c>
      <c r="F2140" s="6">
        <v>25.482625479999999</v>
      </c>
      <c r="G2140" s="6">
        <v>55.308880309999999</v>
      </c>
      <c r="H2140" s="6">
        <v>19.208494210000001</v>
      </c>
      <c r="I2140" s="6">
        <v>12.68292683</v>
      </c>
      <c r="J2140" s="6">
        <v>3.902439024</v>
      </c>
      <c r="K2140" s="5">
        <v>185</v>
      </c>
      <c r="L2140" s="5">
        <v>5</v>
      </c>
      <c r="M2140" s="5">
        <v>10</v>
      </c>
      <c r="N2140" s="5">
        <v>170</v>
      </c>
      <c r="O2140" s="7">
        <v>1</v>
      </c>
      <c r="P2140" s="6">
        <v>5.9055118110000002</v>
      </c>
      <c r="Q2140" s="6">
        <v>0.59171597600000003</v>
      </c>
    </row>
    <row r="2141" spans="1:17" x14ac:dyDescent="0.25">
      <c r="A2141" s="8">
        <v>6626</v>
      </c>
      <c r="B2141" s="2" t="s">
        <v>2118</v>
      </c>
      <c r="C2141" s="3">
        <v>1294</v>
      </c>
      <c r="D2141" s="3">
        <v>114.0088106</v>
      </c>
      <c r="E2141" s="6">
        <v>21.561050999999999</v>
      </c>
      <c r="F2141" s="6">
        <v>23.33848532</v>
      </c>
      <c r="G2141" s="6">
        <v>56.259659970000001</v>
      </c>
      <c r="H2141" s="6">
        <v>20.401854709999999</v>
      </c>
      <c r="I2141" s="6">
        <v>7.8186082880000001</v>
      </c>
      <c r="J2141" s="6">
        <v>4.6911649730000002</v>
      </c>
      <c r="K2141" s="5">
        <v>354</v>
      </c>
      <c r="L2141" s="5">
        <v>69</v>
      </c>
      <c r="M2141" s="5">
        <v>65</v>
      </c>
      <c r="N2141" s="5">
        <v>220</v>
      </c>
      <c r="O2141" s="7">
        <v>0.770712909</v>
      </c>
      <c r="P2141" s="6">
        <v>0</v>
      </c>
      <c r="Q2141" s="6">
        <v>0.71202531700000005</v>
      </c>
    </row>
    <row r="2142" spans="1:17" x14ac:dyDescent="0.25">
      <c r="A2142" s="8">
        <v>6627</v>
      </c>
      <c r="B2142" s="2" t="s">
        <v>2119</v>
      </c>
      <c r="C2142" s="3">
        <v>682</v>
      </c>
      <c r="D2142" s="3">
        <v>178.06788510000001</v>
      </c>
      <c r="E2142" s="6">
        <v>14.6627566</v>
      </c>
      <c r="F2142" s="6">
        <v>21.114369499999999</v>
      </c>
      <c r="G2142" s="6">
        <v>56.74486804</v>
      </c>
      <c r="H2142" s="6">
        <v>22.140762460000001</v>
      </c>
      <c r="I2142" s="6">
        <v>2.9940119759999999</v>
      </c>
      <c r="J2142" s="6">
        <v>7.4850299400000004</v>
      </c>
      <c r="K2142" s="5">
        <v>111</v>
      </c>
      <c r="L2142" s="5">
        <v>33</v>
      </c>
      <c r="M2142" s="5">
        <v>14</v>
      </c>
      <c r="N2142" s="5">
        <v>64</v>
      </c>
      <c r="O2142" s="7">
        <v>1.1904761909999999</v>
      </c>
      <c r="P2142" s="6">
        <v>1.512859304</v>
      </c>
      <c r="Q2142" s="9" t="s">
        <v>2211</v>
      </c>
    </row>
    <row r="2143" spans="1:17" x14ac:dyDescent="0.25">
      <c r="A2143" s="8">
        <v>6628</v>
      </c>
      <c r="B2143" s="2" t="s">
        <v>2120</v>
      </c>
      <c r="C2143" s="3">
        <v>31942</v>
      </c>
      <c r="D2143" s="3">
        <v>6696.4360589999997</v>
      </c>
      <c r="E2143" s="6">
        <v>35.545676540000002</v>
      </c>
      <c r="F2143" s="6">
        <v>23.354830629999999</v>
      </c>
      <c r="G2143" s="6">
        <v>60.741343690000001</v>
      </c>
      <c r="H2143" s="6">
        <v>15.903825680000001</v>
      </c>
      <c r="I2143" s="6">
        <v>10.911435000000001</v>
      </c>
      <c r="J2143" s="6">
        <v>6.2575664670000002</v>
      </c>
      <c r="K2143" s="5">
        <v>19542</v>
      </c>
      <c r="L2143" s="5">
        <v>47</v>
      </c>
      <c r="M2143" s="5">
        <v>2167</v>
      </c>
      <c r="N2143" s="5">
        <v>17328</v>
      </c>
      <c r="O2143" s="7">
        <v>0.306923626</v>
      </c>
      <c r="P2143" s="6">
        <v>4.6557607069999998</v>
      </c>
      <c r="Q2143" s="6">
        <v>5.4862449069999997</v>
      </c>
    </row>
    <row r="2144" spans="1:17" x14ac:dyDescent="0.25">
      <c r="A2144" s="8">
        <v>6629</v>
      </c>
      <c r="B2144" s="2" t="s">
        <v>2121</v>
      </c>
      <c r="C2144" s="3">
        <v>2141</v>
      </c>
      <c r="D2144" s="3">
        <v>308.05755399999998</v>
      </c>
      <c r="E2144" s="6">
        <v>20.411022890000002</v>
      </c>
      <c r="F2144" s="6">
        <v>24.241008870000002</v>
      </c>
      <c r="G2144" s="6">
        <v>56.235404019999997</v>
      </c>
      <c r="H2144" s="6">
        <v>19.523587110000001</v>
      </c>
      <c r="I2144" s="6">
        <v>8.8640074640000002</v>
      </c>
      <c r="J2144" s="6">
        <v>6.0648472130000002</v>
      </c>
      <c r="K2144" s="5">
        <v>823</v>
      </c>
      <c r="L2144" s="5">
        <v>67</v>
      </c>
      <c r="M2144" s="5">
        <v>306</v>
      </c>
      <c r="N2144" s="5">
        <v>450</v>
      </c>
      <c r="O2144" s="7">
        <v>0.88300220799999996</v>
      </c>
      <c r="P2144" s="6">
        <v>0</v>
      </c>
      <c r="Q2144" s="6">
        <v>1.4911463190000001</v>
      </c>
    </row>
    <row r="2145" spans="1:17" x14ac:dyDescent="0.25">
      <c r="A2145" s="8">
        <v>6630</v>
      </c>
      <c r="B2145" s="2" t="s">
        <v>2122</v>
      </c>
      <c r="C2145" s="3">
        <v>24144</v>
      </c>
      <c r="D2145" s="3">
        <v>2428.9738430000002</v>
      </c>
      <c r="E2145" s="6">
        <v>43.803843610000001</v>
      </c>
      <c r="F2145" s="6">
        <v>22.336812460000001</v>
      </c>
      <c r="G2145" s="6">
        <v>60.694168320000003</v>
      </c>
      <c r="H2145" s="6">
        <v>16.96901922</v>
      </c>
      <c r="I2145" s="6">
        <v>12.206493180000001</v>
      </c>
      <c r="J2145" s="6">
        <v>6.060862931</v>
      </c>
      <c r="K2145" s="5">
        <v>21158</v>
      </c>
      <c r="L2145" s="5">
        <v>35</v>
      </c>
      <c r="M2145" s="5">
        <v>4812</v>
      </c>
      <c r="N2145" s="5">
        <v>16311</v>
      </c>
      <c r="O2145" s="7">
        <v>0.44865912099999999</v>
      </c>
      <c r="P2145" s="6">
        <v>16.43192488</v>
      </c>
      <c r="Q2145" s="6">
        <v>7.1819128619999999</v>
      </c>
    </row>
    <row r="2146" spans="1:17" x14ac:dyDescent="0.25">
      <c r="A2146" s="8">
        <v>6631</v>
      </c>
      <c r="B2146" s="2" t="s">
        <v>2123</v>
      </c>
      <c r="C2146" s="3">
        <v>18977</v>
      </c>
      <c r="D2146" s="3">
        <v>6729.432624</v>
      </c>
      <c r="E2146" s="6">
        <v>36.280760919999999</v>
      </c>
      <c r="F2146" s="6">
        <v>22.021394319999999</v>
      </c>
      <c r="G2146" s="6">
        <v>58.671022819999997</v>
      </c>
      <c r="H2146" s="6">
        <v>19.30758286</v>
      </c>
      <c r="I2146" s="6">
        <v>10.316914450000001</v>
      </c>
      <c r="J2146" s="6">
        <v>9.2587693770000001</v>
      </c>
      <c r="K2146" s="5">
        <v>4370</v>
      </c>
      <c r="L2146" s="5" t="s">
        <v>2211</v>
      </c>
      <c r="M2146" s="5">
        <v>818</v>
      </c>
      <c r="N2146" s="5">
        <v>3549</v>
      </c>
      <c r="O2146" s="7">
        <v>0.23832221200000001</v>
      </c>
      <c r="P2146" s="6">
        <v>1.9318486720000001</v>
      </c>
      <c r="Q2146" s="6">
        <v>6.8260292170000003</v>
      </c>
    </row>
    <row r="2147" spans="1:17" x14ac:dyDescent="0.25">
      <c r="A2147" s="8">
        <v>6632</v>
      </c>
      <c r="B2147" s="2" t="s">
        <v>2124</v>
      </c>
      <c r="C2147" s="3">
        <v>3074</v>
      </c>
      <c r="D2147" s="3">
        <v>1210.23622</v>
      </c>
      <c r="E2147" s="6">
        <v>25.406636299999999</v>
      </c>
      <c r="F2147" s="6">
        <v>23.064411190000001</v>
      </c>
      <c r="G2147" s="6">
        <v>58.653220560000001</v>
      </c>
      <c r="H2147" s="6">
        <v>18.282368250000001</v>
      </c>
      <c r="I2147" s="6">
        <v>8.8495575219999996</v>
      </c>
      <c r="J2147" s="6">
        <v>2.9498525070000001</v>
      </c>
      <c r="K2147" s="5">
        <v>1603</v>
      </c>
      <c r="L2147" s="5">
        <v>70</v>
      </c>
      <c r="M2147" s="5">
        <v>667</v>
      </c>
      <c r="N2147" s="5">
        <v>866</v>
      </c>
      <c r="O2147" s="7">
        <v>0.220913108</v>
      </c>
      <c r="P2147" s="6">
        <v>0.65811122099999997</v>
      </c>
      <c r="Q2147" s="6">
        <v>3.8309114929999999</v>
      </c>
    </row>
    <row r="2148" spans="1:17" x14ac:dyDescent="0.25">
      <c r="A2148" s="8">
        <v>6633</v>
      </c>
      <c r="B2148" s="2" t="s">
        <v>2125</v>
      </c>
      <c r="C2148" s="3">
        <v>10697</v>
      </c>
      <c r="D2148" s="3">
        <v>1828.5470089999999</v>
      </c>
      <c r="E2148" s="6">
        <v>22.28662242</v>
      </c>
      <c r="F2148" s="6">
        <v>26.446667290000001</v>
      </c>
      <c r="G2148" s="6">
        <v>59.717677850000001</v>
      </c>
      <c r="H2148" s="6">
        <v>13.83565486</v>
      </c>
      <c r="I2148" s="6">
        <v>8.3693812300000001</v>
      </c>
      <c r="J2148" s="6">
        <v>3.9495956369999998</v>
      </c>
      <c r="K2148" s="5">
        <v>14515</v>
      </c>
      <c r="L2148" s="5">
        <v>43</v>
      </c>
      <c r="M2148" s="5">
        <v>7287</v>
      </c>
      <c r="N2148" s="5">
        <v>7185</v>
      </c>
      <c r="O2148" s="7">
        <v>0.22635814900000001</v>
      </c>
      <c r="P2148" s="6">
        <v>7.4439288479999997</v>
      </c>
      <c r="Q2148" s="9">
        <v>4.3231482359999998</v>
      </c>
    </row>
    <row r="2149" spans="1:17" x14ac:dyDescent="0.25">
      <c r="A2149" s="8">
        <v>6634</v>
      </c>
      <c r="B2149" s="2" t="s">
        <v>2126</v>
      </c>
      <c r="C2149" s="3">
        <v>3970</v>
      </c>
      <c r="D2149" s="3">
        <v>1225.308642</v>
      </c>
      <c r="E2149" s="6">
        <v>53.702770780000002</v>
      </c>
      <c r="F2149" s="6">
        <v>24.282115869999998</v>
      </c>
      <c r="G2149" s="6">
        <v>59.748110830000002</v>
      </c>
      <c r="H2149" s="6">
        <v>15.9697733</v>
      </c>
      <c r="I2149" s="6">
        <v>6.4399793919999997</v>
      </c>
      <c r="J2149" s="6">
        <v>8.5007727979999999</v>
      </c>
      <c r="K2149" s="5">
        <v>719</v>
      </c>
      <c r="L2149" s="5" t="s">
        <v>2211</v>
      </c>
      <c r="M2149" s="5">
        <v>29</v>
      </c>
      <c r="N2149" s="5">
        <v>686</v>
      </c>
      <c r="O2149" s="7">
        <v>0.40844111599999999</v>
      </c>
      <c r="P2149" s="6">
        <v>8.3942594100000001</v>
      </c>
      <c r="Q2149" s="6">
        <v>0.94886663199999999</v>
      </c>
    </row>
    <row r="2150" spans="1:17" x14ac:dyDescent="0.25">
      <c r="A2150" s="8">
        <v>6635</v>
      </c>
      <c r="B2150" s="2" t="s">
        <v>2127</v>
      </c>
      <c r="C2150" s="3">
        <v>687</v>
      </c>
      <c r="D2150" s="3">
        <v>145.85987259999999</v>
      </c>
      <c r="E2150" s="6">
        <v>20.232896650000001</v>
      </c>
      <c r="F2150" s="6">
        <v>19.35953421</v>
      </c>
      <c r="G2150" s="6">
        <v>57.496360989999999</v>
      </c>
      <c r="H2150" s="6">
        <v>23.144104800000001</v>
      </c>
      <c r="I2150" s="6">
        <v>8.9820359280000002</v>
      </c>
      <c r="J2150" s="6">
        <v>13.473053889999999</v>
      </c>
      <c r="K2150" s="5">
        <v>192</v>
      </c>
      <c r="L2150" s="5">
        <v>18</v>
      </c>
      <c r="M2150" s="5">
        <v>10</v>
      </c>
      <c r="N2150" s="5">
        <v>164</v>
      </c>
      <c r="O2150" s="7">
        <v>0</v>
      </c>
      <c r="P2150" s="6">
        <v>0</v>
      </c>
      <c r="Q2150" s="6">
        <v>1.2326656389999999</v>
      </c>
    </row>
    <row r="2151" spans="1:17" x14ac:dyDescent="0.25">
      <c r="A2151" s="8">
        <v>6636</v>
      </c>
      <c r="B2151" s="2" t="s">
        <v>2128</v>
      </c>
      <c r="C2151" s="3">
        <v>2430</v>
      </c>
      <c r="D2151" s="3">
        <v>910.11235959999999</v>
      </c>
      <c r="E2151" s="6">
        <v>21.563786010000001</v>
      </c>
      <c r="F2151" s="6">
        <v>22.016460909999999</v>
      </c>
      <c r="G2151" s="6">
        <v>61.028806580000001</v>
      </c>
      <c r="H2151" s="6">
        <v>16.954732509999999</v>
      </c>
      <c r="I2151" s="6">
        <v>13.403141359999999</v>
      </c>
      <c r="J2151" s="6">
        <v>4.1884816750000002</v>
      </c>
      <c r="K2151" s="5">
        <v>1040</v>
      </c>
      <c r="L2151" s="5">
        <v>20</v>
      </c>
      <c r="M2151" s="5">
        <v>38</v>
      </c>
      <c r="N2151" s="5">
        <v>982</v>
      </c>
      <c r="O2151" s="7">
        <v>0.37002775199999999</v>
      </c>
      <c r="P2151" s="6">
        <v>62.205466540000003</v>
      </c>
      <c r="Q2151" s="6">
        <v>3.1130063969999999</v>
      </c>
    </row>
    <row r="2152" spans="1:17" x14ac:dyDescent="0.25">
      <c r="A2152" s="8">
        <v>6637</v>
      </c>
      <c r="B2152" s="2" t="s">
        <v>2129</v>
      </c>
      <c r="C2152" s="3">
        <v>548</v>
      </c>
      <c r="D2152" s="3">
        <v>111.6089613</v>
      </c>
      <c r="E2152" s="6">
        <v>26.094890509999999</v>
      </c>
      <c r="F2152" s="6">
        <v>19.708029199999999</v>
      </c>
      <c r="G2152" s="6">
        <v>64.233576639999995</v>
      </c>
      <c r="H2152" s="6">
        <v>16.058394159999999</v>
      </c>
      <c r="I2152" s="6">
        <v>9.1911764710000003</v>
      </c>
      <c r="J2152" s="6">
        <v>5.5147058820000003</v>
      </c>
      <c r="K2152" s="5">
        <v>136</v>
      </c>
      <c r="L2152" s="5">
        <v>35</v>
      </c>
      <c r="M2152" s="5">
        <v>46</v>
      </c>
      <c r="N2152" s="5">
        <v>55</v>
      </c>
      <c r="O2152" s="7">
        <v>0</v>
      </c>
      <c r="P2152" s="6">
        <v>0</v>
      </c>
      <c r="Q2152" s="6">
        <v>1.296296296</v>
      </c>
    </row>
    <row r="2153" spans="1:17" x14ac:dyDescent="0.25">
      <c r="A2153" s="8">
        <v>6638</v>
      </c>
      <c r="B2153" s="2" t="s">
        <v>2130</v>
      </c>
      <c r="C2153" s="3">
        <v>4109</v>
      </c>
      <c r="D2153" s="3">
        <v>217.17758989999999</v>
      </c>
      <c r="E2153" s="6">
        <v>26.04039912</v>
      </c>
      <c r="F2153" s="6">
        <v>27.646629350000001</v>
      </c>
      <c r="G2153" s="6">
        <v>58.165003650000003</v>
      </c>
      <c r="H2153" s="6">
        <v>14.188367</v>
      </c>
      <c r="I2153" s="6">
        <v>9.4994519549999996</v>
      </c>
      <c r="J2153" s="6">
        <v>6.5765436609999997</v>
      </c>
      <c r="K2153" s="5">
        <v>8698</v>
      </c>
      <c r="L2153" s="5">
        <v>201</v>
      </c>
      <c r="M2153" s="5">
        <v>4365</v>
      </c>
      <c r="N2153" s="5">
        <v>4132</v>
      </c>
      <c r="O2153" s="7">
        <v>0.32488629000000002</v>
      </c>
      <c r="P2153" s="6">
        <v>1.4609203799999999</v>
      </c>
      <c r="Q2153" s="9">
        <v>1.511457826</v>
      </c>
    </row>
    <row r="2154" spans="1:17" x14ac:dyDescent="0.25">
      <c r="A2154" s="8">
        <v>6639</v>
      </c>
      <c r="B2154" s="2" t="s">
        <v>2131</v>
      </c>
      <c r="C2154" s="3">
        <v>822</v>
      </c>
      <c r="D2154" s="3">
        <v>279.59183669999999</v>
      </c>
      <c r="E2154" s="6">
        <v>16.058394159999999</v>
      </c>
      <c r="F2154" s="6">
        <v>21.046228710000001</v>
      </c>
      <c r="G2154" s="6">
        <v>58.272506079999999</v>
      </c>
      <c r="H2154" s="6">
        <v>20.681265209999999</v>
      </c>
      <c r="I2154" s="6">
        <v>5.0346129639999999</v>
      </c>
      <c r="J2154" s="6">
        <v>39.018250469999998</v>
      </c>
      <c r="K2154" s="5">
        <v>160</v>
      </c>
      <c r="L2154" s="5">
        <v>46</v>
      </c>
      <c r="M2154" s="5">
        <v>12</v>
      </c>
      <c r="N2154" s="5">
        <v>102</v>
      </c>
      <c r="O2154" s="7">
        <v>1.4925373129999999</v>
      </c>
      <c r="P2154" s="6">
        <v>0</v>
      </c>
      <c r="Q2154" s="9" t="s">
        <v>2211</v>
      </c>
    </row>
    <row r="2155" spans="1:17" x14ac:dyDescent="0.25">
      <c r="A2155" s="8">
        <v>6640</v>
      </c>
      <c r="B2155" s="2" t="s">
        <v>2132</v>
      </c>
      <c r="C2155" s="3">
        <v>14091</v>
      </c>
      <c r="D2155" s="3">
        <v>3688.7434549999998</v>
      </c>
      <c r="E2155" s="6">
        <v>33.759137039999999</v>
      </c>
      <c r="F2155" s="6">
        <v>21.162444109999999</v>
      </c>
      <c r="G2155" s="6">
        <v>60.258320910000002</v>
      </c>
      <c r="H2155" s="6">
        <v>18.579234970000002</v>
      </c>
      <c r="I2155" s="6">
        <v>7.1436225310000001</v>
      </c>
      <c r="J2155" s="6">
        <v>6.4292602780000001</v>
      </c>
      <c r="K2155" s="5">
        <v>5898</v>
      </c>
      <c r="L2155" s="5">
        <v>9</v>
      </c>
      <c r="M2155" s="5">
        <v>1317</v>
      </c>
      <c r="N2155" s="5">
        <v>4572</v>
      </c>
      <c r="O2155" s="7">
        <v>0.38271408099999998</v>
      </c>
      <c r="P2155" s="6">
        <v>2.0781082049999999</v>
      </c>
      <c r="Q2155" s="6">
        <v>6.6661872569999998</v>
      </c>
    </row>
    <row r="2156" spans="1:17" x14ac:dyDescent="0.25">
      <c r="A2156" s="8">
        <v>6641</v>
      </c>
      <c r="B2156" s="2" t="s">
        <v>2133</v>
      </c>
      <c r="C2156" s="3">
        <v>2412</v>
      </c>
      <c r="D2156" s="3">
        <v>703.20699709999997</v>
      </c>
      <c r="E2156" s="6">
        <v>22.222222219999999</v>
      </c>
      <c r="F2156" s="6">
        <v>24.419568819999999</v>
      </c>
      <c r="G2156" s="6">
        <v>60.199004979999998</v>
      </c>
      <c r="H2156" s="6">
        <v>15.3814262</v>
      </c>
      <c r="I2156" s="6">
        <v>7.2556551430000003</v>
      </c>
      <c r="J2156" s="6">
        <v>4.6948356809999998</v>
      </c>
      <c r="K2156" s="5">
        <v>513</v>
      </c>
      <c r="L2156" s="5">
        <v>139</v>
      </c>
      <c r="M2156" s="5">
        <v>72</v>
      </c>
      <c r="N2156" s="5">
        <v>302</v>
      </c>
      <c r="O2156" s="7">
        <v>0.41322314100000002</v>
      </c>
      <c r="P2156" s="6">
        <v>0</v>
      </c>
      <c r="Q2156" s="6">
        <v>3.6059806509999999</v>
      </c>
    </row>
    <row r="2157" spans="1:17" x14ac:dyDescent="0.25">
      <c r="A2157" s="8">
        <v>6642</v>
      </c>
      <c r="B2157" s="2" t="s">
        <v>2134</v>
      </c>
      <c r="C2157" s="3">
        <v>2504</v>
      </c>
      <c r="D2157" s="3">
        <v>566.5158371</v>
      </c>
      <c r="E2157" s="6">
        <v>28.5942492</v>
      </c>
      <c r="F2157" s="6">
        <v>24.201277959999999</v>
      </c>
      <c r="G2157" s="6">
        <v>57.587859420000001</v>
      </c>
      <c r="H2157" s="6">
        <v>18.21086262</v>
      </c>
      <c r="I2157" s="6">
        <v>6.3681592040000004</v>
      </c>
      <c r="J2157" s="6">
        <v>6.766169154</v>
      </c>
      <c r="K2157" s="5">
        <v>501</v>
      </c>
      <c r="L2157" s="5">
        <v>13</v>
      </c>
      <c r="M2157" s="5">
        <v>80</v>
      </c>
      <c r="N2157" s="5">
        <v>408</v>
      </c>
      <c r="O2157" s="7">
        <v>0.81549439400000001</v>
      </c>
      <c r="P2157" s="6">
        <v>1.9896537999999999</v>
      </c>
      <c r="Q2157" s="6">
        <v>0.83300277700000003</v>
      </c>
    </row>
    <row r="2158" spans="1:17" x14ac:dyDescent="0.25">
      <c r="A2158" s="8">
        <v>6643</v>
      </c>
      <c r="B2158" s="2" t="s">
        <v>2135</v>
      </c>
      <c r="C2158" s="3">
        <v>35132</v>
      </c>
      <c r="D2158" s="3">
        <v>4568.5305589999998</v>
      </c>
      <c r="E2158" s="6">
        <v>44.142092679999998</v>
      </c>
      <c r="F2158" s="6">
        <v>22.648867129999999</v>
      </c>
      <c r="G2158" s="6">
        <v>62.538426510000001</v>
      </c>
      <c r="H2158" s="6">
        <v>14.81270636</v>
      </c>
      <c r="I2158" s="6">
        <v>11.60949868</v>
      </c>
      <c r="J2158" s="6">
        <v>4.5354061190000001</v>
      </c>
      <c r="K2158" s="5">
        <v>19703</v>
      </c>
      <c r="L2158" s="5">
        <v>7</v>
      </c>
      <c r="M2158" s="5">
        <v>5241</v>
      </c>
      <c r="N2158" s="5">
        <v>14455</v>
      </c>
      <c r="O2158" s="7">
        <v>0.186194056</v>
      </c>
      <c r="P2158" s="6">
        <v>3.0010099549999998</v>
      </c>
      <c r="Q2158" s="6">
        <v>8.6870765799999994</v>
      </c>
    </row>
    <row r="2159" spans="1:17" x14ac:dyDescent="0.25">
      <c r="A2159" s="8">
        <v>6644</v>
      </c>
      <c r="B2159" s="2" t="s">
        <v>2136</v>
      </c>
      <c r="C2159" s="3">
        <v>13329</v>
      </c>
      <c r="D2159" s="3">
        <v>1269.4285709999999</v>
      </c>
      <c r="E2159" s="6">
        <v>41.586015459999999</v>
      </c>
      <c r="F2159" s="6">
        <v>25.80838773</v>
      </c>
      <c r="G2159" s="6">
        <v>58.8941406</v>
      </c>
      <c r="H2159" s="6">
        <v>15.297471679999999</v>
      </c>
      <c r="I2159" s="6">
        <v>10.08428657</v>
      </c>
      <c r="J2159" s="6">
        <v>7.2998193860000002</v>
      </c>
      <c r="K2159" s="5">
        <v>4332</v>
      </c>
      <c r="L2159" s="5">
        <v>29</v>
      </c>
      <c r="M2159" s="5">
        <v>464</v>
      </c>
      <c r="N2159" s="5">
        <v>3839</v>
      </c>
      <c r="O2159" s="7">
        <v>0.50924179599999997</v>
      </c>
      <c r="P2159" s="6">
        <v>3.2421020889999999</v>
      </c>
      <c r="Q2159" s="6">
        <v>5.4804861479999998</v>
      </c>
    </row>
    <row r="2160" spans="1:17" x14ac:dyDescent="0.25">
      <c r="A2160" s="8">
        <v>6645</v>
      </c>
      <c r="B2160" s="2" t="s">
        <v>2137</v>
      </c>
      <c r="C2160" s="3">
        <v>11540</v>
      </c>
      <c r="D2160" s="3">
        <v>1775.3846149999999</v>
      </c>
      <c r="E2160" s="6">
        <v>27.3830156</v>
      </c>
      <c r="F2160" s="6">
        <v>24.5407279</v>
      </c>
      <c r="G2160" s="6">
        <v>57.564991329999998</v>
      </c>
      <c r="H2160" s="6">
        <v>17.894280760000001</v>
      </c>
      <c r="I2160" s="6">
        <v>8.1473456120000005</v>
      </c>
      <c r="J2160" s="6">
        <v>12.82773564</v>
      </c>
      <c r="K2160" s="5">
        <v>2212</v>
      </c>
      <c r="L2160" s="5">
        <v>39</v>
      </c>
      <c r="M2160" s="5">
        <v>246</v>
      </c>
      <c r="N2160" s="5">
        <v>1927</v>
      </c>
      <c r="O2160" s="7">
        <v>0.33573141499999998</v>
      </c>
      <c r="P2160" s="6">
        <v>4.0805464379999998</v>
      </c>
      <c r="Q2160" s="6">
        <v>2.4100563500000001</v>
      </c>
    </row>
    <row r="2161" spans="1:17" x14ac:dyDescent="0.25">
      <c r="A2161" s="8">
        <v>6702</v>
      </c>
      <c r="B2161" s="2" t="s">
        <v>2138</v>
      </c>
      <c r="C2161" s="3">
        <v>915</v>
      </c>
      <c r="D2161" s="3">
        <v>74.089068830000002</v>
      </c>
      <c r="E2161" s="6">
        <v>9.1803278689999992</v>
      </c>
      <c r="F2161" s="6">
        <v>23.825136610000001</v>
      </c>
      <c r="G2161" s="6">
        <v>57.049180329999999</v>
      </c>
      <c r="H2161" s="6">
        <v>19.12568306</v>
      </c>
      <c r="I2161" s="6">
        <v>9.8306936100000009</v>
      </c>
      <c r="J2161" s="6">
        <v>12.01529219</v>
      </c>
      <c r="K2161" s="5">
        <v>375</v>
      </c>
      <c r="L2161" s="5">
        <v>32</v>
      </c>
      <c r="M2161" s="5">
        <v>286</v>
      </c>
      <c r="N2161" s="5">
        <v>57</v>
      </c>
      <c r="O2161" s="7">
        <v>1.366742597</v>
      </c>
      <c r="P2161" s="6">
        <v>3.3407572380000001</v>
      </c>
      <c r="Q2161" s="6">
        <v>1.637554585</v>
      </c>
    </row>
    <row r="2162" spans="1:17" x14ac:dyDescent="0.25">
      <c r="A2162" s="8">
        <v>6703</v>
      </c>
      <c r="B2162" s="2" t="s">
        <v>2139</v>
      </c>
      <c r="C2162" s="3">
        <v>261</v>
      </c>
      <c r="D2162" s="3">
        <v>19.261992620000001</v>
      </c>
      <c r="E2162" s="6">
        <v>4.980842912</v>
      </c>
      <c r="F2162" s="6">
        <v>17.62452107</v>
      </c>
      <c r="G2162" s="6">
        <v>65.900383140000002</v>
      </c>
      <c r="H2162" s="6">
        <v>16.475095790000001</v>
      </c>
      <c r="I2162" s="6">
        <v>11.363636359999999</v>
      </c>
      <c r="J2162" s="6">
        <v>0</v>
      </c>
      <c r="K2162" s="5">
        <v>97</v>
      </c>
      <c r="L2162" s="5">
        <v>64</v>
      </c>
      <c r="M2162" s="5">
        <v>21</v>
      </c>
      <c r="N2162" s="5">
        <v>12</v>
      </c>
      <c r="O2162" s="7">
        <v>3.968253968</v>
      </c>
      <c r="P2162" s="6">
        <v>3.7593984960000002</v>
      </c>
      <c r="Q2162" s="9" t="s">
        <v>2211</v>
      </c>
    </row>
    <row r="2163" spans="1:17" x14ac:dyDescent="0.25">
      <c r="A2163" s="8">
        <v>6704</v>
      </c>
      <c r="B2163" s="2" t="s">
        <v>2140</v>
      </c>
      <c r="C2163" s="3">
        <v>481</v>
      </c>
      <c r="D2163" s="3">
        <v>90.583804139999998</v>
      </c>
      <c r="E2163" s="6">
        <v>6.444906445</v>
      </c>
      <c r="F2163" s="6">
        <v>25.571725570000002</v>
      </c>
      <c r="G2163" s="6">
        <v>61.122661119999997</v>
      </c>
      <c r="H2163" s="6">
        <v>13.30561331</v>
      </c>
      <c r="I2163" s="6">
        <v>2.0746887969999999</v>
      </c>
      <c r="J2163" s="6">
        <v>8.2987551869999994</v>
      </c>
      <c r="K2163" s="5">
        <v>65</v>
      </c>
      <c r="L2163" s="5">
        <v>27</v>
      </c>
      <c r="M2163" s="5">
        <v>10</v>
      </c>
      <c r="N2163" s="5">
        <v>28</v>
      </c>
      <c r="O2163" s="7">
        <v>2.3696682459999998</v>
      </c>
      <c r="P2163" s="6">
        <v>0</v>
      </c>
      <c r="Q2163" s="9">
        <v>1.242236025</v>
      </c>
    </row>
    <row r="2164" spans="1:17" x14ac:dyDescent="0.25">
      <c r="A2164" s="8">
        <v>6706</v>
      </c>
      <c r="B2164" s="2" t="s">
        <v>2141</v>
      </c>
      <c r="C2164" s="3">
        <v>430</v>
      </c>
      <c r="D2164" s="3">
        <v>67.292644760000002</v>
      </c>
      <c r="E2164" s="6">
        <v>8.3720930229999997</v>
      </c>
      <c r="F2164" s="6">
        <v>24.883720929999999</v>
      </c>
      <c r="G2164" s="6">
        <v>56.744186050000003</v>
      </c>
      <c r="H2164" s="6">
        <v>18.372093020000001</v>
      </c>
      <c r="I2164" s="6">
        <v>11.4416476</v>
      </c>
      <c r="J2164" s="6">
        <v>6.8649885580000003</v>
      </c>
      <c r="K2164" s="5">
        <v>133</v>
      </c>
      <c r="L2164" s="5">
        <v>27</v>
      </c>
      <c r="M2164" s="5">
        <v>85</v>
      </c>
      <c r="N2164" s="5">
        <v>21</v>
      </c>
      <c r="O2164" s="7">
        <v>0</v>
      </c>
      <c r="P2164" s="6">
        <v>2.3419203749999999</v>
      </c>
      <c r="Q2164" s="6">
        <v>3.3783783779999998</v>
      </c>
    </row>
    <row r="2165" spans="1:17" x14ac:dyDescent="0.25">
      <c r="A2165" s="8">
        <v>6708</v>
      </c>
      <c r="B2165" s="2" t="s">
        <v>2142</v>
      </c>
      <c r="C2165" s="3">
        <v>3448</v>
      </c>
      <c r="D2165" s="3">
        <v>160</v>
      </c>
      <c r="E2165" s="6">
        <v>21.374709979999999</v>
      </c>
      <c r="F2165" s="6">
        <v>24.332946639999999</v>
      </c>
      <c r="G2165" s="6">
        <v>59.251740140000003</v>
      </c>
      <c r="H2165" s="6">
        <v>16.415313229999999</v>
      </c>
      <c r="I2165" s="6">
        <v>14.74926254</v>
      </c>
      <c r="J2165" s="6">
        <v>5.3097345130000004</v>
      </c>
      <c r="K2165" s="5">
        <v>890</v>
      </c>
      <c r="L2165" s="5">
        <v>71</v>
      </c>
      <c r="M2165" s="5">
        <v>367</v>
      </c>
      <c r="N2165" s="5">
        <v>452</v>
      </c>
      <c r="O2165" s="7">
        <v>2.9629629629999998</v>
      </c>
      <c r="P2165" s="6">
        <v>17.84615385</v>
      </c>
      <c r="Q2165" s="6">
        <v>5.702280912</v>
      </c>
    </row>
    <row r="2166" spans="1:17" x14ac:dyDescent="0.25">
      <c r="A2166" s="8">
        <v>6709</v>
      </c>
      <c r="B2166" s="2" t="s">
        <v>2143</v>
      </c>
      <c r="C2166" s="3">
        <v>3265</v>
      </c>
      <c r="D2166" s="3">
        <v>165.4002026</v>
      </c>
      <c r="E2166" s="6">
        <v>13.506891270000001</v>
      </c>
      <c r="F2166" s="6">
        <v>23.246554360000001</v>
      </c>
      <c r="G2166" s="6">
        <v>58.407350690000001</v>
      </c>
      <c r="H2166" s="6">
        <v>18.346094950000001</v>
      </c>
      <c r="I2166" s="6">
        <v>11.65465419</v>
      </c>
      <c r="J2166" s="6">
        <v>7.97423708</v>
      </c>
      <c r="K2166" s="5">
        <v>829</v>
      </c>
      <c r="L2166" s="5">
        <v>84</v>
      </c>
      <c r="M2166" s="5">
        <v>304</v>
      </c>
      <c r="N2166" s="5">
        <v>441</v>
      </c>
      <c r="O2166" s="7">
        <v>2.0327868850000002</v>
      </c>
      <c r="P2166" s="6">
        <v>4.0260142459999999</v>
      </c>
      <c r="Q2166" s="9">
        <v>1.658476659</v>
      </c>
    </row>
    <row r="2167" spans="1:17" x14ac:dyDescent="0.25">
      <c r="A2167" s="8">
        <v>6710</v>
      </c>
      <c r="B2167" s="2" t="s">
        <v>2144</v>
      </c>
      <c r="C2167" s="3">
        <v>2582</v>
      </c>
      <c r="D2167" s="3">
        <v>190.5535055</v>
      </c>
      <c r="E2167" s="6">
        <v>15.49186677</v>
      </c>
      <c r="F2167" s="6">
        <v>23.315259489999999</v>
      </c>
      <c r="G2167" s="6">
        <v>60.4182804</v>
      </c>
      <c r="H2167" s="6">
        <v>16.266460110000001</v>
      </c>
      <c r="I2167" s="6">
        <v>13.257945019999999</v>
      </c>
      <c r="J2167" s="6">
        <v>5.069214272</v>
      </c>
      <c r="K2167" s="5">
        <v>872</v>
      </c>
      <c r="L2167" s="5">
        <v>39</v>
      </c>
      <c r="M2167" s="5">
        <v>416</v>
      </c>
      <c r="N2167" s="5">
        <v>417</v>
      </c>
      <c r="O2167" s="7">
        <v>1.4693877550000001</v>
      </c>
      <c r="P2167" s="6">
        <v>6.617360841</v>
      </c>
      <c r="Q2167" s="6">
        <v>2.3949744800000001</v>
      </c>
    </row>
    <row r="2168" spans="1:17" x14ac:dyDescent="0.25">
      <c r="A2168" s="8">
        <v>6711</v>
      </c>
      <c r="B2168" s="2" t="s">
        <v>2145</v>
      </c>
      <c r="C2168" s="3">
        <v>12625</v>
      </c>
      <c r="D2168" s="3">
        <v>574.64724620000004</v>
      </c>
      <c r="E2168" s="6">
        <v>28.039603960000001</v>
      </c>
      <c r="F2168" s="6">
        <v>19.889108910000001</v>
      </c>
      <c r="G2168" s="6">
        <v>59.532673269999997</v>
      </c>
      <c r="H2168" s="6">
        <v>20.578217819999999</v>
      </c>
      <c r="I2168" s="6">
        <v>10.402191609999999</v>
      </c>
      <c r="J2168" s="6">
        <v>9.4493190929999997</v>
      </c>
      <c r="K2168" s="5">
        <v>12835</v>
      </c>
      <c r="L2168" s="5">
        <v>53</v>
      </c>
      <c r="M2168" s="5">
        <v>3124</v>
      </c>
      <c r="N2168" s="5">
        <v>9658</v>
      </c>
      <c r="O2168" s="7">
        <v>2.056631893</v>
      </c>
      <c r="P2168" s="6">
        <v>5.479234495</v>
      </c>
      <c r="Q2168" s="6">
        <v>7.0291354879999997</v>
      </c>
    </row>
    <row r="2169" spans="1:17" x14ac:dyDescent="0.25">
      <c r="A2169" s="8">
        <v>6712</v>
      </c>
      <c r="B2169" s="2" t="s">
        <v>2146</v>
      </c>
      <c r="C2169" s="3">
        <v>1385</v>
      </c>
      <c r="D2169" s="3">
        <v>111.0665597</v>
      </c>
      <c r="E2169" s="6">
        <v>13.646209389999999</v>
      </c>
      <c r="F2169" s="6">
        <v>21.949458480000001</v>
      </c>
      <c r="G2169" s="6">
        <v>58.194945850000003</v>
      </c>
      <c r="H2169" s="6">
        <v>19.85559567</v>
      </c>
      <c r="I2169" s="6">
        <v>5.7286072319999999</v>
      </c>
      <c r="J2169" s="6">
        <v>8.5929108490000008</v>
      </c>
      <c r="K2169" s="5">
        <v>562</v>
      </c>
      <c r="L2169" s="5">
        <v>43</v>
      </c>
      <c r="M2169" s="5">
        <v>195</v>
      </c>
      <c r="N2169" s="5">
        <v>324</v>
      </c>
      <c r="O2169" s="7">
        <v>1.5126050419999999</v>
      </c>
      <c r="P2169" s="6">
        <v>0</v>
      </c>
      <c r="Q2169" s="6">
        <v>2.4857954549999999</v>
      </c>
    </row>
    <row r="2170" spans="1:17" x14ac:dyDescent="0.25">
      <c r="A2170" s="8">
        <v>6713</v>
      </c>
      <c r="B2170" s="2" t="s">
        <v>2147</v>
      </c>
      <c r="C2170" s="3">
        <v>120</v>
      </c>
      <c r="D2170" s="3">
        <v>36.253776440000003</v>
      </c>
      <c r="E2170" s="6">
        <v>5.8333333329999997</v>
      </c>
      <c r="F2170" s="6">
        <v>15.83333333</v>
      </c>
      <c r="G2170" s="6">
        <v>50.833333330000002</v>
      </c>
      <c r="H2170" s="6">
        <v>33.333333330000002</v>
      </c>
      <c r="I2170" s="6">
        <v>8.6206896549999996</v>
      </c>
      <c r="J2170" s="6">
        <v>0</v>
      </c>
      <c r="K2170" s="5">
        <v>26</v>
      </c>
      <c r="L2170" s="5">
        <v>17</v>
      </c>
      <c r="M2170" s="5">
        <v>7</v>
      </c>
      <c r="N2170" s="5" t="s">
        <v>2211</v>
      </c>
      <c r="O2170" s="7">
        <v>0</v>
      </c>
      <c r="P2170" s="6">
        <v>0</v>
      </c>
      <c r="Q2170" s="9" t="s">
        <v>2211</v>
      </c>
    </row>
    <row r="2171" spans="1:17" x14ac:dyDescent="0.25">
      <c r="A2171" s="8">
        <v>6715</v>
      </c>
      <c r="B2171" s="2" t="s">
        <v>2148</v>
      </c>
      <c r="C2171" s="3">
        <v>490</v>
      </c>
      <c r="D2171" s="3">
        <v>50.308008209999997</v>
      </c>
      <c r="E2171" s="6">
        <v>2.2448979590000002</v>
      </c>
      <c r="F2171" s="6">
        <v>18.367346940000001</v>
      </c>
      <c r="G2171" s="6">
        <v>58.16326531</v>
      </c>
      <c r="H2171" s="6">
        <v>23.46938776</v>
      </c>
      <c r="I2171" s="6">
        <v>2.0408163269999999</v>
      </c>
      <c r="J2171" s="6">
        <v>10.204081629999999</v>
      </c>
      <c r="K2171" s="5">
        <v>61</v>
      </c>
      <c r="L2171" s="5">
        <v>28</v>
      </c>
      <c r="M2171" s="5">
        <v>10</v>
      </c>
      <c r="N2171" s="5">
        <v>23</v>
      </c>
      <c r="O2171" s="7">
        <v>4.0485829960000004</v>
      </c>
      <c r="P2171" s="6">
        <v>3.9370078739999999</v>
      </c>
      <c r="Q2171" s="9" t="s">
        <v>2211</v>
      </c>
    </row>
    <row r="2172" spans="1:17" x14ac:dyDescent="0.25">
      <c r="A2172" s="8">
        <v>6716</v>
      </c>
      <c r="B2172" s="2" t="s">
        <v>2149</v>
      </c>
      <c r="C2172" s="3">
        <v>105</v>
      </c>
      <c r="D2172" s="3">
        <v>44.871794870000002</v>
      </c>
      <c r="E2172" s="6">
        <v>13.33333333</v>
      </c>
      <c r="F2172" s="6">
        <v>20.952380949999998</v>
      </c>
      <c r="G2172" s="6">
        <v>55.23809524</v>
      </c>
      <c r="H2172" s="6">
        <v>23.809523810000002</v>
      </c>
      <c r="I2172" s="6">
        <v>18.433179719999998</v>
      </c>
      <c r="J2172" s="6">
        <v>0</v>
      </c>
      <c r="K2172" s="5">
        <v>17</v>
      </c>
      <c r="L2172" s="5">
        <v>7</v>
      </c>
      <c r="M2172" s="5" t="s">
        <v>2211</v>
      </c>
      <c r="N2172" s="5">
        <v>10</v>
      </c>
      <c r="O2172" s="7">
        <v>3.1746031750000001</v>
      </c>
      <c r="P2172" s="6">
        <v>0</v>
      </c>
      <c r="Q2172" s="9" t="s">
        <v>2211</v>
      </c>
    </row>
    <row r="2173" spans="1:17" x14ac:dyDescent="0.25">
      <c r="A2173" s="8">
        <v>6718</v>
      </c>
      <c r="B2173" s="2" t="s">
        <v>2150</v>
      </c>
      <c r="C2173" s="3">
        <v>420</v>
      </c>
      <c r="D2173" s="3">
        <v>51.980198020000003</v>
      </c>
      <c r="E2173" s="6">
        <v>7.3809523810000002</v>
      </c>
      <c r="F2173" s="6">
        <v>17.14285714</v>
      </c>
      <c r="G2173" s="6">
        <v>57.142857139999997</v>
      </c>
      <c r="H2173" s="6">
        <v>25.714285709999999</v>
      </c>
      <c r="I2173" s="6">
        <v>7.3982737360000002</v>
      </c>
      <c r="J2173" s="6">
        <v>7.3982737360000002</v>
      </c>
      <c r="K2173" s="5">
        <v>70</v>
      </c>
      <c r="L2173" s="5">
        <v>30</v>
      </c>
      <c r="M2173" s="5">
        <v>13</v>
      </c>
      <c r="N2173" s="5">
        <v>27</v>
      </c>
      <c r="O2173" s="7">
        <v>2.4</v>
      </c>
      <c r="P2173" s="6">
        <v>2.5575447570000001</v>
      </c>
      <c r="Q2173" s="9" t="s">
        <v>2211</v>
      </c>
    </row>
    <row r="2174" spans="1:17" x14ac:dyDescent="0.25">
      <c r="A2174" s="8">
        <v>6719</v>
      </c>
      <c r="B2174" s="2" t="s">
        <v>2151</v>
      </c>
      <c r="C2174" s="3">
        <v>353</v>
      </c>
      <c r="D2174" s="3">
        <v>19.786995520000001</v>
      </c>
      <c r="E2174" s="6">
        <v>3.116147309</v>
      </c>
      <c r="F2174" s="6">
        <v>19.263456089999998</v>
      </c>
      <c r="G2174" s="6">
        <v>59.20679887</v>
      </c>
      <c r="H2174" s="6">
        <v>21.529745040000002</v>
      </c>
      <c r="I2174" s="6">
        <v>2.8694404590000002</v>
      </c>
      <c r="J2174" s="6">
        <v>5.7388809180000004</v>
      </c>
      <c r="K2174" s="5">
        <v>85</v>
      </c>
      <c r="L2174" s="5">
        <v>38</v>
      </c>
      <c r="M2174" s="5">
        <v>22</v>
      </c>
      <c r="N2174" s="5">
        <v>25</v>
      </c>
      <c r="O2174" s="7">
        <v>1.0101010100000001</v>
      </c>
      <c r="P2174" s="6">
        <v>11.14206128</v>
      </c>
      <c r="Q2174" s="6">
        <v>2.0348837209999999</v>
      </c>
    </row>
    <row r="2175" spans="1:17" x14ac:dyDescent="0.25">
      <c r="A2175" s="8">
        <v>6721</v>
      </c>
      <c r="B2175" s="2" t="s">
        <v>2152</v>
      </c>
      <c r="C2175" s="3">
        <v>641</v>
      </c>
      <c r="D2175" s="3">
        <v>339.15343919999998</v>
      </c>
      <c r="E2175" s="6">
        <v>9.0483619350000009</v>
      </c>
      <c r="F2175" s="6">
        <v>20.280811230000001</v>
      </c>
      <c r="G2175" s="6">
        <v>60.062402499999997</v>
      </c>
      <c r="H2175" s="6">
        <v>19.656786270000001</v>
      </c>
      <c r="I2175" s="6">
        <v>4.6367851619999998</v>
      </c>
      <c r="J2175" s="6">
        <v>9.2735703249999997</v>
      </c>
      <c r="K2175" s="5">
        <v>182</v>
      </c>
      <c r="L2175" s="5">
        <v>16</v>
      </c>
      <c r="M2175" s="5">
        <v>76</v>
      </c>
      <c r="N2175" s="5">
        <v>90</v>
      </c>
      <c r="O2175" s="7">
        <v>0</v>
      </c>
      <c r="P2175" s="6">
        <v>31.666666670000001</v>
      </c>
      <c r="Q2175" s="6">
        <v>0.918836141</v>
      </c>
    </row>
    <row r="2176" spans="1:17" x14ac:dyDescent="0.25">
      <c r="A2176" s="8">
        <v>6722</v>
      </c>
      <c r="B2176" s="2" t="s">
        <v>2153</v>
      </c>
      <c r="C2176" s="3">
        <v>265</v>
      </c>
      <c r="D2176" s="3">
        <v>33.715012719999997</v>
      </c>
      <c r="E2176" s="6">
        <v>6.7924528300000002</v>
      </c>
      <c r="F2176" s="6">
        <v>19.622641510000001</v>
      </c>
      <c r="G2176" s="6">
        <v>62.641509429999999</v>
      </c>
      <c r="H2176" s="6">
        <v>17.73584906</v>
      </c>
      <c r="I2176" s="6">
        <v>15.564202330000001</v>
      </c>
      <c r="J2176" s="6">
        <v>15.564202330000001</v>
      </c>
      <c r="K2176" s="5">
        <v>79</v>
      </c>
      <c r="L2176" s="5">
        <v>38</v>
      </c>
      <c r="M2176" s="5">
        <v>24</v>
      </c>
      <c r="N2176" s="5">
        <v>17</v>
      </c>
      <c r="O2176" s="7">
        <v>0.76923076899999998</v>
      </c>
      <c r="P2176" s="6">
        <v>3.8167938929999998</v>
      </c>
      <c r="Q2176" s="9" t="s">
        <v>2211</v>
      </c>
    </row>
    <row r="2177" spans="1:17" x14ac:dyDescent="0.25">
      <c r="A2177" s="8">
        <v>6724</v>
      </c>
      <c r="B2177" s="2" t="s">
        <v>2154</v>
      </c>
      <c r="C2177" s="3">
        <v>448</v>
      </c>
      <c r="D2177" s="3">
        <v>59.653794939999997</v>
      </c>
      <c r="E2177" s="6">
        <v>17.1875</v>
      </c>
      <c r="F2177" s="6">
        <v>14.28571429</v>
      </c>
      <c r="G2177" s="6">
        <v>64.955357140000004</v>
      </c>
      <c r="H2177" s="6">
        <v>20.758928569999998</v>
      </c>
      <c r="I2177" s="6">
        <v>4.3956043960000004</v>
      </c>
      <c r="J2177" s="6">
        <v>8.7912087910000007</v>
      </c>
      <c r="K2177" s="5">
        <v>136</v>
      </c>
      <c r="L2177" s="5">
        <v>14</v>
      </c>
      <c r="M2177" s="5">
        <v>27</v>
      </c>
      <c r="N2177" s="5">
        <v>95</v>
      </c>
      <c r="O2177" s="7">
        <v>3.968253968</v>
      </c>
      <c r="P2177" s="6">
        <v>0</v>
      </c>
      <c r="Q2177" s="6">
        <v>6.7099567100000002</v>
      </c>
    </row>
    <row r="2178" spans="1:17" x14ac:dyDescent="0.25">
      <c r="A2178" s="8">
        <v>6729</v>
      </c>
      <c r="B2178" s="2" t="s">
        <v>2155</v>
      </c>
      <c r="C2178" s="3">
        <v>6928</v>
      </c>
      <c r="D2178" s="3">
        <v>97.522522519999995</v>
      </c>
      <c r="E2178" s="6">
        <v>14.722863739999999</v>
      </c>
      <c r="F2178" s="6">
        <v>22.358545029999998</v>
      </c>
      <c r="G2178" s="6">
        <v>57.982101620000002</v>
      </c>
      <c r="H2178" s="6">
        <v>19.65935335</v>
      </c>
      <c r="I2178" s="6">
        <v>6.7938710609999999</v>
      </c>
      <c r="J2178" s="6">
        <v>8.6730268860000006</v>
      </c>
      <c r="K2178" s="5">
        <v>3103</v>
      </c>
      <c r="L2178" s="5">
        <v>178</v>
      </c>
      <c r="M2178" s="5">
        <v>1714</v>
      </c>
      <c r="N2178" s="5">
        <v>1211</v>
      </c>
      <c r="O2178" s="7">
        <v>3.404381291</v>
      </c>
      <c r="P2178" s="6">
        <v>3.9209991290000001</v>
      </c>
      <c r="Q2178" s="9">
        <v>2.4609148809999999</v>
      </c>
    </row>
    <row r="2179" spans="1:17" x14ac:dyDescent="0.25">
      <c r="A2179" s="8">
        <v>6730</v>
      </c>
      <c r="B2179" s="2" t="s">
        <v>2156</v>
      </c>
      <c r="C2179" s="3">
        <v>3179</v>
      </c>
      <c r="D2179" s="3">
        <v>68.087384880000002</v>
      </c>
      <c r="E2179" s="6">
        <v>6.7316766279999998</v>
      </c>
      <c r="F2179" s="6">
        <v>24.127083989999999</v>
      </c>
      <c r="G2179" s="6">
        <v>57.093425609999997</v>
      </c>
      <c r="H2179" s="6">
        <v>18.779490410000001</v>
      </c>
      <c r="I2179" s="6">
        <v>12.72871917</v>
      </c>
      <c r="J2179" s="6">
        <v>7.3190135239999998</v>
      </c>
      <c r="K2179" s="5">
        <v>915</v>
      </c>
      <c r="L2179" s="5">
        <v>158</v>
      </c>
      <c r="M2179" s="5">
        <v>291</v>
      </c>
      <c r="N2179" s="5">
        <v>466</v>
      </c>
      <c r="O2179" s="7">
        <v>0.263678313</v>
      </c>
      <c r="P2179" s="6">
        <v>9.7055968939999993</v>
      </c>
      <c r="Q2179" s="6">
        <v>1.770766259</v>
      </c>
    </row>
    <row r="2180" spans="1:17" x14ac:dyDescent="0.25">
      <c r="A2180" s="8">
        <v>6741</v>
      </c>
      <c r="B2180" s="2" t="s">
        <v>2157</v>
      </c>
      <c r="C2180" s="3">
        <v>314</v>
      </c>
      <c r="D2180" s="3">
        <v>26.88356164</v>
      </c>
      <c r="E2180" s="6">
        <v>1.27388535</v>
      </c>
      <c r="F2180" s="6">
        <v>21.656050960000002</v>
      </c>
      <c r="G2180" s="6">
        <v>60.191082799999997</v>
      </c>
      <c r="H2180" s="6">
        <v>18.152866240000002</v>
      </c>
      <c r="I2180" s="6">
        <v>9.5541401270000001</v>
      </c>
      <c r="J2180" s="6">
        <v>6.3694267519999999</v>
      </c>
      <c r="K2180" s="5">
        <v>102</v>
      </c>
      <c r="L2180" s="5">
        <v>67</v>
      </c>
      <c r="M2180" s="5">
        <v>7</v>
      </c>
      <c r="N2180" s="5">
        <v>28</v>
      </c>
      <c r="O2180" s="7">
        <v>0</v>
      </c>
      <c r="P2180" s="6">
        <v>0</v>
      </c>
      <c r="Q2180" s="9" t="s">
        <v>2211</v>
      </c>
    </row>
    <row r="2181" spans="1:17" x14ac:dyDescent="0.25">
      <c r="A2181" s="8">
        <v>6742</v>
      </c>
      <c r="B2181" s="2" t="s">
        <v>2158</v>
      </c>
      <c r="C2181" s="3">
        <v>1248</v>
      </c>
      <c r="D2181" s="3">
        <v>50.505868069999998</v>
      </c>
      <c r="E2181" s="6">
        <v>7.692307692</v>
      </c>
      <c r="F2181" s="6">
        <v>23.79807692</v>
      </c>
      <c r="G2181" s="6">
        <v>58.012820509999997</v>
      </c>
      <c r="H2181" s="6">
        <v>18.189102559999998</v>
      </c>
      <c r="I2181" s="6">
        <v>13.78192136</v>
      </c>
      <c r="J2181" s="6">
        <v>2.4321037699999999</v>
      </c>
      <c r="K2181" s="5">
        <v>494</v>
      </c>
      <c r="L2181" s="5">
        <v>115</v>
      </c>
      <c r="M2181" s="5">
        <v>239</v>
      </c>
      <c r="N2181" s="5">
        <v>140</v>
      </c>
      <c r="O2181" s="7">
        <v>3.4596375620000002</v>
      </c>
      <c r="P2181" s="6">
        <v>3.3472803350000002</v>
      </c>
      <c r="Q2181" s="6">
        <v>1.968826907</v>
      </c>
    </row>
    <row r="2182" spans="1:17" x14ac:dyDescent="0.25">
      <c r="A2182" s="8">
        <v>6743</v>
      </c>
      <c r="B2182" s="2" t="s">
        <v>2159</v>
      </c>
      <c r="C2182" s="3">
        <v>1536</v>
      </c>
      <c r="D2182" s="3">
        <v>141.95933460000001</v>
      </c>
      <c r="E2182" s="6">
        <v>12.6953125</v>
      </c>
      <c r="F2182" s="6">
        <v>22.786458329999999</v>
      </c>
      <c r="G2182" s="6">
        <v>57.747395830000002</v>
      </c>
      <c r="H2182" s="6">
        <v>19.466145829999999</v>
      </c>
      <c r="I2182" s="6">
        <v>11.8148999</v>
      </c>
      <c r="J2182" s="6">
        <v>4.5946832950000003</v>
      </c>
      <c r="K2182" s="5">
        <v>1058</v>
      </c>
      <c r="L2182" s="5">
        <v>64</v>
      </c>
      <c r="M2182" s="5">
        <v>773</v>
      </c>
      <c r="N2182" s="5">
        <v>221</v>
      </c>
      <c r="O2182" s="7">
        <v>3.1454783750000002</v>
      </c>
      <c r="P2182" s="6">
        <v>2.6315789469999999</v>
      </c>
      <c r="Q2182" s="6">
        <v>2.1839841170000001</v>
      </c>
    </row>
    <row r="2183" spans="1:17" x14ac:dyDescent="0.25">
      <c r="A2183" s="8">
        <v>6744</v>
      </c>
      <c r="B2183" s="2" t="s">
        <v>2160</v>
      </c>
      <c r="C2183" s="3">
        <v>89</v>
      </c>
      <c r="D2183" s="3">
        <v>21.975308640000002</v>
      </c>
      <c r="E2183" s="6">
        <v>7.8651685389999999</v>
      </c>
      <c r="F2183" s="6">
        <v>24.719101120000001</v>
      </c>
      <c r="G2183" s="6">
        <v>51.685393259999998</v>
      </c>
      <c r="H2183" s="6">
        <v>23.595505620000001</v>
      </c>
      <c r="I2183" s="6">
        <v>10.58201058</v>
      </c>
      <c r="J2183" s="6">
        <v>21.164021160000001</v>
      </c>
      <c r="K2183" s="5">
        <v>34</v>
      </c>
      <c r="L2183" s="5">
        <v>16</v>
      </c>
      <c r="M2183" s="5" t="s">
        <v>2211</v>
      </c>
      <c r="N2183" s="5">
        <v>15</v>
      </c>
      <c r="O2183" s="7">
        <v>0</v>
      </c>
      <c r="P2183" s="6">
        <v>0</v>
      </c>
      <c r="Q2183" s="9" t="s">
        <v>2211</v>
      </c>
    </row>
    <row r="2184" spans="1:17" x14ac:dyDescent="0.25">
      <c r="A2184" s="8">
        <v>6745</v>
      </c>
      <c r="B2184" s="2" t="s">
        <v>2161</v>
      </c>
      <c r="C2184" s="3">
        <v>138</v>
      </c>
      <c r="D2184" s="3">
        <v>19.382022469999999</v>
      </c>
      <c r="E2184" s="6">
        <v>2.8985507250000002</v>
      </c>
      <c r="F2184" s="6">
        <v>21.014492749999999</v>
      </c>
      <c r="G2184" s="6">
        <v>65.942028989999997</v>
      </c>
      <c r="H2184" s="6">
        <v>13.043478260000001</v>
      </c>
      <c r="I2184" s="6">
        <v>7.1428571429999996</v>
      </c>
      <c r="J2184" s="6">
        <v>7.1428571429999996</v>
      </c>
      <c r="K2184" s="5">
        <v>44</v>
      </c>
      <c r="L2184" s="5">
        <v>33</v>
      </c>
      <c r="M2184" s="5" t="s">
        <v>2211</v>
      </c>
      <c r="N2184" s="5">
        <v>8</v>
      </c>
      <c r="O2184" s="7">
        <v>2.8169014090000002</v>
      </c>
      <c r="P2184" s="6">
        <v>0</v>
      </c>
      <c r="Q2184" s="9" t="s">
        <v>2211</v>
      </c>
    </row>
    <row r="2185" spans="1:17" x14ac:dyDescent="0.25">
      <c r="A2185" s="8">
        <v>6748</v>
      </c>
      <c r="B2185" s="2" t="s">
        <v>2162</v>
      </c>
      <c r="C2185" s="3">
        <v>499</v>
      </c>
      <c r="D2185" s="3">
        <v>36.610418199999998</v>
      </c>
      <c r="E2185" s="6">
        <v>7.0140280559999999</v>
      </c>
      <c r="F2185" s="6">
        <v>19.038076149999998</v>
      </c>
      <c r="G2185" s="6">
        <v>54.509018040000001</v>
      </c>
      <c r="H2185" s="6">
        <v>26.452905810000001</v>
      </c>
      <c r="I2185" s="6">
        <v>7.9920079919999996</v>
      </c>
      <c r="J2185" s="6">
        <v>11.98801199</v>
      </c>
      <c r="K2185" s="5">
        <v>381</v>
      </c>
      <c r="L2185" s="5">
        <v>38</v>
      </c>
      <c r="M2185" s="5">
        <v>287</v>
      </c>
      <c r="N2185" s="5">
        <v>56</v>
      </c>
      <c r="O2185" s="7">
        <v>2.592592593</v>
      </c>
      <c r="P2185" s="6">
        <v>0</v>
      </c>
      <c r="Q2185" s="9" t="s">
        <v>2211</v>
      </c>
    </row>
    <row r="2186" spans="1:17" x14ac:dyDescent="0.25">
      <c r="A2186" s="8">
        <v>6750</v>
      </c>
      <c r="B2186" s="2" t="s">
        <v>2163</v>
      </c>
      <c r="C2186" s="3">
        <v>664</v>
      </c>
      <c r="D2186" s="3">
        <v>53.634894989999999</v>
      </c>
      <c r="E2186" s="6">
        <v>7.8313253009999997</v>
      </c>
      <c r="F2186" s="6">
        <v>20.933734940000001</v>
      </c>
      <c r="G2186" s="6">
        <v>60.090361450000003</v>
      </c>
      <c r="H2186" s="6">
        <v>18.97590361</v>
      </c>
      <c r="I2186" s="6">
        <v>7.5018754689999998</v>
      </c>
      <c r="J2186" s="6">
        <v>7.5018754689999998</v>
      </c>
      <c r="K2186" s="5">
        <v>199</v>
      </c>
      <c r="L2186" s="5">
        <v>43</v>
      </c>
      <c r="M2186" s="5">
        <v>69</v>
      </c>
      <c r="N2186" s="5">
        <v>87</v>
      </c>
      <c r="O2186" s="7">
        <v>2.7190332330000002</v>
      </c>
      <c r="P2186" s="6">
        <v>0</v>
      </c>
      <c r="Q2186" s="9">
        <v>1.6442451419999999</v>
      </c>
    </row>
    <row r="2187" spans="1:17" x14ac:dyDescent="0.25">
      <c r="A2187" s="8">
        <v>6751</v>
      </c>
      <c r="B2187" s="2" t="s">
        <v>2164</v>
      </c>
      <c r="C2187" s="3">
        <v>623</v>
      </c>
      <c r="D2187" s="3">
        <v>34.136986299999997</v>
      </c>
      <c r="E2187" s="6">
        <v>8.6677367580000002</v>
      </c>
      <c r="F2187" s="6">
        <v>21.348314609999999</v>
      </c>
      <c r="G2187" s="6">
        <v>57.945425360000002</v>
      </c>
      <c r="H2187" s="6">
        <v>20.706260029999999</v>
      </c>
      <c r="I2187" s="6">
        <v>12.77955272</v>
      </c>
      <c r="J2187" s="6">
        <v>7.9872204470000003</v>
      </c>
      <c r="K2187" s="5">
        <v>207</v>
      </c>
      <c r="L2187" s="5">
        <v>60</v>
      </c>
      <c r="M2187" s="5">
        <v>49</v>
      </c>
      <c r="N2187" s="5">
        <v>98</v>
      </c>
      <c r="O2187" s="7">
        <v>0.55710306399999998</v>
      </c>
      <c r="P2187" s="6">
        <v>0</v>
      </c>
      <c r="Q2187" s="9">
        <v>1.430842607</v>
      </c>
    </row>
    <row r="2188" spans="1:17" x14ac:dyDescent="0.25">
      <c r="A2188" s="8">
        <v>6753</v>
      </c>
      <c r="B2188" s="2" t="s">
        <v>2165</v>
      </c>
      <c r="C2188" s="3">
        <v>493</v>
      </c>
      <c r="D2188" s="3">
        <v>29.206161139999999</v>
      </c>
      <c r="E2188" s="6">
        <v>6.6937119679999997</v>
      </c>
      <c r="F2188" s="6">
        <v>19.269776879999998</v>
      </c>
      <c r="G2188" s="6">
        <v>59.229208919999998</v>
      </c>
      <c r="H2188" s="6">
        <v>21.5010142</v>
      </c>
      <c r="I2188" s="6">
        <v>8.0240722170000005</v>
      </c>
      <c r="J2188" s="6">
        <v>6.0180541630000004</v>
      </c>
      <c r="K2188" s="5">
        <v>197</v>
      </c>
      <c r="L2188" s="5">
        <v>112</v>
      </c>
      <c r="M2188" s="5">
        <v>29</v>
      </c>
      <c r="N2188" s="5">
        <v>56</v>
      </c>
      <c r="O2188" s="7">
        <v>0.80971659900000004</v>
      </c>
      <c r="P2188" s="6">
        <v>0</v>
      </c>
      <c r="Q2188" s="9" t="s">
        <v>2211</v>
      </c>
    </row>
    <row r="2189" spans="1:17" x14ac:dyDescent="0.25">
      <c r="A2189" s="8">
        <v>6754</v>
      </c>
      <c r="B2189" s="2" t="s">
        <v>2166</v>
      </c>
      <c r="C2189" s="3">
        <v>1856</v>
      </c>
      <c r="D2189" s="3">
        <v>91.025012259999997</v>
      </c>
      <c r="E2189" s="6">
        <v>16.325431030000001</v>
      </c>
      <c r="F2189" s="6">
        <v>20.79741379</v>
      </c>
      <c r="G2189" s="6">
        <v>62.176724139999997</v>
      </c>
      <c r="H2189" s="6">
        <v>17.025862069999999</v>
      </c>
      <c r="I2189" s="6">
        <v>9.7271007839999992</v>
      </c>
      <c r="J2189" s="6">
        <v>8.1059173199999996</v>
      </c>
      <c r="K2189" s="5">
        <v>1777</v>
      </c>
      <c r="L2189" s="5">
        <v>57</v>
      </c>
      <c r="M2189" s="5">
        <v>1042</v>
      </c>
      <c r="N2189" s="5">
        <v>678</v>
      </c>
      <c r="O2189" s="7">
        <v>1.800847458</v>
      </c>
      <c r="P2189" s="6">
        <v>5.4200542010000001</v>
      </c>
      <c r="Q2189" s="6">
        <v>1.35501355</v>
      </c>
    </row>
    <row r="2190" spans="1:17" x14ac:dyDescent="0.25">
      <c r="A2190" s="8">
        <v>6757</v>
      </c>
      <c r="B2190" s="2" t="s">
        <v>2167</v>
      </c>
      <c r="C2190" s="3">
        <v>2558</v>
      </c>
      <c r="D2190" s="3">
        <v>80.770445219999999</v>
      </c>
      <c r="E2190" s="6">
        <v>7.8967943710000004</v>
      </c>
      <c r="F2190" s="6">
        <v>21.383893669999999</v>
      </c>
      <c r="G2190" s="6">
        <v>59.382329949999999</v>
      </c>
      <c r="H2190" s="6">
        <v>19.233776389999999</v>
      </c>
      <c r="I2190" s="6">
        <v>12.123582320000001</v>
      </c>
      <c r="J2190" s="6">
        <v>9.7770825190000004</v>
      </c>
      <c r="K2190" s="5">
        <v>1726</v>
      </c>
      <c r="L2190" s="5">
        <v>97</v>
      </c>
      <c r="M2190" s="5">
        <v>542</v>
      </c>
      <c r="N2190" s="5">
        <v>1087</v>
      </c>
      <c r="O2190" s="7">
        <v>2.320522118</v>
      </c>
      <c r="P2190" s="6">
        <v>7.094994088</v>
      </c>
      <c r="Q2190" s="6">
        <v>1.7996870110000001</v>
      </c>
    </row>
    <row r="2191" spans="1:17" x14ac:dyDescent="0.25">
      <c r="A2191" s="8">
        <v>6758</v>
      </c>
      <c r="B2191" s="2" t="s">
        <v>2168</v>
      </c>
      <c r="C2191" s="3">
        <v>226</v>
      </c>
      <c r="D2191" s="3">
        <v>14.90765172</v>
      </c>
      <c r="E2191" s="6">
        <v>3.9823008849999999</v>
      </c>
      <c r="F2191" s="6">
        <v>21.238938050000002</v>
      </c>
      <c r="G2191" s="6">
        <v>56.194690270000002</v>
      </c>
      <c r="H2191" s="6">
        <v>22.56637168</v>
      </c>
      <c r="I2191" s="6">
        <v>4.4052863440000003</v>
      </c>
      <c r="J2191" s="6">
        <v>4.4052863440000003</v>
      </c>
      <c r="K2191" s="5">
        <v>84</v>
      </c>
      <c r="L2191" s="5">
        <v>58</v>
      </c>
      <c r="M2191" s="5">
        <v>6</v>
      </c>
      <c r="N2191" s="5">
        <v>20</v>
      </c>
      <c r="O2191" s="7">
        <v>2.2058823529999998</v>
      </c>
      <c r="P2191" s="6">
        <v>0</v>
      </c>
      <c r="Q2191" s="9" t="s">
        <v>2211</v>
      </c>
    </row>
    <row r="2192" spans="1:17" x14ac:dyDescent="0.25">
      <c r="A2192" s="8">
        <v>6759</v>
      </c>
      <c r="B2192" s="2" t="s">
        <v>2169</v>
      </c>
      <c r="C2192" s="3">
        <v>132</v>
      </c>
      <c r="D2192" s="3">
        <v>9.7850259449999992</v>
      </c>
      <c r="E2192" s="6">
        <v>0.75757575799999999</v>
      </c>
      <c r="F2192" s="6">
        <v>14.39393939</v>
      </c>
      <c r="G2192" s="6">
        <v>56.81818182</v>
      </c>
      <c r="H2192" s="6">
        <v>28.787878790000001</v>
      </c>
      <c r="I2192" s="6">
        <v>0</v>
      </c>
      <c r="J2192" s="6">
        <v>15.03759399</v>
      </c>
      <c r="K2192" s="5">
        <v>53</v>
      </c>
      <c r="L2192" s="5">
        <v>37</v>
      </c>
      <c r="M2192" s="5" t="s">
        <v>2211</v>
      </c>
      <c r="N2192" s="5">
        <v>15</v>
      </c>
      <c r="O2192" s="7">
        <v>1.307189543</v>
      </c>
      <c r="P2192" s="6">
        <v>0</v>
      </c>
      <c r="Q2192" s="9" t="s">
        <v>2211</v>
      </c>
    </row>
    <row r="2193" spans="1:17" x14ac:dyDescent="0.25">
      <c r="A2193" s="8">
        <v>6771</v>
      </c>
      <c r="B2193" s="2" t="s">
        <v>2170</v>
      </c>
      <c r="C2193" s="3">
        <v>1832</v>
      </c>
      <c r="D2193" s="3">
        <v>172.83018870000001</v>
      </c>
      <c r="E2193" s="6">
        <v>10.5349345</v>
      </c>
      <c r="F2193" s="6">
        <v>23.63537118</v>
      </c>
      <c r="G2193" s="6">
        <v>55.513100440000002</v>
      </c>
      <c r="H2193" s="6">
        <v>20.851528380000001</v>
      </c>
      <c r="I2193" s="6">
        <v>6.577144423</v>
      </c>
      <c r="J2193" s="6">
        <v>9.8657166350000001</v>
      </c>
      <c r="K2193" s="5">
        <v>1154</v>
      </c>
      <c r="L2193" s="5">
        <v>68</v>
      </c>
      <c r="M2193" s="5">
        <v>696</v>
      </c>
      <c r="N2193" s="5">
        <v>390</v>
      </c>
      <c r="O2193" s="7">
        <v>3.0927835049999999</v>
      </c>
      <c r="P2193" s="6">
        <v>12.46458924</v>
      </c>
      <c r="Q2193" s="6">
        <v>3.1920748489999999</v>
      </c>
    </row>
    <row r="2194" spans="1:17" x14ac:dyDescent="0.25">
      <c r="A2194" s="8">
        <v>6773</v>
      </c>
      <c r="B2194" s="2" t="s">
        <v>2171</v>
      </c>
      <c r="C2194" s="3">
        <v>119</v>
      </c>
      <c r="D2194" s="3">
        <v>23.379174849999998</v>
      </c>
      <c r="E2194" s="6">
        <v>5.8823529409999997</v>
      </c>
      <c r="F2194" s="6">
        <v>10.084033610000001</v>
      </c>
      <c r="G2194" s="6">
        <v>53.78151261</v>
      </c>
      <c r="H2194" s="6">
        <v>36.134453780000001</v>
      </c>
      <c r="I2194" s="6">
        <v>0</v>
      </c>
      <c r="J2194" s="6">
        <v>16.260162600000001</v>
      </c>
      <c r="K2194" s="5">
        <v>40</v>
      </c>
      <c r="L2194" s="5">
        <v>23</v>
      </c>
      <c r="M2194" s="5" t="s">
        <v>2211</v>
      </c>
      <c r="N2194" s="5">
        <v>14</v>
      </c>
      <c r="O2194" s="7">
        <v>6.493506494</v>
      </c>
      <c r="P2194" s="6">
        <v>0</v>
      </c>
      <c r="Q2194" s="9" t="s">
        <v>2211</v>
      </c>
    </row>
    <row r="2195" spans="1:17" x14ac:dyDescent="0.25">
      <c r="A2195" s="8">
        <v>6774</v>
      </c>
      <c r="B2195" s="2" t="s">
        <v>2172</v>
      </c>
      <c r="C2195" s="3">
        <v>1211</v>
      </c>
      <c r="D2195" s="3">
        <v>134.40621530000001</v>
      </c>
      <c r="E2195" s="6">
        <v>11.065235339999999</v>
      </c>
      <c r="F2195" s="6">
        <v>17.753922379999999</v>
      </c>
      <c r="G2195" s="6">
        <v>51.857968620000001</v>
      </c>
      <c r="H2195" s="6">
        <v>30.388109</v>
      </c>
      <c r="I2195" s="6">
        <v>4.9668874169999997</v>
      </c>
      <c r="J2195" s="6">
        <v>11.589403969999999</v>
      </c>
      <c r="K2195" s="5">
        <v>1552</v>
      </c>
      <c r="L2195" s="5">
        <v>46</v>
      </c>
      <c r="M2195" s="5">
        <v>914</v>
      </c>
      <c r="N2195" s="5">
        <v>592</v>
      </c>
      <c r="O2195" s="7">
        <v>5.2785923749999997</v>
      </c>
      <c r="P2195" s="6">
        <v>0.81766148800000005</v>
      </c>
      <c r="Q2195" s="9">
        <v>1.6597510369999999</v>
      </c>
    </row>
    <row r="2196" spans="1:17" x14ac:dyDescent="0.25">
      <c r="A2196" s="8">
        <v>6775</v>
      </c>
      <c r="B2196" s="2" t="s">
        <v>2173</v>
      </c>
      <c r="C2196" s="3">
        <v>662</v>
      </c>
      <c r="D2196" s="3">
        <v>48.748159059999999</v>
      </c>
      <c r="E2196" s="6">
        <v>9.8187311180000005</v>
      </c>
      <c r="F2196" s="6">
        <v>16.16314199</v>
      </c>
      <c r="G2196" s="6">
        <v>53.323262839999998</v>
      </c>
      <c r="H2196" s="6">
        <v>30.513595169999999</v>
      </c>
      <c r="I2196" s="6">
        <v>4.5214770160000004</v>
      </c>
      <c r="J2196" s="6">
        <v>22.60738508</v>
      </c>
      <c r="K2196" s="5">
        <v>334</v>
      </c>
      <c r="L2196" s="5">
        <v>38</v>
      </c>
      <c r="M2196" s="5">
        <v>217</v>
      </c>
      <c r="N2196" s="5">
        <v>79</v>
      </c>
      <c r="O2196" s="7">
        <v>8.4474885850000003</v>
      </c>
      <c r="P2196" s="6">
        <v>0</v>
      </c>
      <c r="Q2196" s="9">
        <v>4.661654135</v>
      </c>
    </row>
    <row r="2197" spans="1:17" x14ac:dyDescent="0.25">
      <c r="A2197" s="8">
        <v>6778</v>
      </c>
      <c r="B2197" s="2" t="s">
        <v>2174</v>
      </c>
      <c r="C2197" s="3">
        <v>659</v>
      </c>
      <c r="D2197" s="3">
        <v>48.137326520000002</v>
      </c>
      <c r="E2197" s="6">
        <v>5.9180576629999999</v>
      </c>
      <c r="F2197" s="6">
        <v>18.96813354</v>
      </c>
      <c r="G2197" s="6">
        <v>55.386949919999999</v>
      </c>
      <c r="H2197" s="6">
        <v>25.644916540000001</v>
      </c>
      <c r="I2197" s="6">
        <v>2.9761904760000002</v>
      </c>
      <c r="J2197" s="6">
        <v>14.88095238</v>
      </c>
      <c r="K2197" s="5">
        <v>252</v>
      </c>
      <c r="L2197" s="5">
        <v>39</v>
      </c>
      <c r="M2197" s="5">
        <v>129</v>
      </c>
      <c r="N2197" s="5">
        <v>84</v>
      </c>
      <c r="O2197" s="7">
        <v>2.7027027029999999</v>
      </c>
      <c r="P2197" s="6">
        <v>7.2463768120000003</v>
      </c>
      <c r="Q2197" s="9" t="s">
        <v>2211</v>
      </c>
    </row>
    <row r="2198" spans="1:17" x14ac:dyDescent="0.25">
      <c r="A2198" s="8">
        <v>6781</v>
      </c>
      <c r="B2198" s="2" t="s">
        <v>2175</v>
      </c>
      <c r="C2198" s="3">
        <v>733</v>
      </c>
      <c r="D2198" s="3">
        <v>63.080895009999999</v>
      </c>
      <c r="E2198" s="6">
        <v>4.3656207370000004</v>
      </c>
      <c r="F2198" s="6">
        <v>24.693042290000001</v>
      </c>
      <c r="G2198" s="6">
        <v>56.616643930000002</v>
      </c>
      <c r="H2198" s="6">
        <v>18.69031378</v>
      </c>
      <c r="I2198" s="6">
        <v>5.4607508530000004</v>
      </c>
      <c r="J2198" s="6">
        <v>9.5563139929999998</v>
      </c>
      <c r="K2198" s="5">
        <v>156</v>
      </c>
      <c r="L2198" s="5">
        <v>65</v>
      </c>
      <c r="M2198" s="5">
        <v>26</v>
      </c>
      <c r="N2198" s="5">
        <v>65</v>
      </c>
      <c r="O2198" s="7">
        <v>2.6229508199999998</v>
      </c>
      <c r="P2198" s="6">
        <v>9.7902097900000005</v>
      </c>
      <c r="Q2198" s="9" t="s">
        <v>2211</v>
      </c>
    </row>
    <row r="2199" spans="1:17" x14ac:dyDescent="0.25">
      <c r="A2199" s="8">
        <v>6782</v>
      </c>
      <c r="B2199" s="2" t="s">
        <v>2176</v>
      </c>
      <c r="C2199" s="3">
        <v>1018</v>
      </c>
      <c r="D2199" s="3">
        <v>97.416267939999997</v>
      </c>
      <c r="E2199" s="6">
        <v>6.0903732809999997</v>
      </c>
      <c r="F2199" s="6">
        <v>22.789783889999999</v>
      </c>
      <c r="G2199" s="6">
        <v>59.626719059999999</v>
      </c>
      <c r="H2199" s="6">
        <v>17.583497049999998</v>
      </c>
      <c r="I2199" s="6">
        <v>11.605415860000001</v>
      </c>
      <c r="J2199" s="6">
        <v>8.7040618960000007</v>
      </c>
      <c r="K2199" s="5">
        <v>419</v>
      </c>
      <c r="L2199" s="5">
        <v>27</v>
      </c>
      <c r="M2199" s="5">
        <v>277</v>
      </c>
      <c r="N2199" s="5">
        <v>115</v>
      </c>
      <c r="O2199" s="7">
        <v>3.189493433</v>
      </c>
      <c r="P2199" s="6">
        <v>9.7181729840000006</v>
      </c>
      <c r="Q2199" s="9">
        <v>2.2857142860000002</v>
      </c>
    </row>
    <row r="2200" spans="1:17" x14ac:dyDescent="0.25">
      <c r="A2200" s="8">
        <v>6783</v>
      </c>
      <c r="B2200" s="2" t="s">
        <v>2177</v>
      </c>
      <c r="C2200" s="3">
        <v>293</v>
      </c>
      <c r="D2200" s="3">
        <v>47.334410339999998</v>
      </c>
      <c r="E2200" s="6">
        <v>5.4607508530000004</v>
      </c>
      <c r="F2200" s="6">
        <v>22.18430034</v>
      </c>
      <c r="G2200" s="6">
        <v>57.679180889999998</v>
      </c>
      <c r="H2200" s="6">
        <v>20.136518769999999</v>
      </c>
      <c r="I2200" s="6">
        <v>13.651877130000001</v>
      </c>
      <c r="J2200" s="6">
        <v>13.651877130000001</v>
      </c>
      <c r="K2200" s="5">
        <v>164</v>
      </c>
      <c r="L2200" s="5">
        <v>27</v>
      </c>
      <c r="M2200" s="5">
        <v>99</v>
      </c>
      <c r="N2200" s="5">
        <v>38</v>
      </c>
      <c r="O2200" s="7">
        <v>3.2894736839999998</v>
      </c>
      <c r="P2200" s="6">
        <v>3.3333333330000001</v>
      </c>
      <c r="Q2200" s="9">
        <v>3.071672355</v>
      </c>
    </row>
    <row r="2201" spans="1:17" x14ac:dyDescent="0.25">
      <c r="A2201" s="8">
        <v>6784</v>
      </c>
      <c r="B2201" s="2" t="s">
        <v>2178</v>
      </c>
      <c r="C2201" s="3">
        <v>2302</v>
      </c>
      <c r="D2201" s="3">
        <v>124.8373102</v>
      </c>
      <c r="E2201" s="6">
        <v>10.90356212</v>
      </c>
      <c r="F2201" s="6">
        <v>22.719374460000001</v>
      </c>
      <c r="G2201" s="6">
        <v>56.689834930000004</v>
      </c>
      <c r="H2201" s="6">
        <v>20.59079062</v>
      </c>
      <c r="I2201" s="6">
        <v>12.181857730000001</v>
      </c>
      <c r="J2201" s="6">
        <v>10.44159234</v>
      </c>
      <c r="K2201" s="5">
        <v>942</v>
      </c>
      <c r="L2201" s="5">
        <v>93</v>
      </c>
      <c r="M2201" s="5">
        <v>466</v>
      </c>
      <c r="N2201" s="5">
        <v>383</v>
      </c>
      <c r="O2201" s="7">
        <v>4.4155844159999997</v>
      </c>
      <c r="P2201" s="6">
        <v>2.6525198940000001</v>
      </c>
      <c r="Q2201" s="9">
        <v>2.309368192</v>
      </c>
    </row>
    <row r="2202" spans="1:17" x14ac:dyDescent="0.25">
      <c r="A2202" s="8">
        <v>6785</v>
      </c>
      <c r="B2202" s="2" t="s">
        <v>2179</v>
      </c>
      <c r="C2202" s="3">
        <v>782</v>
      </c>
      <c r="D2202" s="3">
        <v>95.133819950000003</v>
      </c>
      <c r="E2202" s="6">
        <v>7.9283887469999996</v>
      </c>
      <c r="F2202" s="6">
        <v>20.71611253</v>
      </c>
      <c r="G2202" s="6">
        <v>55.498721230000001</v>
      </c>
      <c r="H2202" s="6">
        <v>23.785166239999999</v>
      </c>
      <c r="I2202" s="6">
        <v>10.369410240000001</v>
      </c>
      <c r="J2202" s="6">
        <v>11.66558652</v>
      </c>
      <c r="K2202" s="5">
        <v>228</v>
      </c>
      <c r="L2202" s="5">
        <v>29</v>
      </c>
      <c r="M2202" s="5">
        <v>142</v>
      </c>
      <c r="N2202" s="5">
        <v>57</v>
      </c>
      <c r="O2202" s="7">
        <v>0.783289817</v>
      </c>
      <c r="P2202" s="6">
        <v>1.295336788</v>
      </c>
      <c r="Q2202" s="9">
        <v>2.759526938</v>
      </c>
    </row>
    <row r="2203" spans="1:17" x14ac:dyDescent="0.25">
      <c r="A2203" s="8">
        <v>6787</v>
      </c>
      <c r="B2203" s="2" t="s">
        <v>2180</v>
      </c>
      <c r="C2203" s="3">
        <v>184</v>
      </c>
      <c r="D2203" s="3">
        <v>32.451499120000001</v>
      </c>
      <c r="E2203" s="6">
        <v>7.065217391</v>
      </c>
      <c r="F2203" s="6">
        <v>21.739130429999999</v>
      </c>
      <c r="G2203" s="6">
        <v>54.347826089999998</v>
      </c>
      <c r="H2203" s="6">
        <v>23.913043479999999</v>
      </c>
      <c r="I2203" s="6">
        <v>5.5248618790000004</v>
      </c>
      <c r="J2203" s="6">
        <v>5.5248618790000004</v>
      </c>
      <c r="K2203" s="5">
        <v>55</v>
      </c>
      <c r="L2203" s="5">
        <v>20</v>
      </c>
      <c r="M2203" s="5" t="s">
        <v>2211</v>
      </c>
      <c r="N2203" s="5">
        <v>33</v>
      </c>
      <c r="O2203" s="7">
        <v>5.434782609</v>
      </c>
      <c r="P2203" s="6">
        <v>11.049723759999999</v>
      </c>
      <c r="Q2203" s="6">
        <v>5.0561797750000004</v>
      </c>
    </row>
    <row r="2204" spans="1:17" x14ac:dyDescent="0.25">
      <c r="A2204" s="8">
        <v>6789</v>
      </c>
      <c r="B2204" s="2" t="s">
        <v>2181</v>
      </c>
      <c r="C2204" s="3">
        <v>361</v>
      </c>
      <c r="D2204" s="3">
        <v>46.401028279999998</v>
      </c>
      <c r="E2204" s="6">
        <v>7.7562326869999998</v>
      </c>
      <c r="F2204" s="6">
        <v>17.72853186</v>
      </c>
      <c r="G2204" s="6">
        <v>55.678670359999998</v>
      </c>
      <c r="H2204" s="6">
        <v>26.592797780000001</v>
      </c>
      <c r="I2204" s="6">
        <v>5.5096418729999996</v>
      </c>
      <c r="J2204" s="6">
        <v>16.528925619999999</v>
      </c>
      <c r="K2204" s="5">
        <v>133</v>
      </c>
      <c r="L2204" s="5">
        <v>32</v>
      </c>
      <c r="M2204" s="5">
        <v>30</v>
      </c>
      <c r="N2204" s="5">
        <v>71</v>
      </c>
      <c r="O2204" s="7">
        <v>1.851851852</v>
      </c>
      <c r="P2204" s="6">
        <v>0</v>
      </c>
      <c r="Q2204" s="9">
        <v>2.4657534249999999</v>
      </c>
    </row>
    <row r="2205" spans="1:17" x14ac:dyDescent="0.25">
      <c r="A2205" s="8">
        <v>6790</v>
      </c>
      <c r="B2205" s="2" t="s">
        <v>2182</v>
      </c>
      <c r="C2205" s="3">
        <v>1678</v>
      </c>
      <c r="D2205" s="3">
        <v>83.941970990000002</v>
      </c>
      <c r="E2205" s="6">
        <v>8.7604290819999999</v>
      </c>
      <c r="F2205" s="6">
        <v>23.36114422</v>
      </c>
      <c r="G2205" s="6">
        <v>55.721096539999998</v>
      </c>
      <c r="H2205" s="6">
        <v>20.917759239999999</v>
      </c>
      <c r="I2205" s="6">
        <v>13.07966706</v>
      </c>
      <c r="J2205" s="6">
        <v>11.890606419999999</v>
      </c>
      <c r="K2205" s="5">
        <v>219</v>
      </c>
      <c r="L2205" s="5">
        <v>53</v>
      </c>
      <c r="M2205" s="5">
        <v>71</v>
      </c>
      <c r="N2205" s="5">
        <v>95</v>
      </c>
      <c r="O2205" s="7">
        <v>1.0650887570000001</v>
      </c>
      <c r="P2205" s="6">
        <v>0.59844404600000001</v>
      </c>
      <c r="Q2205" s="6">
        <v>2.4317912220000002</v>
      </c>
    </row>
    <row r="2206" spans="1:17" x14ac:dyDescent="0.25">
      <c r="A2206" s="8">
        <v>6792</v>
      </c>
      <c r="B2206" s="2" t="s">
        <v>2183</v>
      </c>
      <c r="C2206" s="3">
        <v>388</v>
      </c>
      <c r="D2206" s="3">
        <v>43.255295429999997</v>
      </c>
      <c r="E2206" s="6">
        <v>4.8969072169999999</v>
      </c>
      <c r="F2206" s="6">
        <v>24.226804120000001</v>
      </c>
      <c r="G2206" s="6">
        <v>54.381443300000001</v>
      </c>
      <c r="H2206" s="6">
        <v>21.391752579999999</v>
      </c>
      <c r="I2206" s="6">
        <v>2.5477707010000001</v>
      </c>
      <c r="J2206" s="6">
        <v>25.47770701</v>
      </c>
      <c r="K2206" s="5">
        <v>97</v>
      </c>
      <c r="L2206" s="5">
        <v>37</v>
      </c>
      <c r="M2206" s="5">
        <v>35</v>
      </c>
      <c r="N2206" s="5">
        <v>25</v>
      </c>
      <c r="O2206" s="7">
        <v>1.463414634</v>
      </c>
      <c r="P2206" s="6">
        <v>5.1020408159999997</v>
      </c>
      <c r="Q2206" s="9" t="s">
        <v>2211</v>
      </c>
    </row>
    <row r="2207" spans="1:17" x14ac:dyDescent="0.25">
      <c r="A2207" s="8">
        <v>6793</v>
      </c>
      <c r="B2207" s="2" t="s">
        <v>2184</v>
      </c>
      <c r="C2207" s="3">
        <v>190</v>
      </c>
      <c r="D2207" s="3">
        <v>37.254901959999998</v>
      </c>
      <c r="E2207" s="6">
        <v>6.8421052629999997</v>
      </c>
      <c r="F2207" s="6">
        <v>17.89473684</v>
      </c>
      <c r="G2207" s="6">
        <v>61.052631580000003</v>
      </c>
      <c r="H2207" s="6">
        <v>21.05263158</v>
      </c>
      <c r="I2207" s="6">
        <v>26.881720430000001</v>
      </c>
      <c r="J2207" s="6">
        <v>0</v>
      </c>
      <c r="K2207" s="5">
        <v>48</v>
      </c>
      <c r="L2207" s="5">
        <v>19</v>
      </c>
      <c r="M2207" s="5">
        <v>20</v>
      </c>
      <c r="N2207" s="5">
        <v>9</v>
      </c>
      <c r="O2207" s="7">
        <v>2.127659575</v>
      </c>
      <c r="P2207" s="6">
        <v>5.434782609</v>
      </c>
      <c r="Q2207" s="9" t="s">
        <v>2211</v>
      </c>
    </row>
    <row r="2208" spans="1:17" x14ac:dyDescent="0.25">
      <c r="A2208" s="8">
        <v>6800</v>
      </c>
      <c r="B2208" s="2" t="s">
        <v>2185</v>
      </c>
      <c r="C2208" s="3">
        <v>6809</v>
      </c>
      <c r="D2208" s="3">
        <v>461.31436309999998</v>
      </c>
      <c r="E2208" s="6">
        <v>19.738581289999999</v>
      </c>
      <c r="F2208" s="6">
        <v>17.917462180000001</v>
      </c>
      <c r="G2208" s="6">
        <v>59.465413419999997</v>
      </c>
      <c r="H2208" s="6">
        <v>22.617124390000001</v>
      </c>
      <c r="I2208" s="6">
        <v>7.4534161489999997</v>
      </c>
      <c r="J2208" s="6">
        <v>10.376324439999999</v>
      </c>
      <c r="K2208" s="5">
        <v>6168</v>
      </c>
      <c r="L2208" s="5">
        <v>54</v>
      </c>
      <c r="M2208" s="5">
        <v>1350</v>
      </c>
      <c r="N2208" s="5">
        <v>4764</v>
      </c>
      <c r="O2208" s="7">
        <v>3.8734177220000001</v>
      </c>
      <c r="P2208" s="6">
        <v>2.928686484</v>
      </c>
      <c r="Q2208" s="6">
        <v>5.5991855729999997</v>
      </c>
    </row>
    <row r="2209" spans="1:17" x14ac:dyDescent="0.25">
      <c r="A2209" s="8">
        <v>6806</v>
      </c>
      <c r="B2209" s="2" t="s">
        <v>2186</v>
      </c>
      <c r="C2209" s="3">
        <v>557</v>
      </c>
      <c r="D2209" s="3">
        <v>60.87431694</v>
      </c>
      <c r="E2209" s="6">
        <v>9.3357271100000006</v>
      </c>
      <c r="F2209" s="6">
        <v>20.287253140000001</v>
      </c>
      <c r="G2209" s="6">
        <v>55.296229799999999</v>
      </c>
      <c r="H2209" s="6">
        <v>24.41651706</v>
      </c>
      <c r="I2209" s="6">
        <v>12.567324960000001</v>
      </c>
      <c r="J2209" s="6">
        <v>8.9766606820000003</v>
      </c>
      <c r="K2209" s="5">
        <v>215</v>
      </c>
      <c r="L2209" s="5">
        <v>29</v>
      </c>
      <c r="M2209" s="5">
        <v>156</v>
      </c>
      <c r="N2209" s="5">
        <v>30</v>
      </c>
      <c r="O2209" s="7">
        <v>3.90070922</v>
      </c>
      <c r="P2209" s="6">
        <v>3.5714285710000002</v>
      </c>
      <c r="Q2209" s="6">
        <v>1.6157989230000001</v>
      </c>
    </row>
    <row r="2210" spans="1:17" x14ac:dyDescent="0.25">
      <c r="A2210" s="8">
        <v>6807</v>
      </c>
      <c r="B2210" s="2" t="s">
        <v>2187</v>
      </c>
      <c r="C2210" s="3">
        <v>1212</v>
      </c>
      <c r="D2210" s="3">
        <v>52.604166669999998</v>
      </c>
      <c r="E2210" s="6">
        <v>7.5082508250000002</v>
      </c>
      <c r="F2210" s="6">
        <v>21.864686469999999</v>
      </c>
      <c r="G2210" s="6">
        <v>52.640264029999997</v>
      </c>
      <c r="H2210" s="6">
        <v>25.495049510000001</v>
      </c>
      <c r="I2210" s="6">
        <v>4.9240869920000003</v>
      </c>
      <c r="J2210" s="6">
        <v>11.489536319999999</v>
      </c>
      <c r="K2210" s="5">
        <v>456</v>
      </c>
      <c r="L2210" s="5">
        <v>145</v>
      </c>
      <c r="M2210" s="5">
        <v>184</v>
      </c>
      <c r="N2210" s="5">
        <v>127</v>
      </c>
      <c r="O2210" s="7">
        <v>2.7777777779999999</v>
      </c>
      <c r="P2210" s="6">
        <v>0.80450522899999999</v>
      </c>
      <c r="Q2210" s="9">
        <v>1.6326530610000001</v>
      </c>
    </row>
    <row r="2211" spans="1:17" x14ac:dyDescent="0.25">
      <c r="A2211" s="8">
        <v>6808</v>
      </c>
      <c r="B2211" s="2" t="s">
        <v>2188</v>
      </c>
      <c r="C2211" s="3">
        <v>1303</v>
      </c>
      <c r="D2211" s="3">
        <v>21.10121457</v>
      </c>
      <c r="E2211" s="6">
        <v>8.1350729089999998</v>
      </c>
      <c r="F2211" s="6">
        <v>18.572524940000001</v>
      </c>
      <c r="G2211" s="6">
        <v>56.561780509999998</v>
      </c>
      <c r="H2211" s="6">
        <v>24.865694550000001</v>
      </c>
      <c r="I2211" s="6">
        <v>8.3841463419999993</v>
      </c>
      <c r="J2211" s="6">
        <v>12.195121950000001</v>
      </c>
      <c r="K2211" s="5">
        <v>592</v>
      </c>
      <c r="L2211" s="5">
        <v>203</v>
      </c>
      <c r="M2211" s="5">
        <v>74</v>
      </c>
      <c r="N2211" s="5">
        <v>315</v>
      </c>
      <c r="O2211" s="7">
        <v>1.6355140189999999</v>
      </c>
      <c r="P2211" s="6">
        <v>3.0627871359999999</v>
      </c>
      <c r="Q2211" s="9">
        <v>1.7411052229999999</v>
      </c>
    </row>
    <row r="2212" spans="1:17" x14ac:dyDescent="0.25">
      <c r="A2212" s="8">
        <v>6809</v>
      </c>
      <c r="B2212" s="2" t="s">
        <v>2189</v>
      </c>
      <c r="C2212" s="3">
        <v>1104</v>
      </c>
      <c r="D2212" s="3">
        <v>26.972880530000001</v>
      </c>
      <c r="E2212" s="6">
        <v>8.4239130440000007</v>
      </c>
      <c r="F2212" s="6">
        <v>18.206521739999999</v>
      </c>
      <c r="G2212" s="6">
        <v>57.246376810000001</v>
      </c>
      <c r="H2212" s="6">
        <v>24.54710145</v>
      </c>
      <c r="I2212" s="6">
        <v>8.174386921</v>
      </c>
      <c r="J2212" s="6">
        <v>7.266121708</v>
      </c>
      <c r="K2212" s="5">
        <v>701</v>
      </c>
      <c r="L2212" s="5">
        <v>140</v>
      </c>
      <c r="M2212" s="5">
        <v>414</v>
      </c>
      <c r="N2212" s="5">
        <v>147</v>
      </c>
      <c r="O2212" s="7">
        <v>2.891933029</v>
      </c>
      <c r="P2212" s="6">
        <v>7.2595281309999997</v>
      </c>
      <c r="Q2212" s="9">
        <v>2.094717669</v>
      </c>
    </row>
    <row r="2213" spans="1:17" x14ac:dyDescent="0.25">
      <c r="A2213" s="8">
        <v>6810</v>
      </c>
      <c r="B2213" s="2" t="s">
        <v>2190</v>
      </c>
      <c r="C2213" s="3">
        <v>1176</v>
      </c>
      <c r="D2213" s="3">
        <v>37.850016089999997</v>
      </c>
      <c r="E2213" s="6">
        <v>6.5476190479999996</v>
      </c>
      <c r="F2213" s="6">
        <v>21.853741500000002</v>
      </c>
      <c r="G2213" s="6">
        <v>54.931972790000003</v>
      </c>
      <c r="H2213" s="6">
        <v>23.214285709999999</v>
      </c>
      <c r="I2213" s="6">
        <v>5.8626465659999996</v>
      </c>
      <c r="J2213" s="6">
        <v>9.2127303180000002</v>
      </c>
      <c r="K2213" s="5">
        <v>406</v>
      </c>
      <c r="L2213" s="5">
        <v>107</v>
      </c>
      <c r="M2213" s="5">
        <v>79</v>
      </c>
      <c r="N2213" s="5">
        <v>220</v>
      </c>
      <c r="O2213" s="7">
        <v>0.322061192</v>
      </c>
      <c r="P2213" s="6">
        <v>3.3783783779999998</v>
      </c>
      <c r="Q2213" s="6">
        <v>1.4851485149999999</v>
      </c>
    </row>
  </sheetData>
  <sheetProtection selectLockedCells="1" selectUnlockedCells="1"/>
  <conditionalFormatting sqref="K2:N2213">
    <cfRule type="cellIs" dxfId="0" priority="1" operator="lessThan">
      <formula>5</formula>
    </cfRule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Suisse - Communes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Goldberg Daniel BFS</dc:creator>
  <cp:lastModifiedBy>Asticher Lisa</cp:lastModifiedBy>
  <dcterms:created xsi:type="dcterms:W3CDTF">2015-02-26T08:15:04Z</dcterms:created>
  <dcterms:modified xsi:type="dcterms:W3CDTF">2023-07-04T08:56:55Z</dcterms:modified>
</cp:coreProperties>
</file>