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definedNames>
    <definedName name="_xlnm._FilterDatabase" localSheetId="0">sheet1!$A$1:$F$2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rPr>
            <rFont val="等线"/>
            <color rgb="FF000000"/>
            <sz val="12.0"/>
          </rPr>
          <t xml:space="preserve">
</t>
        </r>
        <r>
          <rPr>
            <rFont val="等线"/>
            <color rgb="FF000000"/>
            <sz val="12.0"/>
          </rPr>
          <t xml:space="preserve">  - 刘艳</t>
        </r>
        <r>
          <t xml:space="preserve">
</t>
        </r>
        <r>
          <t xml:space="preserve">  - 黎松燃</t>
        </r>
      </text>
    </commen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rPr>
            <rFont val="等线"/>
            <color rgb="FF000000"/>
            <sz val="12.0"/>
          </rPr>
          <t xml:space="preserve">
</t>
        </r>
        <r>
          <rPr>
            <rFont val="等线"/>
            <color rgb="FF000000"/>
            <sz val="12.0"/>
          </rPr>
          <t xml:space="preserve">  - 刘艳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<sst xmlns="http://schemas.openxmlformats.org/spreadsheetml/2006/main">
  <si>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</si>
  <si>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</si>
  <si>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</si>
  <si>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</si>
  <si>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</si>
  <si>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</si>
  <si>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</si>
  <si>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</si>
  <si>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</si>
  <si>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</si>
  <si>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</si>
  <si>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范围超过港珠澳大桥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</si>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</sst>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49999999999998" customHeight="1"/>
  <cols>
    <col min="1" max="1" width="22.3330078125" customWidth="1" style="9"/>
    <col min="2" max="2" width="22.5" customWidth="1" style="9"/>
    <col min="3" max="3" width="36.9990234375" customWidth="1" style="10"/>
    <col min="4" max="4" width="36.9990234375" customWidth="1" style="9"/>
    <col min="5" max="5" width="19.6640625" customWidth="1" style="9"/>
    <col min="6" max="6" width="33" customWidth="1" style="9"/>
    <col min="7" max="7" width="35.1240234375" customWidth="1"/>
  </cols>
  <sheetData>
    <row r="1" ht="18" customHeight="1">
      <c r="A1" s="12" t="s">
        <v>0</v>
      </c>
      <c r="B1" s="5" t="s">
        <v>1</v>
      </c>
      <c r="C1" s="5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ht="30" customHeight="1">
      <c r="A2" s="6" t="s">
        <v>7</v>
      </c>
      <c r="B2" s="7" t="s">
        <v>8</v>
      </c>
      <c r="C2" s="8" t="s">
        <v>9</v>
      </c>
      <c r="D2" s="8" t="s">
        <v>10</v>
      </c>
      <c r="E2" s="11" t="s">
        <v>11</v>
      </c>
      <c r="F2" s="6" t="s">
        <v>12</v>
      </c>
    </row>
    <row r="3" ht="30" customHeight="1"/>
    <row r="4" ht="30" customHeight="1"/>
  </sheetData>
  <phoneticPr fontId="1" type="noConversion"/>
  <dataValidations count="3"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E2:E1048576">
      <formula1>"范围超过港珠澳大桥,出海范围不超过港珠澳大桥,不出海渔民,本市水域返港渔民,从外市海域返港渔民,从敏感海域返港渔民,出海作业中渔民"</formula1>
    </dataValidation>
    <dataValidation type="list" sqref="G2:G200">
      <formula1>"在岗,放假"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E1" cmtId="cmt-83d7e7b6-42954"/>
    <dingComment ref="B1" cmtId="cmt-489cad8d-20177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