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DONE</x:v>
      </x:c>
      <x:c r="R2" s="36" t="str">
        <x:v>controller/ctrl-vm-4039-a70f65a5/subagent-55</x:v>
      </x:c>
      <x:c r="S2" s="36"/>
      <x:c r="T2" s="36" t="str">
        <x:v>68129181-22e8-4bd4-a4a2-b4b0dafa4e32</x:v>
      </x:c>
      <x:c r="U2" s="36" t="str">
        <x:v>2026-07-08T10:48:53Z</x:v>
      </x:c>
      <x:c r="V2" s="36" t="str">
        <x:v>2026-07-08T10:48:53Z</x:v>
      </x:c>
      <x:c r="W2" s="36"/>
      <x:c r="X2" s="36" t="str">
        <x:v>2026-07-08T10:48:53Z</x:v>
      </x:c>
      <x:c r="Y2" s="36" t="n">
        <x:v>100</x:v>
      </x:c>
      <x:c r="Z2" s="36" t="str">
        <x:v>Completed</x:v>
      </x:c>
      <x:c r="AA2" s="36" t="str">
        <x:v>Reconciliation record: #614 is already delivered on main. scripts/controller_reconciler.py (snapshot/reconcile/next-action; read-only, deterministic, idempotency keys) landed via the foundation PR #1349 and was completed with the claim_pr_open/claim_pr_merged lifecycle states plus 28 tests in tests/test_controller_reconciler.py via PR #1364 (merged a5542550). This duplicate row in the migrated workbook is closed against those merged PRs; no new implementation was needed.</x:v>
      </x:c>
      <x:c r="AB2" s="36" t="str">
        <x:v>Verified on current main: scripts/controller_reconciler.py and tests/test_controller_reconciler.py exist with claim_pr states present; delivering PRs #1349/#1364 merged; duplicate rows of this issue in other workbooks already DONE.</x:v>
      </x:c>
      <x:c r="AC2" s="36" t="n">
        <x:v>1</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IN_PROGRESS</x:v>
      </x:c>
      <x:c r="R10" s="36" t="str">
        <x:v>controller/ctrl-vm-4039-a70f65a5/subagent-63</x:v>
      </x:c>
      <x:c r="S10" s="36"/>
      <x:c r="T10" s="36" t="str">
        <x:v>0d2a37d1-1e85-4dde-aca2-7b95984e8786</x:v>
      </x:c>
      <x:c r="U10" s="36" t="str">
        <x:v>2026-07-13T04:33:43Z</x:v>
      </x:c>
      <x:c r="V10" s="36" t="str">
        <x:v>2026-07-13T04:33:43Z</x:v>
      </x:c>
      <x:c r="W10" s="36" t="str">
        <x:v>2026-07-13T06:03:43Z</x:v>
      </x:c>
      <x:c r="X10" s="36"/>
      <x:c r="Y10" s="36" t="n">
        <x:v>0</x:v>
      </x:c>
      <x:c r="Z10" s="36" t="str">
        <x:v>Claimed by controller/ctrl-vm-4039-a70f65a5/subagent-63</x:v>
      </x:c>
      <x:c r="AA10" s="36"/>
      <x:c r="AB10" s="36"/>
      <x:c r="AC10" s="36" t="n">
        <x:v>2</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DONE</x:v>
      </x:c>
      <x:c r="R11" s="39" t="str">
        <x:v>controller/ctrl-vm-4039-a70f65a5/subagent-60</x:v>
      </x:c>
      <x:c r="S11" s="39"/>
      <x:c r="T11" s="39" t="str">
        <x:v>3390230a-45c6-459f-b1fe-f12a2fb31bb2</x:v>
      </x:c>
      <x:c r="U11" s="39" t="str">
        <x:v>2026-07-09T04:30:04Z</x:v>
      </x:c>
      <x:c r="V11" s="39" t="str">
        <x:v>2026-07-09T05:08:25Z</x:v>
      </x:c>
      <x:c r="W11" s="39"/>
      <x:c r="X11" s="39" t="str">
        <x:v>2026-07-09T05:08:25Z</x:v>
      </x:c>
      <x:c r="Y11" s="39" t="n">
        <x:v>100</x:v>
      </x:c>
      <x:c r="Z11" s="39" t="str">
        <x:v>Completed</x:v>
      </x:c>
      <x:c r="AA11" s="39" t="str">
        <x:v>Read-only PR preflight in pr_review_audit.py: deterministic verdict taxonomy (allow/allow_replacement/reject_duplicate_open/already_delivered/cannot_verify fail-closed), advisory-only scope/title warnings, JSON in/out with shell-gateable exit codes, issue_queue payload builder, controller docs. Both Codex findings fixed (object-shaped snapshots routed through loadRecords + doc example branches on nonzero exit). 240 tests green. Delivered by PR #1454 (merged).</x:v>
      </x:c>
      <x:c r="AB11" s="39" t="str">
        <x:v>PR #1454 CI green on fix commit 6c17063a (all required lanes); squash-merged to main at efd8c03b.</x:v>
      </x:c>
      <x:c r="AC11" s="39" t="n">
        <x:v>1</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