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IN_PROGRESS</x:v>
      </x:c>
      <x:c r="R2" s="14" t="str">
        <x:v>controller/subagent-1</x:v>
      </x:c>
      <x:c r="S2" s="14" t="str"/>
      <x:c r="T2" s="91" t="str">
        <x:v>a8f08d5f-d2ee-4b42-9e49-f65153a80e32</x:v>
      </x:c>
      <x:c r="U2" s="92" t="str">
        <x:v>2026-06-18T21:50:06Z</x:v>
      </x:c>
      <x:c r="V2" s="92" t="str">
        <x:v>2026-06-19T06:27:29Z</x:v>
      </x:c>
      <x:c r="W2" s="92" t="str">
        <x:v>2026-06-20T06:27:29Z</x:v>
      </x:c>
      <x:c r="X2" s="92"/>
      <x:c r="Y2" s="100" t="n">
        <x:v>5</x:v>
      </x:c>
      <x:c r="Z2" s="92" t="str">
        <x:v>Recovered by controller for renewed worker dispatch; no implementation worktree or open PR found.</x:v>
      </x:c>
      <x:c r="AA2" s="92"/>
      <x:c r="AB2" s="92"/>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NOT_STARTED</x:v>
      </x:c>
      <x:c r="R3" s="14" t="str"/>
      <x:c r="S3" s="14" t="str"/>
      <x:c r="T3" s="94"/>
      <x:c r="U3" s="95"/>
      <x:c r="V3" s="95"/>
      <x:c r="W3" s="95"/>
      <x:c r="X3" s="95"/>
      <x:c r="Y3" s="101" t="n">
        <x:v>0</x:v>
      </x:c>
      <x:c r="Z3" s="95"/>
      <x:c r="AA3" s="95"/>
      <x:c r="AB3" s="95"/>
      <x:c r="AC3" s="96" t="n">
        <x:v>0</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NOT_STARTED</x:v>
      </x:c>
      <x:c r="R4" s="14" t="str"/>
      <x:c r="S4" s="14" t="str"/>
      <x:c r="T4" s="94"/>
      <x:c r="U4" s="95"/>
      <x:c r="V4" s="95"/>
      <x:c r="W4" s="95"/>
      <x:c r="X4" s="95"/>
      <x:c r="Y4" s="101" t="n">
        <x:v>0</x:v>
      </x:c>
      <x:c r="Z4" s="95"/>
      <x:c r="AA4" s="95"/>
      <x:c r="AB4" s="95"/>
      <x:c r="AC4" s="96" t="n">
        <x:v>0</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NOT_STARTED</x:v>
      </x:c>
      <x:c r="R6" s="14" t="str"/>
      <x:c r="S6" s="14" t="str"/>
      <x:c r="T6" s="94"/>
      <x:c r="U6" s="95"/>
      <x:c r="V6" s="95"/>
      <x:c r="W6" s="95"/>
      <x:c r="X6" s="95"/>
      <x:c r="Y6" s="101" t="n">
        <x:v>0</x:v>
      </x:c>
      <x:c r="Z6" s="95"/>
      <x:c r="AA6" s="95"/>
      <x:c r="AB6" s="95"/>
      <x:c r="AC6" s="96" t="n">
        <x:v>0</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IN_PROGRESS</x:v>
      </x:c>
      <x:c r="R8" s="14" t="str">
        <x:v>controller/subagent-7</x:v>
      </x:c>
      <x:c r="S8" s="14" t="str"/>
      <x:c r="T8" s="94" t="str">
        <x:v>46680901-1d75-4191-860b-bb5a358c2dab</x:v>
      </x:c>
      <x:c r="U8" s="95" t="str">
        <x:v>2026-06-19T05:39:24Z</x:v>
      </x:c>
      <x:c r="V8" s="95" t="str">
        <x:v>2026-06-19T05:39:24Z</x:v>
      </x:c>
      <x:c r="W8" s="95" t="str">
        <x:v>2026-06-20T05:39:24Z</x:v>
      </x:c>
      <x:c r="X8" s="95"/>
      <x:c r="Y8" s="101" t="n">
        <x:v>0</x:v>
      </x:c>
      <x:c r="Z8" s="95" t="str">
        <x:v>Claimed by controller/subagent-7</x:v>
      </x:c>
      <x:c r="AA8" s="95"/>
      <x:c r="AB8" s="95"/>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NOT_STARTED</x:v>
      </x:c>
      <x:c r="R9" s="14" t="str"/>
      <x:c r="S9" s="14" t="str"/>
      <x:c r="T9" s="94"/>
      <x:c r="U9" s="95"/>
      <x:c r="V9" s="95"/>
      <x:c r="W9" s="95"/>
      <x:c r="X9" s="95"/>
      <x:c r="Y9" s="101" t="n">
        <x:v>0</x:v>
      </x:c>
      <x:c r="Z9" s="95"/>
      <x:c r="AA9" s="95"/>
      <x:c r="AB9" s="95"/>
      <x:c r="AC9" s="96" t="n">
        <x:v>0</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IN_PROGRESS</x:v>
      </x:c>
      <x:c r="R14" s="14" t="str">
        <x:v>controller/subagent-9</x:v>
      </x:c>
      <x:c r="S14" s="14" t="str"/>
      <x:c r="T14" s="94" t="str">
        <x:v>8f9033c9-6491-43e3-9b5e-85a7f92a4bf0</x:v>
      </x:c>
      <x:c r="U14" s="95" t="str">
        <x:v>2026-06-19T09:00:08Z</x:v>
      </x:c>
      <x:c r="V14" s="95" t="str">
        <x:v>2026-06-19T09:00:08Z</x:v>
      </x:c>
      <x:c r="W14" s="95" t="str">
        <x:v>2026-06-20T09:00:08Z</x:v>
      </x:c>
      <x:c r="X14" s="95"/>
      <x:c r="Y14" s="101" t="n">
        <x:v>0</x:v>
      </x:c>
      <x:c r="Z14" s="95" t="str">
        <x:v>Claimed by controller/subagent-9</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IN_PROGRESS</x:v>
      </x:c>
      <x:c r="R20" s="14" t="str">
        <x:v>controller/subagent-2</x:v>
      </x:c>
      <x:c r="S20" s="14" t="str"/>
      <x:c r="T20" s="94" t="str">
        <x:v>56437798-61d6-40f6-a578-921a1eab1fea</x:v>
      </x:c>
      <x:c r="U20" s="95" t="str">
        <x:v>2026-06-18T21:54:44Z</x:v>
      </x:c>
      <x:c r="V20" s="95" t="str">
        <x:v>2026-06-19T06:28:54Z</x:v>
      </x:c>
      <x:c r="W20" s="95" t="str">
        <x:v>2026-06-20T06:28:54Z</x:v>
      </x:c>
      <x:c r="X20" s="95"/>
      <x:c r="Y20" s="101" t="n">
        <x:v>5</x:v>
      </x:c>
      <x:c r="Z20" s="95" t="str">
        <x:v>Recovered by controller for renewed worker dispatch; no implementation worktree or open PR found.</x:v>
      </x:c>
      <x:c r="AA20" s="95"/>
      <x:c r="AB20" s="95"/>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NOT_STARTED</x:v>
      </x:c>
      <x:c r="R21" s="14" t="str"/>
      <x:c r="S21" s="14" t="str"/>
      <x:c r="T21" s="94"/>
      <x:c r="U21" s="95"/>
      <x:c r="V21" s="95"/>
      <x:c r="W21" s="95"/>
      <x:c r="X21" s="95"/>
      <x:c r="Y21" s="101" t="n">
        <x:v>0</x:v>
      </x:c>
      <x:c r="Z21" s="95"/>
      <x:c r="AA21" s="95"/>
      <x:c r="AB21" s="95"/>
      <x:c r="AC21" s="96" t="n">
        <x:v>0</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controller/subagent-3</x:v>
      </x:c>
      <x:c r="S25" s="14" t="str"/>
      <x:c r="T25" s="94" t="str">
        <x:v>c9f178da-b652-4b0d-8ada-6e3dee9dcd62</x:v>
      </x:c>
      <x:c r="U25" s="95" t="str">
        <x:v>2026-06-18T22:08:47Z</x:v>
      </x:c>
      <x:c r="V25" s="95" t="str">
        <x:v>2026-06-18T22:08:47Z</x:v>
      </x:c>
      <x:c r="W25" s="95" t="str">
        <x:v>2026-06-19T00:08:47Z</x:v>
      </x:c>
      <x:c r="X25" s="95"/>
      <x:c r="Y25" s="101" t="n">
        <x:v>0</x:v>
      </x:c>
      <x:c r="Z25" s="95" t="str">
        <x:v>Claimed by controller/subagent-3</x:v>
      </x:c>
      <x:c r="AA25" s="95"/>
      <x:c r="AB25" s="95"/>
      <x:c r="AC25" s="96" t="n">
        <x:v>1</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NOT_STARTED</x:v>
      </x:c>
      <x:c r="R46" s="14" t="str"/>
      <x:c r="S46" s="14" t="str"/>
      <x:c r="T46" s="94"/>
      <x:c r="U46" s="95"/>
      <x:c r="V46" s="95"/>
      <x:c r="W46" s="95"/>
      <x:c r="X46" s="95"/>
      <x:c r="Y46" s="101" t="n">
        <x:v>0</x:v>
      </x:c>
      <x:c r="Z46" s="95"/>
      <x:c r="AA46" s="95"/>
      <x:c r="AB46" s="95"/>
      <x:c r="AC46" s="96" t="n">
        <x:v>0</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IN_PROGRESS</x:v>
      </x:c>
      <x:c r="R52" s="14" t="str">
        <x:v>controller/subagent-11</x:v>
      </x:c>
      <x:c r="S52" s="14" t="str"/>
      <x:c r="T52" s="94" t="str">
        <x:v>0f3eda0a-2380-45c8-9f6d-bcf3f97c2827</x:v>
      </x:c>
      <x:c r="U52" s="95" t="str">
        <x:v>2026-06-19T09:04:29Z</x:v>
      </x:c>
      <x:c r="V52" s="95" t="str">
        <x:v>2026-06-19T09:04:29Z</x:v>
      </x:c>
      <x:c r="W52" s="95" t="str">
        <x:v>2026-06-20T09:04:29Z</x:v>
      </x:c>
      <x:c r="X52" s="95"/>
      <x:c r="Y52" s="101" t="n">
        <x:v>0</x:v>
      </x:c>
      <x:c r="Z52" s="95" t="str">
        <x:v>Claimed by controller/subagent-11</x:v>
      </x:c>
      <x:c r="AA52" s="95"/>
      <x:c r="AB52" s="95"/>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NOT_STARTED</x:v>
      </x:c>
      <x:c r="R53" s="14" t="str"/>
      <x:c r="S53" s="14" t="str"/>
      <x:c r="T53" s="94"/>
      <x:c r="U53" s="95"/>
      <x:c r="V53" s="95"/>
      <x:c r="W53" s="95"/>
      <x:c r="X53" s="95"/>
      <x:c r="Y53" s="101" t="n">
        <x:v>0</x:v>
      </x:c>
      <x:c r="Z53" s="95"/>
      <x:c r="AA53" s="95"/>
      <x:c r="AB53" s="95"/>
      <x:c r="AC53" s="96" t="n">
        <x:v>0</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IN_PROGRESS</x:v>
      </x:c>
      <x:c r="R57" s="14" t="str">
        <x:v>controller/subagent-10</x:v>
      </x:c>
      <x:c r="S57" s="14" t="str"/>
      <x:c r="T57" s="94" t="str">
        <x:v>07cf5711-4f1d-4a47-ac2d-f3c45fea9899</x:v>
      </x:c>
      <x:c r="U57" s="95" t="str">
        <x:v>2026-06-19T09:02:37Z</x:v>
      </x:c>
      <x:c r="V57" s="95" t="str">
        <x:v>2026-06-19T09:02:37Z</x:v>
      </x:c>
      <x:c r="W57" s="95" t="str">
        <x:v>2026-06-20T09:02:37Z</x:v>
      </x:c>
      <x:c r="X57" s="95"/>
      <x:c r="Y57" s="101" t="n">
        <x:v>0</x:v>
      </x:c>
      <x:c r="Z57" s="95" t="str">
        <x:v>Claimed by controller/subagent-10</x:v>
      </x:c>
      <x:c r="AA57" s="95"/>
      <x:c r="AB57" s="95"/>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NOT_STARTED</x:v>
      </x:c>
      <x:c r="R66" s="14" t="str"/>
      <x:c r="S66" s="14" t="str"/>
      <x:c r="T66" s="94"/>
      <x:c r="U66" s="95"/>
      <x:c r="V66" s="95"/>
      <x:c r="W66" s="95"/>
      <x:c r="X66" s="95"/>
      <x:c r="Y66" s="101" t="n">
        <x:v>0</x:v>
      </x:c>
      <x:c r="Z66" s="95"/>
      <x:c r="AA66" s="95"/>
      <x:c r="AB66" s="95"/>
      <x:c r="AC66" s="96" t="n">
        <x:v>0</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t="str"/>
      <x:c r="S71" s="14" t="str"/>
      <x:c r="T71" s="94"/>
      <x:c r="U71" s="95"/>
      <x:c r="V71" s="95"/>
      <x:c r="W71" s="95"/>
      <x:c r="X71" s="95"/>
      <x:c r="Y71" s="101" t="n">
        <x:v>0</x:v>
      </x:c>
      <x:c r="Z71" s="95"/>
      <x:c r="AA71" s="95"/>
      <x:c r="AB71" s="95"/>
      <x:c r="AC71" s="96" t="n">
        <x:v>0</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t="str"/>
      <x:c r="S76" s="14" t="str"/>
      <x:c r="T76" s="94"/>
      <x:c r="U76" s="95"/>
      <x:c r="V76" s="95"/>
      <x:c r="W76" s="95"/>
      <x:c r="X76" s="95"/>
      <x:c r="Y76" s="101" t="n">
        <x:v>0</x:v>
      </x:c>
      <x:c r="Z76" s="95"/>
      <x:c r="AA76" s="95"/>
      <x:c r="AB76" s="95"/>
      <x:c r="AC76" s="96" t="n">
        <x:v>0</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IN_PROGRESS</x:v>
      </x:c>
      <x:c r="R92" s="14" t="str">
        <x:v>controller/subagent-8</x:v>
      </x:c>
      <x:c r="S92" s="14" t="str"/>
      <x:c r="T92" s="94" t="str">
        <x:v>214db315-c7c9-4983-a7d8-ffdeaa667320</x:v>
      </x:c>
      <x:c r="U92" s="95" t="str">
        <x:v>2026-06-19T05:52:59Z</x:v>
      </x:c>
      <x:c r="V92" s="95" t="str">
        <x:v>2026-06-19T05:52:59Z</x:v>
      </x:c>
      <x:c r="W92" s="95" t="str">
        <x:v>2026-06-20T05:52:59Z</x:v>
      </x:c>
      <x:c r="X92" s="95"/>
      <x:c r="Y92" s="101" t="n">
        <x:v>0</x:v>
      </x:c>
      <x:c r="Z92" s="95" t="str">
        <x:v>Claimed by controller/subagent-8</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controller/subagent-5</x:v>
      </x:c>
      <x:c r="S131" s="14" t="str"/>
      <x:c r="T131" s="94" t="str">
        <x:v>e9c80813-094b-48b1-b5eb-f30afe3d65ab</x:v>
      </x:c>
      <x:c r="U131" s="95" t="str">
        <x:v>2026-06-18T22:13:30Z</x:v>
      </x:c>
      <x:c r="V131" s="95" t="str">
        <x:v>2026-06-18T22:13:30Z</x:v>
      </x:c>
      <x:c r="W131" s="95" t="str">
        <x:v>2026-06-19T00:13:30Z</x:v>
      </x:c>
      <x:c r="X131" s="95"/>
      <x:c r="Y131" s="101" t="n">
        <x:v>0</x:v>
      </x:c>
      <x:c r="Z131" s="95" t="str">
        <x:v>Claimed by controller/subagent-5</x:v>
      </x:c>
      <x:c r="AA131" s="95"/>
      <x:c r="AB131" s="95"/>
      <x:c r="AC131" s="96" t="n">
        <x:v>1</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