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IN_PROGRESS</x:v>
      </x:c>
      <x:c r="R6" s="14" t="str">
        <x:v>controller/ctrl-lis-2-4bbbdd22/subagent-2</x:v>
      </x:c>
      <x:c r="S6" s="14" t="str"/>
      <x:c r="T6" s="94" t="str">
        <x:v>314c9f03-e6a0-4e58-b077-44f9c3608f82</x:v>
      </x:c>
      <x:c r="U6" s="95" t="str">
        <x:v>2026-06-19T15:54:33Z</x:v>
      </x:c>
      <x:c r="V6" s="95" t="str">
        <x:v>2026-06-19T20:03:50Z</x:v>
      </x:c>
      <x:c r="W6" s="95" t="str">
        <x:v>2026-06-20T20:03:50Z</x:v>
      </x:c>
      <x:c r="X6" s="95"/>
      <x:c r="Y6" s="101" t="n">
        <x:v>90</x:v>
      </x:c>
      <x:c r="Z6" s="95" t="str">
        <x:v>Implementation PR #517 rebased to current main; linux passed on prior head and refreshed linux plus coverage polling is in progress.</x:v>
      </x:c>
      <x:c r="AA6" s="95"/>
      <x:c r="AB6" s="95"/>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NOT_STARTED</x:v>
      </x:c>
      <x:c r="R14" s="14"/>
      <x:c r="S14" s="14" t="str"/>
      <x:c r="T14" s="94"/>
      <x:c r="U14" s="95"/>
      <x:c r="V14" s="95" t="str">
        <x:v>2026-06-19T15:38:06Z</x:v>
      </x:c>
      <x:c r="W14" s="95"/>
      <x:c r="X14" s="95"/>
      <x:c r="Y14" s="101" t="n">
        <x:v>0</x:v>
      </x:c>
      <x:c r="Z14" s="95" t="str">
        <x:v>Manually expired stale claim after no heartbeat for more than 4 hours</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IN_PROGRESS</x:v>
      </x:c>
      <x:c r="R21" s="14" t="str">
        <x:v>controller/ctrl-lis-2-0999ec10/subagent-1</x:v>
      </x:c>
      <x:c r="S21" s="14" t="str"/>
      <x:c r="T21" s="94" t="str">
        <x:v>17c1b1bc-1e1f-4847-855e-7a70c95fc90c</x:v>
      </x:c>
      <x:c r="U21" s="95" t="str">
        <x:v>2026-06-19T13:44:13Z</x:v>
      </x:c>
      <x:c r="V21" s="95" t="str">
        <x:v>2026-06-19T13:44:13Z</x:v>
      </x:c>
      <x:c r="W21" s="95" t="str">
        <x:v>2026-06-20T13:44:13Z</x:v>
      </x:c>
      <x:c r="X21" s="95"/>
      <x:c r="Y21" s="101" t="n">
        <x:v>0</x:v>
      </x:c>
      <x:c r="Z21" s="95" t="str">
        <x:v>Claimed by controller/ctrl-lis-2-0999ec10/subagent-1</x:v>
      </x:c>
      <x:c r="AA21" s="95"/>
      <x:c r="AB21" s="95"/>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IN_PROGRESS</x:v>
      </x:c>
      <x:c r="R30" s="14" t="str">
        <x:v>controller/ctrl-lis-2-9b3984de/subagent-4</x:v>
      </x:c>
      <x:c r="S30" s="14" t="str"/>
      <x:c r="T30" s="94" t="str">
        <x:v>fd9f18bb-3846-43a1-89a8-9472fe10b0ca</x:v>
      </x:c>
      <x:c r="U30" s="95" t="str">
        <x:v>2026-06-19T16:19:25Z</x:v>
      </x:c>
      <x:c r="V30" s="95" t="str">
        <x:v>2026-06-19T16:19:25Z</x:v>
      </x:c>
      <x:c r="W30" s="95" t="str">
        <x:v>2026-06-19T18:19:25Z</x:v>
      </x:c>
      <x:c r="X30" s="95"/>
      <x:c r="Y30" s="101" t="n">
        <x:v>0</x:v>
      </x:c>
      <x:c r="Z30" s="95" t="str">
        <x:v>Claimed by controller/ctrl-lis-2-9b3984de/subagent-4</x:v>
      </x:c>
      <x:c r="AA30" s="95"/>
      <x:c r="AB30" s="95"/>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IN_PROGRESS</x:v>
      </x:c>
      <x:c r="R47" s="14" t="str">
        <x:v>controller/ctrl-lis-2-05df2af9/subagent-3</x:v>
      </x:c>
      <x:c r="S47" s="14" t="str"/>
      <x:c r="T47" s="94" t="str">
        <x:v>b444ebf3-74d3-4c71-8b4c-6ff2a8ab2f4e</x:v>
      </x:c>
      <x:c r="U47" s="95" t="str">
        <x:v>2026-06-19T16:28:03Z</x:v>
      </x:c>
      <x:c r="V47" s="95" t="str">
        <x:v>2026-06-19T16:28:03Z</x:v>
      </x:c>
      <x:c r="W47" s="95" t="str">
        <x:v>2026-06-20T16:28:03Z</x:v>
      </x:c>
      <x:c r="X47" s="95"/>
      <x:c r="Y47" s="101" t="n">
        <x:v>0</x:v>
      </x:c>
      <x:c r="Z47" s="95" t="str">
        <x:v>Claimed by controller/ctrl-lis-2-05df2af9/subagent-3</x:v>
      </x:c>
      <x:c r="AA47" s="95"/>
      <x:c r="AB47" s="95"/>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IN_PROGRESS</x:v>
      </x:c>
      <x:c r="R53" s="14" t="str">
        <x:v>controller/ctrl-lis-2-0999ec10/subagent-3</x:v>
      </x:c>
      <x:c r="S53" s="14" t="str"/>
      <x:c r="T53" s="94" t="str">
        <x:v>6ccec2b3-8d69-4312-977f-b066c78c3f1f</x:v>
      </x:c>
      <x:c r="U53" s="95" t="str">
        <x:v>2026-06-19T14:08:49Z</x:v>
      </x:c>
      <x:c r="V53" s="95" t="str">
        <x:v>2026-06-19T14:08:49Z</x:v>
      </x:c>
      <x:c r="W53" s="95" t="str">
        <x:v>2026-06-19T16:08:49Z</x:v>
      </x:c>
      <x:c r="X53" s="95"/>
      <x:c r="Y53" s="101" t="n">
        <x:v>0</x:v>
      </x:c>
      <x:c r="Z53" s="95" t="str">
        <x:v>Claimed by controller/ctrl-lis-2-0999ec10/subagent-3</x:v>
      </x:c>
      <x:c r="AA53" s="95"/>
      <x:c r="AB53" s="95"/>
      <x:c r="AC53" s="96" t="n">
        <x:v>1</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IN_PROGRESS</x:v>
      </x:c>
      <x:c r="R93" s="14" t="str">
        <x:v>controller/ctrl-lis-2-9b3984de/subagent-5</x:v>
      </x:c>
      <x:c r="S93" s="14" t="str"/>
      <x:c r="T93" s="94" t="str">
        <x:v>6cac35ba-f083-46a0-b009-e8ca03a9b3a7</x:v>
      </x:c>
      <x:c r="U93" s="95" t="str">
        <x:v>2026-06-19T16:24:16Z</x:v>
      </x:c>
      <x:c r="V93" s="95" t="str">
        <x:v>2026-06-19T16:24:16Z</x:v>
      </x:c>
      <x:c r="W93" s="95" t="str">
        <x:v>2026-06-19T18:24:16Z</x:v>
      </x:c>
      <x:c r="X93" s="95"/>
      <x:c r="Y93" s="101" t="n">
        <x:v>0</x:v>
      </x:c>
      <x:c r="Z93" s="95" t="str">
        <x:v>Claimed by controller/ctrl-lis-2-9b3984de/subagent-5</x:v>
      </x:c>
      <x:c r="AA93" s="95"/>
      <x:c r="AB93" s="95"/>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IN_PROGRESS</x:v>
      </x:c>
      <x:c r="R122" s="14" t="str">
        <x:v>controller/ctrl-lis-2-05df2af9/subagent-5</x:v>
      </x:c>
      <x:c r="S122" s="14" t="str"/>
      <x:c r="T122" s="94" t="str">
        <x:v>2b9cdbe2-5b3d-48fe-a545-c342611f2f70</x:v>
      </x:c>
      <x:c r="U122" s="95" t="str">
        <x:v>2026-06-19T20:12:14Z</x:v>
      </x:c>
      <x:c r="V122" s="95" t="str">
        <x:v>2026-06-19T20:12:14Z</x:v>
      </x:c>
      <x:c r="W122" s="95" t="str">
        <x:v>2026-06-20T20:12:14Z</x:v>
      </x:c>
      <x:c r="X122" s="95"/>
      <x:c r="Y122" s="101" t="n">
        <x:v>0</x:v>
      </x:c>
      <x:c r="Z122" s="95" t="str">
        <x:v>Claimed by controller/ctrl-lis-2-05df2af9/subagent-5</x:v>
      </x:c>
      <x:c r="AA122" s="95"/>
      <x:c r="AB122" s="95"/>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