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DONE</x:v>
      </x:c>
      <x:c r="R31" s="15" t="str">
        <x:v>controller/ctrl-vm-4479-65314b9c/subagent-s4b</x:v>
      </x:c>
      <x:c r="S31" s="15" t="str"/>
      <x:c r="T31" s="15" t="str">
        <x:v>8bf30006-70d9-4c4d-a230-f09548ead216</x:v>
      </x:c>
      <x:c r="U31" s="15" t="str">
        <x:v>2026-07-01T05:29:39Z</x:v>
      </x:c>
      <x:c r="V31" s="15" t="str">
        <x:v>2026-07-01T06:06:10Z</x:v>
      </x:c>
      <x:c r="W31" s="15"/>
      <x:c r="X31" s="15" t="str">
        <x:v>2026-07-01T06:06:10Z</x:v>
      </x:c>
      <x:c r="Y31" s="15" t="n">
        <x:v>100</x:v>
      </x:c>
      <x:c r="Z31" s="15" t="str">
        <x:v>Completed</x:v>
      </x:c>
      <x:c r="AA31" s="15" t="str">
        <x:v>getStats() branches on usesArchetypeComposition(); buildComposedStats() folds race.baseStats, class.baseStats, creature.baseStats, class levelStats/level, creature levelStats/level, equipment, effects into a fresh CStats (sources unmutated), class-authoritative mainStat with legacy fallback. Delivered by squash-merged PR #1072 (d1146948); native linux+windows green.</x:v>
      </x:c>
      <x:c r="AB31" s="15" t="str">
        <x:v>test_core.cpp: test_creature_composed_stat_order (each source once, repeated getStats stable, sources unmutated) + test_creature_composed_main_stat_selection (class-authoritative + fallback). Consistent with merged SS03 object_unit_tests. Passed linux+windows native CI.</x:v>
      </x:c>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IN_PROGRESS</x:v>
      </x:c>
      <x:c r="R51" s="15" t="str">
        <x:v>controller/ctrl-vm-4479-65314b9c/subagent-warrior</x:v>
      </x:c>
      <x:c r="S51" s="15" t="str"/>
      <x:c r="T51" s="15" t="str">
        <x:v>9c783c30-ef5a-4456-b3b0-75ff15c05f9b</x:v>
      </x:c>
      <x:c r="U51" s="15" t="str">
        <x:v>2026-07-01T08:33:02Z</x:v>
      </x:c>
      <x:c r="V51" s="15" t="str">
        <x:v>2026-07-01T08:33:02Z</x:v>
      </x:c>
      <x:c r="W51" s="15" t="str">
        <x:v>2026-07-01T10:33:02Z</x:v>
      </x:c>
      <x:c r="X51" s="15"/>
      <x:c r="Y51" s="15" t="n">
        <x:v>0</x:v>
      </x:c>
      <x:c r="Z51" s="15" t="str">
        <x:v>Claimed by controller/ctrl-vm-4479-65314b9c/subagent-warrior</x:v>
      </x:c>
      <x:c r="AA51" s="15"/>
      <x:c r="AB51" s="15"/>
      <x:c r="AC51" s="15" t="n">
        <x:v>2</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IN_PROGRESS</x:v>
      </x:c>
      <x:c r="R56" s="15" t="str">
        <x:v>controller/ctrl-vm-4039-a70f65a5/subagent-31</x:v>
      </x:c>
      <x:c r="S56" s="15" t="str"/>
      <x:c r="T56" s="15" t="str">
        <x:v>f53d0d37-2a52-4179-859d-3a77eefb6fee</x:v>
      </x:c>
      <x:c r="U56" s="15" t="str">
        <x:v>2026-07-01T00:47:26Z</x:v>
      </x:c>
      <x:c r="V56" s="15" t="str">
        <x:v>2026-07-01T05:33:03Z</x:v>
      </x:c>
      <x:c r="W56" s="15" t="str">
        <x:v>2026-07-01T07:33:03Z</x:v>
      </x:c>
      <x:c r="X56" s="15"/>
      <x:c r="Y56" s="15" t="n">
        <x:v>90</x:v>
      </x:c>
      <x:c r="Z56" s="15" t="str">
        <x:v>impl complete; PR #1153 open, awaiting CI unblock via test-shard fix #1164</x:v>
      </x:c>
      <x:c r="AA56" s="15"/>
      <x:c r="AB56" s="15"/>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IN_PROGRESS</x:v>
      </x:c>
      <x:c r="R61" s="15" t="str">
        <x:v>controller/ctrl-vm-4039-a70f65a5/subagent-32</x:v>
      </x:c>
      <x:c r="S61" s="15" t="str"/>
      <x:c r="T61" s="15" t="str">
        <x:v>8f69d0b2-89f3-4c50-b4bc-91c46c81e72d</x:v>
      </x:c>
      <x:c r="U61" s="15" t="str">
        <x:v>2026-07-01T00:47:27Z</x:v>
      </x:c>
      <x:c r="V61" s="15" t="str">
        <x:v>2026-07-01T05:33:03Z</x:v>
      </x:c>
      <x:c r="W61" s="15" t="str">
        <x:v>2026-07-01T07:33:03Z</x:v>
      </x:c>
      <x:c r="X61" s="15"/>
      <x:c r="Y61" s="15" t="n">
        <x:v>90</x:v>
      </x:c>
      <x:c r="Z61" s="15" t="str">
        <x:v>impl complete; PR #1156 open, awaiting CI unblock via test-shard fix #1164</x:v>
      </x:c>
      <x:c r="AA61" s="15"/>
      <x:c r="AB61" s="15"/>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IN_PROGRESS</x:v>
      </x:c>
      <x:c r="R67" s="15" t="str">
        <x:v>controller/ctrl-vm-31216-edb5360c/subagent-c1</x:v>
      </x:c>
      <x:c r="S67" s="15" t="str"/>
      <x:c r="T67" s="15" t="str">
        <x:v>90807d4b-84c2-4d5d-a3cb-81cca73d429c</x:v>
      </x:c>
      <x:c r="U67" s="15" t="str">
        <x:v>2026-07-01T08:26:26Z</x:v>
      </x:c>
      <x:c r="V67" s="15" t="str">
        <x:v>2026-07-01T08:26:26Z</x:v>
      </x:c>
      <x:c r="W67" s="15" t="str">
        <x:v>2026-07-02T08:26:26Z</x:v>
      </x:c>
      <x:c r="X67" s="15"/>
      <x:c r="Y67" s="15" t="n">
        <x:v>0</x:v>
      </x:c>
      <x:c r="Z67" s="15" t="str">
        <x:v>Claimed by controller/ctrl-vm-31216-edb5360c/subagent-c1</x:v>
      </x:c>
      <x:c r="AA67" s="15"/>
      <x:c r="AB67" s="15"/>
      <x:c r="AC67" s="15" t="n">
        <x:v>3</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IN_PROGRESS</x:v>
      </x:c>
      <x:c r="R70" s="15" t="str">
        <x:v>controller/ctrl-vm-4039-a70f65a5/subagent-30</x:v>
      </x:c>
      <x:c r="S70" s="15" t="str"/>
      <x:c r="T70" s="15" t="str">
        <x:v>b0313957-3d23-4d7c-9eb2-509cc589d0e0</x:v>
      </x:c>
      <x:c r="U70" s="15" t="str">
        <x:v>2026-07-01T00:47:26Z</x:v>
      </x:c>
      <x:c r="V70" s="15" t="str">
        <x:v>2026-07-01T05:33:03Z</x:v>
      </x:c>
      <x:c r="W70" s="15" t="str">
        <x:v>2026-07-01T07:33:03Z</x:v>
      </x:c>
      <x:c r="X70" s="15"/>
      <x:c r="Y70" s="15" t="n">
        <x:v>90</x:v>
      </x:c>
      <x:c r="Z70" s="15" t="str">
        <x:v>impl complete; PR #1154 open, awaiting CI unblock via test-shard fix #1164</x:v>
      </x:c>
      <x:c r="AA70" s="15"/>
      <x:c r="AB70" s="15"/>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