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NOT_STARTED</x:v>
      </x:c>
      <x:c r="R3" s="39"/>
      <x:c r="S3" s="39"/>
      <x:c r="T3" s="39"/>
      <x:c r="U3" s="39"/>
      <x:c r="V3" s="39"/>
      <x:c r="W3" s="39"/>
      <x:c r="X3" s="39"/>
      <x:c r="Y3" s="39" t="n">
        <x:v>0</x:v>
      </x:c>
      <x:c r="Z3" s="39" t="str">
        <x:v>Migrated from GitHub issue #615; not yet claimed.</x:v>
      </x:c>
      <x:c r="AA3" s="39"/>
      <x:c r="AB3" s="39"/>
      <x:c r="AC3" s="39" t="n">
        <x:v>0</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NOT_STARTED</x:v>
      </x:c>
      <x:c r="R12" s="36"/>
      <x:c r="S12" s="36"/>
      <x:c r="T12" s="36"/>
      <x:c r="U12" s="36"/>
      <x:c r="V12" s="36"/>
      <x:c r="W12" s="36"/>
      <x:c r="X12" s="36"/>
      <x:c r="Y12" s="36" t="n">
        <x:v>0</x:v>
      </x:c>
      <x:c r="Z12" s="36" t="str">
        <x:v>Migrated from GitHub issue #624; not yet claimed.</x:v>
      </x:c>
      <x:c r="AA12" s="36"/>
      <x:c r="AB12" s="36"/>
      <x:c r="AC12" s="36" t="n">
        <x:v>0</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IN_PROGRESS</x:v>
      </x:c>
      <x:c r="R13" s="39" t="str">
        <x:v>controller/ctrl-vm-4039-a70f65a5/subagent-26</x:v>
      </x:c>
      <x:c r="S13" s="39"/>
      <x:c r="T13" s="39" t="str">
        <x:v>c0935304-fd88-4899-8303-41fad1683ec5</x:v>
      </x:c>
      <x:c r="U13" s="39" t="str">
        <x:v>2026-06-30T23:22:21Z</x:v>
      </x:c>
      <x:c r="V13" s="39" t="str">
        <x:v>2026-06-30T23:22:21Z</x:v>
      </x:c>
      <x:c r="W13" s="39" t="str">
        <x:v>2026-07-01T01:22:21Z</x:v>
      </x:c>
      <x:c r="X13" s="39"/>
      <x:c r="Y13" s="39" t="n">
        <x:v>0</x:v>
      </x:c>
      <x:c r="Z13" s="39" t="str">
        <x:v>Claimed by controller/ctrl-vm-4039-a70f65a5/subagent-26</x:v>
      </x:c>
      <x:c r="AA13" s="39"/>
      <x:c r="AB13" s="39"/>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NOT_STARTED</x:v>
      </x:c>
      <x:c r="R14" s="36"/>
      <x:c r="S14" s="36"/>
      <x:c r="T14" s="36"/>
      <x:c r="U14" s="36"/>
      <x:c r="V14" s="36"/>
      <x:c r="W14" s="36"/>
      <x:c r="X14" s="36"/>
      <x:c r="Y14" s="36" t="n">
        <x:v>0</x:v>
      </x:c>
      <x:c r="Z14" s="36" t="str">
        <x:v>Migrated from GitHub issue #626; not yet claimed.</x:v>
      </x:c>
      <x:c r="AA14" s="36"/>
      <x:c r="AB14" s="36"/>
      <x:c r="AC14" s="36" t="n">
        <x:v>0</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NOT_STARTED</x:v>
      </x:c>
      <x:c r="R15" s="39"/>
      <x:c r="S15" s="39"/>
      <x:c r="T15" s="39"/>
      <x:c r="U15" s="39"/>
      <x:c r="V15" s="39"/>
      <x:c r="W15" s="39"/>
      <x:c r="X15" s="39"/>
      <x:c r="Y15" s="39" t="n">
        <x:v>0</x:v>
      </x:c>
      <x:c r="Z15" s="39" t="str">
        <x:v>Migrated from GitHub issue #627; not yet claimed.</x:v>
      </x:c>
      <x:c r="AA15" s="39"/>
      <x:c r="AB15" s="39"/>
      <x:c r="AC15" s="39" t="n">
        <x:v>0</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NOT_STARTED</x:v>
      </x:c>
      <x:c r="R16" s="36"/>
      <x:c r="S16" s="36"/>
      <x:c r="T16" s="36"/>
      <x:c r="U16" s="36"/>
      <x:c r="V16" s="36"/>
      <x:c r="W16" s="36"/>
      <x:c r="X16" s="36"/>
      <x:c r="Y16" s="36" t="n">
        <x:v>0</x:v>
      </x:c>
      <x:c r="Z16" s="36" t="str">
        <x:v>Migrated from GitHub issue #628; not yet claimed.</x:v>
      </x:c>
      <x:c r="AA16" s="36"/>
      <x:c r="AB16" s="36"/>
      <x:c r="AC16" s="36" t="n">
        <x:v>0</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IN_PROGRESS</x:v>
      </x:c>
      <x:c r="R17" s="39" t="str">
        <x:v>controller/ctrl-vm-4039-a70f65a5/subagent-25</x:v>
      </x:c>
      <x:c r="S17" s="39"/>
      <x:c r="T17" s="39" t="str">
        <x:v>be8ec7b7-1bad-4837-aa77-556fcfb20b85</x:v>
      </x:c>
      <x:c r="U17" s="39" t="str">
        <x:v>2026-06-30T23:22:21Z</x:v>
      </x:c>
      <x:c r="V17" s="39" t="str">
        <x:v>2026-06-30T23:22:21Z</x:v>
      </x:c>
      <x:c r="W17" s="39" t="str">
        <x:v>2026-07-01T01:22:21Z</x:v>
      </x:c>
      <x:c r="X17" s="39"/>
      <x:c r="Y17" s="39" t="n">
        <x:v>0</x:v>
      </x:c>
      <x:c r="Z17" s="39" t="str">
        <x:v>Claimed by controller/ctrl-vm-4039-a70f65a5/subagent-25</x:v>
      </x:c>
      <x:c r="AA17" s="39"/>
      <x:c r="AB17" s="39"/>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NOT_STARTED</x:v>
      </x:c>
      <x:c r="R18" s="36"/>
      <x:c r="S18" s="36"/>
      <x:c r="T18" s="36"/>
      <x:c r="U18" s="36"/>
      <x:c r="V18" s="36"/>
      <x:c r="W18" s="36"/>
      <x:c r="X18" s="36"/>
      <x:c r="Y18" s="36" t="n">
        <x:v>0</x:v>
      </x:c>
      <x:c r="Z18" s="36" t="str">
        <x:v>Migrated from GitHub issue #630; not yet claimed.</x:v>
      </x:c>
      <x:c r="AA18" s="36"/>
      <x:c r="AB18" s="36"/>
      <x:c r="AC18" s="36" t="n">
        <x:v>0</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NOT_STARTED</x:v>
      </x:c>
      <x:c r="R19" s="39"/>
      <x:c r="S19" s="39"/>
      <x:c r="T19" s="39"/>
      <x:c r="U19" s="39"/>
      <x:c r="V19" s="39"/>
      <x:c r="W19" s="39"/>
      <x:c r="X19" s="39"/>
      <x:c r="Y19" s="39" t="n">
        <x:v>0</x:v>
      </x:c>
      <x:c r="Z19" s="39" t="str">
        <x:v>Migrated from GitHub issue #631; not yet claimed.</x:v>
      </x:c>
      <x:c r="AA19" s="39"/>
      <x:c r="AB19" s="39"/>
      <x:c r="AC19" s="39" t="n">
        <x:v>0</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IN_PROGRESS</x:v>
      </x:c>
      <x:c r="R20" s="36" t="str">
        <x:v>controller/ctrl-vm-31216-edb5360c/subagent-c1</x:v>
      </x:c>
      <x:c r="S20" s="36"/>
      <x:c r="T20" s="36" t="str">
        <x:v>450ea3ef-6009-4c66-a5df-03d30ae1c498</x:v>
      </x:c>
      <x:c r="U20" s="36" t="str">
        <x:v>2026-06-30T23:50:55Z</x:v>
      </x:c>
      <x:c r="V20" s="36" t="str">
        <x:v>2026-06-30T23:50:55Z</x:v>
      </x:c>
      <x:c r="W20" s="36" t="str">
        <x:v>2026-07-01T23:50:55Z</x:v>
      </x:c>
      <x:c r="X20" s="36"/>
      <x:c r="Y20" s="36" t="n">
        <x:v>0</x:v>
      </x:c>
      <x:c r="Z20" s="36" t="str">
        <x:v>Claimed by controller/ctrl-vm-31216-edb5360c/subagent-c1</x:v>
      </x:c>
      <x:c r="AA20" s="36"/>
      <x:c r="AB20" s="36"/>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controller/ctrl-vm-4026-9b5a29b5/subagent-5</x:v>
      </x:c>
      <x:c r="S21" s="39"/>
      <x:c r="T21" s="39" t="str">
        <x:v>4d74f425-a323-41d6-931b-13cf0d913a14</x:v>
      </x:c>
      <x:c r="U21" s="39" t="str">
        <x:v>2026-06-30T11:06:18Z</x:v>
      </x:c>
      <x:c r="V21" s="39" t="str">
        <x:v>2026-06-30T12:22:37Z</x:v>
      </x:c>
      <x:c r="W21" s="39" t="str">
        <x:v>2026-07-01T12:22:37Z</x:v>
      </x:c>
      <x:c r="X21" s="39"/>
      <x:c r="Y21" s="39" t="n">
        <x:v>90</x:v>
      </x:c>
      <x:c r="Z21" s="39" t="str">
        <x:v>Implementation complete and pushed; blocked only on main-red native CI (test_scene_manager_transition_requested_during_combat_preserves_source_map, a pre-existing combat-transition regression on main, observed 05b033bd). Do not reclaim. awaiting user review of authority-machinery PR #934.</x:v>
      </x:c>
      <x:c r="AA21" s="39"/>
      <x:c r="AB21" s="39"/>
      <x:c r="AC21" s="39" t="n">
        <x:v>1</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IN_PROGRESS</x:v>
      </x:c>
      <x:c r="R22" s="36" t="str">
        <x:v>controller/ctrl-vm-4024-7534d796/subagent-10</x:v>
      </x:c>
      <x:c r="S22" s="36"/>
      <x:c r="T22" s="36" t="str">
        <x:v>866b9190-9672-423a-84e6-7a89992a38e3</x:v>
      </x:c>
      <x:c r="U22" s="36" t="str">
        <x:v>2026-06-30T20:07:26Z</x:v>
      </x:c>
      <x:c r="V22" s="36" t="str">
        <x:v>2026-06-30T20:07:26Z</x:v>
      </x:c>
      <x:c r="W22" s="36" t="str">
        <x:v>2026-07-01T20:07:26Z</x:v>
      </x:c>
      <x:c r="X22" s="36"/>
      <x:c r="Y22" s="36" t="n">
        <x:v>0</x:v>
      </x:c>
      <x:c r="Z22" s="36" t="str">
        <x:v>Claimed by controller/ctrl-vm-4024-7534d796/subagent-10</x:v>
      </x:c>
      <x:c r="AA22" s="36"/>
      <x:c r="AB22" s="36"/>
      <x:c r="AC22" s="36" t="n">
        <x:v>1</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IN_PROGRESS</x:v>
      </x:c>
      <x:c r="R25" s="39" t="str">
        <x:v>controller/ctrl-vm-4024-7534d796/subagent-11</x:v>
      </x:c>
      <x:c r="S25" s="39"/>
      <x:c r="T25" s="39" t="str">
        <x:v>ff73ecb2-7600-431d-92ba-da44273f9606</x:v>
      </x:c>
      <x:c r="U25" s="39" t="str">
        <x:v>2026-06-30T20:15:07Z</x:v>
      </x:c>
      <x:c r="V25" s="39" t="str">
        <x:v>2026-06-30T20:15:07Z</x:v>
      </x:c>
      <x:c r="W25" s="39" t="str">
        <x:v>2026-07-01T20:15:07Z</x:v>
      </x:c>
      <x:c r="X25" s="39"/>
      <x:c r="Y25" s="39" t="n">
        <x:v>0</x:v>
      </x:c>
      <x:c r="Z25" s="39" t="str">
        <x:v>Claimed by controller/ctrl-vm-4024-7534d796/subagent-11</x:v>
      </x:c>
      <x:c r="AA25" s="39"/>
      <x:c r="AB25" s="39"/>
      <x:c r="AC25" s="39" t="n">
        <x:v>1</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