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IN_PROGRESS</x:v>
      </x:c>
      <x:c r="R33" s="14" t="str">
        <x:v>controller/ctrl-lis-2-b175230b/subagent-1</x:v>
      </x:c>
      <x:c r="S33" s="14" t="str"/>
      <x:c r="T33" s="94" t="str">
        <x:v>c6a82aac-2a56-4e45-b51f-f01ea4b9556d</x:v>
      </x:c>
      <x:c r="U33" s="95" t="str">
        <x:v>2026-06-21T11:21:30Z</x:v>
      </x:c>
      <x:c r="V33" s="95" t="str">
        <x:v>2026-06-21T13:22:54Z</x:v>
      </x:c>
      <x:c r="W33" s="95" t="str">
        <x:v>2026-06-21T16:22:54Z</x:v>
      </x:c>
      <x:c r="X33" s="95"/>
      <x:c r="Y33" s="101" t="n">
        <x:v>95</x:v>
      </x:c>
      <x:c r="Z33" s="95" t="str">
        <x:v>Implementation PR #786 validated on linux, linux-coverage, and windows; auto-merge attempt blocked by repository setting: Auto merge is not allowed for this repository.</x:v>
      </x:c>
      <x:c r="AA33" s="95"/>
      <x:c r="AB33" s="95"/>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IN_PROGRESS</x:v>
      </x:c>
      <x:c r="R36" s="14" t="str">
        <x:v>controller/ctrl-lis-2-36d0fa13/subagent-2</x:v>
      </x:c>
      <x:c r="S36" s="14" t="str"/>
      <x:c r="T36" s="94" t="str">
        <x:v>2355ba50-154f-41c0-8dfc-b8d9ecb657b0</x:v>
      </x:c>
      <x:c r="U36" s="95" t="str">
        <x:v>2026-06-21T12:09:13Z</x:v>
      </x:c>
      <x:c r="V36" s="95" t="str">
        <x:v>2026-06-21T12:09:13Z</x:v>
      </x:c>
      <x:c r="W36" s="95" t="str">
        <x:v>2026-06-22T12:09:13Z</x:v>
      </x:c>
      <x:c r="X36" s="95"/>
      <x:c r="Y36" s="101" t="n">
        <x:v>0</x:v>
      </x:c>
      <x:c r="Z36" s="95" t="str">
        <x:v>Claimed by controller/ctrl-lis-2-36d0fa13/subagent-2</x:v>
      </x:c>
      <x:c r="AA36" s="95"/>
      <x:c r="AB36" s="95"/>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IN_PROGRESS</x:v>
      </x:c>
      <x:c r="R84" s="14" t="str">
        <x:v>controller/ctrl-lis-2-b175230b/subagent-4</x:v>
      </x:c>
      <x:c r="S84" s="14" t="str"/>
      <x:c r="T84" s="94" t="str">
        <x:v>1ad8a4ce-a9e3-4cfa-be00-424d442af85b</x:v>
      </x:c>
      <x:c r="U84" s="95" t="str">
        <x:v>2026-06-21T11:26:04Z</x:v>
      </x:c>
      <x:c r="V84" s="95" t="str">
        <x:v>2026-06-21T13:27:10Z</x:v>
      </x:c>
      <x:c r="W84" s="95" t="str">
        <x:v>2026-06-21T16:27:10Z</x:v>
      </x:c>
      <x:c r="X84" s="95"/>
      <x:c r="Y84" s="101" t="n">
        <x:v>95</x:v>
      </x:c>
      <x:c r="Z84" s="95" t="str">
        <x:v>Implementation PR #788 validated; auto-merge blocked by repository setting.</x:v>
      </x:c>
      <x:c r="AA84" s="95"/>
      <x:c r="AB84" s="95"/>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IN_PROGRESS</x:v>
      </x:c>
      <x:c r="R136" s="14" t="str">
        <x:v>controller/ctrl-lis-2-b175230b/subagent-3</x:v>
      </x:c>
      <x:c r="S136" s="14" t="str"/>
      <x:c r="T136" s="94" t="str">
        <x:v>bdcae326-42fe-48a9-a34d-2513451c1e8f</x:v>
      </x:c>
      <x:c r="U136" s="95" t="str">
        <x:v>2026-06-21T11:55:25Z</x:v>
      </x:c>
      <x:c r="V136" s="95" t="str">
        <x:v>2026-06-21T13:36:29Z</x:v>
      </x:c>
      <x:c r="W136" s="95" t="str">
        <x:v>2026-06-21T16:36:29Z</x:v>
      </x:c>
      <x:c r="X136" s="95"/>
      <x:c r="Y136" s="101" t="n">
        <x:v>95</x:v>
      </x:c>
      <x:c r="Z136" s="95" t="str">
        <x:v>Implementation PR #808 validated on linux, linux-coverage, and windows; auto-merge blocked by repository setting.</x:v>
      </x:c>
      <x:c r="AA136" s="95"/>
      <x:c r="AB136" s="95"/>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