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IN_PROGRESS</x:v>
      </x:c>
      <x:c r="R6" s="14" t="str">
        <x:v>controller/ctrl-lis-2-4bbbdd22/subagent-2</x:v>
      </x:c>
      <x:c r="S6" s="14" t="str"/>
      <x:c r="T6" s="94" t="str">
        <x:v>314c9f03-e6a0-4e58-b077-44f9c3608f82</x:v>
      </x:c>
      <x:c r="U6" s="95" t="str">
        <x:v>2026-06-19T15:54:33Z</x:v>
      </x:c>
      <x:c r="V6" s="95" t="str">
        <x:v>2026-06-19T20:03:50Z</x:v>
      </x:c>
      <x:c r="W6" s="95" t="str">
        <x:v>2026-06-20T20:03:50Z</x:v>
      </x:c>
      <x:c r="X6" s="95"/>
      <x:c r="Y6" s="101" t="n">
        <x:v>90</x:v>
      </x:c>
      <x:c r="Z6" s="95" t="str">
        <x:v>Implementation PR #517 rebased to current main; linux passed on prior head and refreshed linux plus coverage polling is in progress.</x:v>
      </x:c>
      <x:c r="AA6" s="95"/>
      <x:c r="AB6" s="95"/>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x:c r="S14" s="14" t="str"/>
      <x:c r="T14" s="94"/>
      <x:c r="U14" s="95"/>
      <x:c r="V14" s="95" t="str">
        <x:v>2026-06-19T15:38:06Z</x:v>
      </x:c>
      <x:c r="W14" s="95"/>
      <x:c r="X14" s="95"/>
      <x:c r="Y14" s="101" t="n">
        <x:v>0</x:v>
      </x:c>
      <x:c r="Z14" s="95" t="str">
        <x:v>Manually expired stale claim after no heartbeat for more than 4 hours</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IN_PROGRESS</x:v>
      </x:c>
      <x:c r="R47" s="14" t="str">
        <x:v>controller/ctrl-lis-2-05df2af9/subagent-3</x:v>
      </x:c>
      <x:c r="S47" s="14" t="str"/>
      <x:c r="T47" s="94" t="str">
        <x:v>b444ebf3-74d3-4c71-8b4c-6ff2a8ab2f4e</x:v>
      </x:c>
      <x:c r="U47" s="95" t="str">
        <x:v>2026-06-19T16:28:03Z</x:v>
      </x:c>
      <x:c r="V47" s="95" t="str">
        <x:v>2026-06-19T16:28:03Z</x:v>
      </x:c>
      <x:c r="W47" s="95" t="str">
        <x:v>2026-06-20T16:28:03Z</x:v>
      </x:c>
      <x:c r="X47" s="95"/>
      <x:c r="Y47" s="101" t="n">
        <x:v>0</x:v>
      </x:c>
      <x:c r="Z47" s="95" t="str">
        <x:v>Claimed by controller/ctrl-lis-2-05df2af9/subagent-3</x:v>
      </x:c>
      <x:c r="AA47" s="95"/>
      <x:c r="AB47" s="95"/>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controller/ctrl-lis-2-05df2af9/subagent-4</x:v>
      </x:c>
      <x:c r="S76" s="14" t="str"/>
      <x:c r="T76" s="94" t="str">
        <x:v>be0dd73f-aadb-49e2-8a34-adc273dfba15</x:v>
      </x:c>
      <x:c r="U76" s="95" t="str">
        <x:v>2026-06-19T20:07:58Z</x:v>
      </x:c>
      <x:c r="V76" s="95" t="str">
        <x:v>2026-06-19T20:07:58Z</x:v>
      </x:c>
      <x:c r="W76" s="95" t="str">
        <x:v>2026-06-20T20:07:58Z</x:v>
      </x:c>
      <x:c r="X76" s="95"/>
      <x:c r="Y76" s="101" t="n">
        <x:v>0</x:v>
      </x:c>
      <x:c r="Z76" s="95" t="str">
        <x:v>Claimed by controller/ctrl-lis-2-05df2af9/subagent-4</x:v>
      </x:c>
      <x:c r="AA76" s="95"/>
      <x:c r="AB76" s="95"/>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IN_PROGRESS</x:v>
      </x:c>
      <x:c r="R122" s="14" t="str">
        <x:v>controller/ctrl-lis-2-05df2af9/subagent-5</x:v>
      </x:c>
      <x:c r="S122" s="14" t="str"/>
      <x:c r="T122" s="94" t="str">
        <x:v>2b9cdbe2-5b3d-48fe-a545-c342611f2f70</x:v>
      </x:c>
      <x:c r="U122" s="95" t="str">
        <x:v>2026-06-19T20:12:14Z</x:v>
      </x:c>
      <x:c r="V122" s="95" t="str">
        <x:v>2026-06-19T20:12:14Z</x:v>
      </x:c>
      <x:c r="W122" s="95" t="str">
        <x:v>2026-06-20T20:12:14Z</x:v>
      </x:c>
      <x:c r="X122" s="95"/>
      <x:c r="Y122" s="101" t="n">
        <x:v>0</x:v>
      </x:c>
      <x:c r="Z122" s="95" t="str">
        <x:v>Claimed by controller/ctrl-lis-2-05df2af9/subagent-5</x:v>
      </x:c>
      <x:c r="AA122" s="95"/>
      <x:c r="AB122" s="95"/>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