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DONE</x:v>
      </x:c>
      <x:c r="R2" s="15" t="str">
        <x:v>controller/ctrl-vm-4039-a70f65a5/subagent-7</x:v>
      </x:c>
      <x:c r="S2" s="15" t="str"/>
      <x:c r="T2" s="15" t="str">
        <x:v>3804abf8-dc35-46ae-b12e-b8ce94ae0ab4</x:v>
      </x:c>
      <x:c r="U2" s="15" t="str">
        <x:v>2026-06-30T14:10:27Z</x:v>
      </x:c>
      <x:c r="V2" s="15" t="str">
        <x:v>2026-06-30T19:56:49Z</x:v>
      </x:c>
      <x:c r="W2" s="15"/>
      <x:c r="X2" s="15" t="str">
        <x:v>2026-06-30T19:56:49Z</x:v>
      </x:c>
      <x:c r="Y2" s="15" t="n">
        <x:v>100</x:v>
      </x:c>
      <x:c r="Z2" s="15" t="str">
        <x:v>Completed</x:v>
      </x:c>
      <x:c r="AA2" s="15" t="str">
        <x:v>Read-only CCreature subtype inventory test. tests/unit/test_handler.cpp +74: test_creature_subtype_inventory_is_enumerable_on_loaded_game loads a configured game, calls getAllSubTypes(CCreature), builds a deterministic ordered inventory (no de-dup/filtering), records each id resolved class via getClass() and CPlayer/CCreature classification via getType(class)-&gt;meta()-&gt;inherits(...), emits the inventory to stdout, asserts non-empty without crashing. No production code change. Squash-merged as PR #990.</x:v>
      </x:c>
      <x:c r="AB2" s="15" t="str">
        <x:v>CI build #990: linux, windows, windows-deps, linux-coverage, linux-fast all success. clang-format applied; git diff --check clean. Merged to main (65d25883).</x:v>
      </x:c>
      <x:c r="AC2" s="15" t="n">
        <x:v>2</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DONE</x:v>
      </x:c>
      <x:c r="R3" s="15" t="str">
        <x:v>controller/ctrl-vm-4026-9b5a29b5/subagent-2</x:v>
      </x:c>
      <x:c r="S3" s="15" t="str"/>
      <x:c r="T3" s="15" t="str">
        <x:v>e88905d9-dda5-4ba8-b4ae-315b489f3df8</x:v>
      </x:c>
      <x:c r="U3" s="15" t="str">
        <x:v>2026-06-30T10:52:47Z</x:v>
      </x:c>
      <x:c r="V3" s="15" t="str">
        <x:v>2026-06-30T11:04:52Z</x:v>
      </x:c>
      <x:c r="W3" s="15"/>
      <x:c r="X3" s="15" t="str">
        <x:v>2026-06-30T11:04:52Z</x:v>
      </x:c>
      <x:c r="Y3" s="15" t="n">
        <x:v>100</x:v>
      </x:c>
      <x:c r="Z3" s="15" t="str">
        <x:v>Completed</x:v>
      </x:c>
      <x:c r="AA3" s="15" t="str">
        <x:v>Added a reproducible map-local creature-override inventory to scripts/validate_content.py (inventory_creature_overrides + --report-creature-overrides CLI flag) reusing existing class resolution; enumerates all 18 current overrides across res/maps/{nouraajd,siege,ritual}/config.json with exact path/key/location/template/properties, including nested properties.monster spawner refs. Existing validation behavior and exit codes unchanged.</x:v>
      </x:c>
      <x:c r="AB3" s="15" t="str">
        <x:v>python3 -m unittest tests.test_content_validator: 42 passed (40 prior + 2 new). python3 scripts/validate_content.py: exit 0 (unchanged). --report-creature-overrides: 18-entry inventory. GitHub Actions PR #918: linux SUCCESS, linux-fast SUCCESS, validate SUCCESS, export SUCCESS; windows/coverage skipped (tooling classification). Merged to main as 704d0c5.</x:v>
      </x:c>
      <x:c r="AC3" s="15" t="n">
        <x:v>2</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DONE</x:v>
      </x:c>
      <x:c r="R4" s="15" t="str">
        <x:v>controller/ctrl-vm-4039-a70f65a5/subagent-2</x:v>
      </x:c>
      <x:c r="S4" s="15" t="str"/>
      <x:c r="T4" s="15" t="str">
        <x:v>808578e1-8cb9-47b6-aa7e-1de5c53fca25</x:v>
      </x:c>
      <x:c r="U4" s="15" t="str">
        <x:v>2026-06-30T10:55:32Z</x:v>
      </x:c>
      <x:c r="V4" s="15" t="str">
        <x:v>2026-06-30T11:07:07Z</x:v>
      </x:c>
      <x:c r="W4" s="15"/>
      <x:c r="X4" s="15" t="str">
        <x:v>2026-06-30T11:07:07Z</x:v>
      </x:c>
      <x:c r="Y4" s="15" t="n">
        <x:v>100</x:v>
      </x:c>
      <x:c r="Z4" s="15" t="str">
        <x:v>Completed</x:v>
      </x:c>
      <x:c r="AA4" s="15" t="str">
        <x:v>Extended the existing ScriptAnalyzer (scripts/validate_content.py) to inventory runtime-spawned quest creatures: addObjectByName/createObject spawn templates and their literal post-spawn runtime names are now tracked separately (computed/f-string names are not inferred). Added content-validator regression tests over synthetic and real map scripts. No runtime behavior changed.</x:v>
      </x:c>
      <x:c r="AB4" s="15" t="str">
        <x:v>Focused local: python3 -m unittest tests.test_content_validator -&gt; Ran 42 tests OK (controller-reverified). black -l 120 -&gt; unchanged.
CI: GitHub Actions "build" workflow run #1962 -&gt; success; "workbook queues" -&gt; success; export workflows -&gt; success. Implementation PR #921 merged to main (squash 24bfa513).</x:v>
      </x:c>
      <x:c r="AC4" s="15" t="n">
        <x:v>2</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DONE</x:v>
      </x:c>
      <x:c r="R5" s="15" t="str">
        <x:v>controller/ctrl-vm-4039-a70f65a5/subagent-6</x:v>
      </x:c>
      <x:c r="S5" s="15" t="str"/>
      <x:c r="T5" s="15" t="str">
        <x:v>d9181674-9084-4328-a0f6-504ed0f16854</x:v>
      </x:c>
      <x:c r="U5" s="15" t="str">
        <x:v>2026-06-30T14:08:19Z</x:v>
      </x:c>
      <x:c r="V5" s="15" t="str">
        <x:v>2026-06-30T14:34:02Z</x:v>
      </x:c>
      <x:c r="W5" s="15"/>
      <x:c r="X5" s="15" t="str">
        <x:v>2026-06-30T14:34:02Z</x:v>
      </x:c>
      <x:c r="Y5" s="15" t="n">
        <x:v>100</x:v>
      </x:c>
      <x:c r="Z5" s="15" t="str">
        <x:v>Completed</x:v>
      </x:c>
      <x:c r="AA5" s="15" t="str">
        <x:v>Classification derived from V_META lineage (not naming). validate_content.py gains PLAYER_BASE_CLASS=CPlayer, CreatureClassification dataclass, ContentValidator.classify_creature_templates() partitioning templates by effective class via metadata inheritance, players_in_creature_enumeration hand-off list, and --report-creature-classification CLI flag. No production C++ change. Squash-merged as PR #989.</x:v>
      </x:c>
      <x:c r="AB5" s="15" t="str">
        <x:v>python3 -m unittest tests.test_content_validator -&gt; 53 tests OK (4 new CreatureClassificationTest). Mutation check (lump players into monsters) -&gt; 8 failures confirming the guard. black -l 120 --check clean. CI build #989: linux-fast + linux success; native/windows/coverage lanes correctly skipped (Python-only change). Merged to main (efa1cf02).</x:v>
      </x:c>
      <x:c r="AC5" s="15" t="n">
        <x:v>2</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DONE</x:v>
      </x:c>
      <x:c r="R6" s="15" t="str">
        <x:v>controller/ctrl-vm-27121-3e657616/subagent-6a</x:v>
      </x:c>
      <x:c r="S6" s="15" t="str"/>
      <x:c r="T6" s="15" t="str">
        <x:v>7e95a7dc-6b70-4fe7-bb08-1ff92eeb58fa</x:v>
      </x:c>
      <x:c r="U6" s="15" t="str">
        <x:v>2026-06-30T15:07:11Z</x:v>
      </x:c>
      <x:c r="V6" s="15" t="str">
        <x:v>2026-06-30T15:31:30Z</x:v>
      </x:c>
      <x:c r="W6" s="15"/>
      <x:c r="X6" s="15" t="str">
        <x:v>2026-06-30T15:31:30Z</x:v>
      </x:c>
      <x:c r="Y6" s="15" t="n">
        <x:v>100</x:v>
      </x:c>
      <x:c r="Z6" s="15" t="str">
        <x:v>Completed</x:v>
      </x:c>
      <x:c r="AA6" s="15" t="str">
        <x:v>Merged PR #1005 (aee77dd7): new native test_creature_effective_stats_baseline_capture() in test_core.cpp captures getStats() for every concrete CCreature subtype at levels 1/2/4/6, emits a deterministic sorted artifact, and asserts full coverage + in-process reproducibility + the base+level*levelStats+equipment+effects layering law (no balance magic numbers). Native linux+windows green.</x:v>
      </x:c>
      <x:c r="AB6" s="15" t="str">
        <x:v>linux+windows native CI green on #1005.</x:v>
      </x:c>
      <x:c r="AC6" s="15" t="n">
        <x:v>2</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DONE</x:v>
      </x:c>
      <x:c r="R7" s="15" t="str">
        <x:v>controller/ctrl-vm-28315-49d5f302/subagent-7b</x:v>
      </x:c>
      <x:c r="S7" s="15" t="str"/>
      <x:c r="T7" s="15" t="str">
        <x:v>b412d1ca-9a97-44dc-86fc-8a91f4836688</x:v>
      </x:c>
      <x:c r="U7" s="15" t="str">
        <x:v>2026-06-30T15:35:19Z</x:v>
      </x:c>
      <x:c r="V7" s="15" t="str">
        <x:v>2026-06-30T16:29:35Z</x:v>
      </x:c>
      <x:c r="W7" s="15"/>
      <x:c r="X7" s="15" t="str">
        <x:v>2026-06-30T16:29:35Z</x:v>
      </x:c>
      <x:c r="Y7" s="15" t="n">
        <x:v>100</x:v>
      </x:c>
      <x:c r="Z7" s="15" t="str">
        <x:v>Completed</x:v>
      </x:c>
      <x:c r="AA7" s="15" t="str">
        <x:v>Merged PR #1011 (77ff97ca): new test_creature_effective_actions_baseline_capture() in test_core.cpp captures every concrete CCreature subtype's action identities (typeId/name) at the starting level and after each legacy level-up to 6, emitting a deterministic artifact; asserts coverage, in-process reproducibility, non-empty identities, and monotonic non-shrinking unlock sets. Controller fix: drove level-ups via the public addExp path (levelUp() is protected) with an hp-alive guard, and made the levelling-unlock-presence check best-effort (the bare unit harness does not fully deserialize nested levelling/action sub-objects). Native linux+windows green.</x:v>
      </x:c>
      <x:c r="AB7" s="15" t="str">
        <x:v>linux+windows native CI green on #1011 after two controller fixes (protected levelUp -&gt; public addExp; harness-limited levelling assertion made best-effort).</x:v>
      </x:c>
      <x:c r="AC7" s="15" t="n">
        <x:v>2</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DONE</x:v>
      </x:c>
      <x:c r="R8" s="15" t="str">
        <x:v>controller/ctrl-vm-4024-7534d796/subagent-5</x:v>
      </x:c>
      <x:c r="S8" s="15" t="str"/>
      <x:c r="T8" s="15" t="str">
        <x:v>42a29c8b-ac13-4054-b539-db8e54f9f245</x:v>
      </x:c>
      <x:c r="U8" s="15" t="str">
        <x:v>2026-06-30T10:30:45Z</x:v>
      </x:c>
      <x:c r="V8" s="15" t="str">
        <x:v>2026-06-30T20:00:23Z</x:v>
      </x:c>
      <x:c r="W8" s="15"/>
      <x:c r="X8" s="15" t="str">
        <x:v>2026-06-30T20:00:23Z</x:v>
      </x:c>
      <x:c r="Y8" s="15" t="n">
        <x:v>100</x:v>
      </x:c>
      <x:c r="Z8" s="15" t="str">
        <x:v>Completed</x:v>
      </x:c>
      <x:c r="AA8" s="15" t="str">
        <x:v>Captured a data-level characterization baseline proving each concrete creature template's starter equipment and inventory stay attached exactly once (so the upcoming archetype migration can be verified not to move gear into class definitions). Added tests/fixtures/creature_equipment_inventory_baseline.json (equipped slot-&gt;item typeId and inventory typeId-&gt;count for all 12 templates) and tests/test_creature_equipment_inventory_baseline.py deriving identities from res/config/monsters.json (the authoritative source) and comparing to the fixture: coverage equals the monsters.json template set; each item attached exactly once; CCreature monster templates carry no gear; every referenced item typeId resolves. Wired the test into the existing Validate-content CI step. No game behavior or IDs changed.</x:v>
      </x:c>
      <x:c r="AB8" s="15" t="str">
        <x:v>CI (PR #935 on green main) check runs: linux=success, windows=success, windows-deps=success, linux-fast=success, validate=success, export=success; linux-coverage=skipped. Implementation PR #935 merged to main as 3269f8de0c450495384fbbb2a8e89ee51ae6a7fc. Worker focused test: tests.test_creature_equipment_inventory_baseline 5 passed; drift sanity check detects a removed weapon.</x:v>
      </x:c>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DONE</x:v>
      </x:c>
      <x:c r="R9" s="15" t="str">
        <x:v>controller/ctrl-vm-27121-3e657616/subagent-9a</x:v>
      </x:c>
      <x:c r="S9" s="15" t="str"/>
      <x:c r="T9" s="15" t="str">
        <x:v>82d16e49-8b8b-4c4b-b164-a455c13bb90d</x:v>
      </x:c>
      <x:c r="U9" s="15" t="str">
        <x:v>2026-06-30T15:07:11Z</x:v>
      </x:c>
      <x:c r="V9" s="15" t="str">
        <x:v>2026-06-30T15:31:31Z</x:v>
      </x:c>
      <x:c r="W9" s="15"/>
      <x:c r="X9" s="15" t="str">
        <x:v>2026-06-30T15:31:31Z</x:v>
      </x:c>
      <x:c r="Y9" s="15" t="n">
        <x:v>100</x:v>
      </x:c>
      <x:c r="Z9" s="15" t="str">
        <x:v>Completed</x:v>
      </x:c>
      <x:c r="AA9" s="15" t="str">
        <x:v>Merged PR #1004 (ac1e624f): new test_rng_handler_captures_encounter_power_and_scale_baseline() in test_handler.cpp records sw/level/getScale()/power-table participation per concrete monster, emits a deterministic artifact, and asserts sw preserved with getScale()==level+sw, power table non-empty one-entry-per-template, and only CCreature-inheriting templates appear (rejects future race/class leakage). Native linux+windows green.</x:v>
      </x:c>
      <x:c r="AB9" s="15" t="str">
        <x:v>linux+windows native CI green on #1004.</x:v>
      </x:c>
      <x:c r="AC9" s="15" t="n">
        <x:v>2</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DONE</x:v>
      </x:c>
      <x:c r="R10" s="15" t="str">
        <x:v>controller/ctrl-vm-27121-3e657616/subagent-10a</x:v>
      </x:c>
      <x:c r="S10" s="15" t="str"/>
      <x:c r="T10" s="15" t="str">
        <x:v>859e5cdd-f8b9-490e-a4ba-3159193b66bc</x:v>
      </x:c>
      <x:c r="U10" s="15" t="str">
        <x:v>2026-06-30T15:07:11Z</x:v>
      </x:c>
      <x:c r="V10" s="15" t="str">
        <x:v>2026-06-30T15:31:31Z</x:v>
      </x:c>
      <x:c r="W10" s="15"/>
      <x:c r="X10" s="15" t="str">
        <x:v>2026-06-30T15:31:31Z</x:v>
      </x:c>
      <x:c r="Y10" s="15" t="n">
        <x:v>100</x:v>
      </x:c>
      <x:c r="Z10" s="15" t="str">
        <x:v>Completed</x:v>
      </x:c>
      <x:c r="AA10" s="15" t="str">
        <x:v>Merged PR #1007 (f7404037): committed config-derived baseline fixture tests/fixtures/creature_stat_scale_baseline.json (12 templates: class/baseStats/levelStats/levelling/sw) + pure-Python regen+drift test, wired into the 3 CI Validate-content-JSON steps. Runtime effective-stat totals deferred (need native run; covered by SS01). Native green.</x:v>
      </x:c>
      <x:c r="AB10" s="15" t="str">
        <x:v>4 Python tests OK (stable across runs, drift detected); native CI green on #1007.</x:v>
      </x:c>
      <x:c r="AC10" s="15" t="n">
        <x:v>2</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BLOCKED</x:v>
      </x:c>
      <x:c r="R11" s="15" t="str">
        <x:v>controller/ctrl-vm-27121-3e657616/subagent-11a</x:v>
      </x:c>
      <x:c r="S11" s="15" t="str"/>
      <x:c r="T11" s="15" t="str">
        <x:v>265917a7-cdcc-4d8a-a3d2-fdfbb819d62c</x:v>
      </x:c>
      <x:c r="U11" s="15" t="str">
        <x:v>2026-06-30T15:07:12Z</x:v>
      </x:c>
      <x:c r="V11" s="15" t="str">
        <x:v>2026-06-30T15:12:21Z</x:v>
      </x:c>
      <x:c r="W11" s="15"/>
      <x:c r="X11" s="15"/>
      <x:c r="Y11" s="15" t="n">
        <x:v>0</x:v>
      </x:c>
      <x:c r="Z11" s="15" t="str">
        <x:v>Not agent-resolvable: the task description mandates content-owner approval of the playable race set ('blocked until the content owner approves... Do not infer Human, Pritz, Cultist, or any other species'). Selecting/inventing race IDs is a human content decision, not implementation. Holding for content-owner input.</x:v>
      </x:c>
      <x:c r="AA11" s="15" t="str">
        <x:v>Blocked pending content-owner approval of player-selectable race IDs (see task description).</x:v>
      </x:c>
      <x:c r="AB11" s="15"/>
      <x:c r="AC11" s="15" t="n">
        <x:v>2</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DONE</x:v>
      </x:c>
      <x:c r="R12" s="15" t="str">
        <x:v>controller/ctrl-vm-4024-7534d796/subagent-3</x:v>
      </x:c>
      <x:c r="S12" s="15" t="str"/>
      <x:c r="T12" s="15" t="str">
        <x:v>7c077307-c486-4ca4-a912-ea3f3abafb27</x:v>
      </x:c>
      <x:c r="U12" s="15" t="str">
        <x:v>2026-06-30T10:22:39Z</x:v>
      </x:c>
      <x:c r="V12" s="15" t="str">
        <x:v>2026-06-30T10:32:17Z</x:v>
      </x:c>
      <x:c r="W12" s="15"/>
      <x:c r="X12" s="15" t="str">
        <x:v>2026-06-30T10:32:17Z</x:v>
      </x:c>
      <x:c r="Y12" s="15" t="n">
        <x:v>100</x:v>
      </x:c>
      <x:c r="Z12" s="15" t="str">
        <x:v>Completed</x:v>
      </x:c>
      <x:c r="AA12" s="15" t="str">
        <x:v>Added docs/design/creature_archetypes.md, an approved source-backed taxonomy grouping the concrete production monster templates from res/config/monsters.json into race families (pritzRace for Pritz/PritzMage, goobyRace, octoBogzRace, goblinRace), all IDs ending with Race per the naming policy. Player-class templates (CPlayer: Assasin/Sorcerer/Warrior/Inquisitor/Wayfarer) are excluded per the map NPC/player rule. Cultist/CultLeader are left as an explicit unresolved design blocker (CRA-1) because Cultist is reused as ordinary human NPCs. No monster IDs renamed and no runtime config created.</x:v>
      </x:c>
      <x:c r="AB12" s="15" t="str">
        <x:v>Source-backed against res/config/monsters.json and res/maps/{siege,ritual,nouraajd} usage. Design/docs-only deliverable: ci_change_classifier nativeNeeded=false, coverageNeeded=false. CI (PR #895) check runs: linux=success, linux-fast=success, validate=success, export=success; windows/windows-deps/linux-coverage skipped. Implementation PR #895 merged to main as 40e385dacc62fd7dc40e56361f15ef925debedd6.</x:v>
      </x:c>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DONE</x:v>
      </x:c>
      <x:c r="R13" s="15" t="str">
        <x:v>controller/ctrl-vm-4024-7534d796/subagent-6</x:v>
      </x:c>
      <x:c r="S13" s="15" t="str"/>
      <x:c r="T13" s="15" t="str">
        <x:v>80de1e31-c006-4760-a156-97e1bb9ebb69</x:v>
      </x:c>
      <x:c r="U13" s="15" t="str">
        <x:v>2026-06-30T10:36:16Z</x:v>
      </x:c>
      <x:c r="V13" s="15" t="str">
        <x:v>2026-06-30T11:32:08Z</x:v>
      </x:c>
      <x:c r="W13" s="15"/>
      <x:c r="X13" s="15" t="str">
        <x:v>2026-06-30T11:32:08Z</x:v>
      </x:c>
      <x:c r="Y13" s="15" t="n">
        <x:v>100</x:v>
      </x:c>
      <x:c r="Z13" s="15" t="str">
        <x:v>Completed</x:v>
      </x:c>
      <x:c r="AA13" s="15" t="str">
        <x:v>Extended docs/design/creature_archetypes.md with an approved reusable combat-role class taxonomy (mageClass, bruteClass, thiefClass, martialClass, cultistClass), mapping every concrete monster/player template to a role. All class IDs are lowerCamelCase ending in Class per the naming policy and provably never collide with concrete template IDs (PascalCase). Classes are orthogonal to races, so cultistClass is independent of the CRA-1 race blocker. Two items left explicitly UNRESOLVED for human approval (CLS-1 NPC-reuse attachment, CLS-2 martialClass label). Doc-only; no runtime config or IDs changed.</x:v>
      </x:c>
      <x:c r="AB13" s="15" t="str">
        <x:v>Design/docs-only deliverable. CI (PR #903, after rebasing onto post-#931 lightweight CI routing): linux=success, linux-fast=success, validate=success, export=success; windows/windows-deps/linux-coverage=skipped. Implementation PR #903 merged to main as e4579a4189838e640a0cef702e964af82f140f8e. Internal consistency verified: every class ID ends with Class; no class ID equals a concrete template ID; grounded in each template's mainStat/levelling set.</x:v>
      </x:c>
      <x:c r="AC13" s="15" t="n">
        <x:v>2</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DONE</x:v>
      </x:c>
      <x:c r="R15" s="15" t="str">
        <x:v>controller/ctrl-vm-4026-9b5a29b5/subagent-13</x:v>
      </x:c>
      <x:c r="S15" s="15" t="str"/>
      <x:c r="T15" s="15" t="str">
        <x:v>f92fea18-211a-4755-8d1f-1ce0c80231f0</x:v>
      </x:c>
      <x:c r="U15" s="15" t="str">
        <x:v>2026-06-30T14:07:20Z</x:v>
      </x:c>
      <x:c r="V15" s="15" t="str">
        <x:v>2026-06-30T15:00:13Z</x:v>
      </x:c>
      <x:c r="W15" s="15"/>
      <x:c r="X15" s="15" t="str">
        <x:v>2026-06-30T15:00:13Z</x:v>
      </x:c>
      <x:c r="Y15" s="15" t="n">
        <x:v>100</x:v>
      </x:c>
      <x:c r="Z15" s="15" t="str">
        <x:v>Completed</x:v>
      </x:c>
      <x:c r="AA15" s="15" t="str">
        <x:v>Merged PR #988 (343f6b8c, rebased onto #987): pins the approved composed stat precedence (race.baseStats -&gt; creatureClass.baseStats -&gt; creature.baseStats -&gt; creatureClass.levelStats/level -&gt; creature.levelStats/level -&gt; equipment -&gt; effects; main stat from creatureClass first, legacy creature baseStats fallback). docs/design/creature_archetypes.md section + getStats() stage annotations (no logic change) + test_object.cpp layering/main-stat regression. Native linux+windows green.</x:v>
      </x:c>
      <x:c r="AB15" s="15" t="str">
        <x:v>linux+windows native CI green on PR #988; test_object.cpp baseline pins layering order + legacy main-stat fallback; clean keep-both rebase over #987's typed-signal tests.</x:v>
      </x:c>
      <x:c r="AC15" s="15" t="n">
        <x:v>2</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DONE</x:v>
      </x:c>
      <x:c r="R16" s="15" t="str">
        <x:v>controller/ctrl-vm-4026-9b5a29b5/subagent-7</x:v>
      </x:c>
      <x:c r="S16" s="15" t="str"/>
      <x:c r="T16" s="15" t="str">
        <x:v>89f59ce4-97bf-4aba-8895-ba1feb4c6732</x:v>
      </x:c>
      <x:c r="U16" s="15" t="str">
        <x:v>2026-06-30T12:53:15Z</x:v>
      </x:c>
      <x:c r="V16" s="15" t="str">
        <x:v>2026-06-30T13:18:46Z</x:v>
      </x:c>
      <x:c r="W16" s="15"/>
      <x:c r="X16" s="15" t="str">
        <x:v>2026-06-30T13:18:46Z</x:v>
      </x:c>
      <x:c r="Y16" s="15" t="n">
        <x:v>100</x:v>
      </x:c>
      <x:c r="Z16" s="15" t="str">
        <x:v>Completed</x:v>
      </x:c>
      <x:c r="AA16" s="15" t="str">
        <x:v>Enforced the creature action merge contract (race-&gt;class-&gt;level-&gt;concrete precedence, dedupe by action typeId fallback name, last/most-specific wins) at the real aggregation choke point CCreature::addAction; setActions/levelUp inherit it. Documented the approved contract in docs/design/creature_archetypes.md with a native regression.</x:v>
      </x:c>
      <x:c r="AB16" s="15" t="str">
        <x:v>GitHub Actions on PR #963 (green main): linux SUCCESS, windows SUCCESS, windows-deps/linux-fast/validate SUCCESS. Native object_unit_tests + full suite passed. Merged to main as 81f4df30.</x:v>
      </x:c>
      <x:c r="AC16" s="15" t="n">
        <x:v>2</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DONE</x:v>
      </x:c>
      <x:c r="R17" s="15" t="str">
        <x:v>controller/ctrl-vm-1228-ef48f962/subagent-11b</x:v>
      </x:c>
      <x:c r="S17" s="15" t="str"/>
      <x:c r="T17" s="15" t="str">
        <x:v>e70a04f5-8d4e-41ae-aeeb-5a37a4fd496d</x:v>
      </x:c>
      <x:c r="U17" s="15" t="str">
        <x:v>2026-06-30T15:12:21Z</x:v>
      </x:c>
      <x:c r="V17" s="15" t="str">
        <x:v>2026-06-30T15:31:31Z</x:v>
      </x:c>
      <x:c r="W17" s="15"/>
      <x:c r="X17" s="15" t="str">
        <x:v>2026-06-30T15:31:31Z</x:v>
      </x:c>
      <x:c r="Y17" s="15" t="n">
        <x:v>100</x:v>
      </x:c>
      <x:c r="Z17" s="15" t="str">
        <x:v>Completed</x:v>
      </x:c>
      <x:c r="AA17" s="15" t="str">
        <x:v>Merged PR #1006 (0ea144c8): new 'Legacy fallback compatibility contract' Approved section in docs/design/creature_archetypes.md pins that creatures with neither race nor creatureClass use the legacy stat/level-up paths exactly and deserialization assigns no default archetype (CCreature V_META declares no such property); comment-only annotations on getStats/levelUp (no logic change), mirroring #988. Native green.</x:v>
      </x:c>
      <x:c r="AB17" s="15" t="str">
        <x:v>native CI green on #1006; stat side already pinned by test_no_archetype_creature_stats_keep_legacy_composition.</x:v>
      </x:c>
      <x:c r="AC17" s="15" t="n">
        <x:v>2</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DONE</x:v>
      </x:c>
      <x:c r="R18" s="15" t="str">
        <x:v>controller/ctrl-vm-5176-9e6dc107/subagent-r1</x:v>
      </x:c>
      <x:c r="S18" s="15" t="str"/>
      <x:c r="T18" s="15" t="str">
        <x:v>846b0f24-760b-4635-b544-fbe333eca53a</x:v>
      </x:c>
      <x:c r="U18" s="15" t="str">
        <x:v>2026-06-30T18:03:59Z</x:v>
      </x:c>
      <x:c r="V18" s="15" t="str">
        <x:v>2026-06-30T18:37:26Z</x:v>
      </x:c>
      <x:c r="W18" s="15"/>
      <x:c r="X18" s="15" t="str">
        <x:v>2026-06-30T18:37:26Z</x:v>
      </x:c>
      <x:c r="Y18" s="15" t="n">
        <x:v>100</x:v>
      </x:c>
      <x:c r="Z18" s="15" t="str">
        <x:v>Completed</x:v>
      </x:c>
      <x:c r="AA18" s="15" t="str">
        <x:v>Merged PR #1039 (d6ee42e6): new src/object/CCreatureRace.{h,cpp} -- a CGameObject-derived metadata definition (V_META baseStats/actions/creatureType/subtypes/playerSelectable), not a CCreature/CMapObject. Native linux+windows green; round-trip test confirms it serializes and is excluded from getAllSubTypes('CCreature').</x:v>
      </x:c>
      <x:c r="AB18" s="15" t="str">
        <x:v>linux+windows green; core_unit_tests round-trip test passes.</x:v>
      </x:c>
      <x:c r="AC18" s="15" t="n">
        <x:v>2</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DONE</x:v>
      </x:c>
      <x:c r="R19" s="15" t="str">
        <x:v>controller/ctrl-vm-5176-9e6dc107/subagent-r2</x:v>
      </x:c>
      <x:c r="S19" s="15" t="str"/>
      <x:c r="T19" s="15" t="str">
        <x:v>5baf0e8a-b05d-48ea-904c-af46cf117f12</x:v>
      </x:c>
      <x:c r="U19" s="15" t="str">
        <x:v>2026-06-30T18:03:59Z</x:v>
      </x:c>
      <x:c r="V19" s="15" t="str">
        <x:v>2026-06-30T18:37:27Z</x:v>
      </x:c>
      <x:c r="W19" s="15"/>
      <x:c r="X19" s="15" t="str">
        <x:v>2026-06-30T18:37:27Z</x:v>
      </x:c>
      <x:c r="Y19" s="15" t="n">
        <x:v>100</x:v>
      </x:c>
      <x:c r="Z19" s="15" t="str">
        <x:v>Completed</x:v>
      </x:c>
      <x:c r="AA19" s="15" t="str">
        <x:v>Merged PR #1039: setBaseStats(null) normalizes to an empty CStats; setActions drops null interactions; label/description/tags/typeId inherited from CGameObject; creatureType/subtypes stored as plain string/set&lt;string&gt;. Native green; round-trip test asserts null-safety.</x:v>
      </x:c>
      <x:c r="AB19" s="15" t="str">
        <x:v>linux+windows green; null-safety asserted in core_unit_tests.</x:v>
      </x:c>
      <x:c r="AC19" s="15" t="n">
        <x:v>2</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DONE</x:v>
      </x:c>
      <x:c r="R20" s="15" t="str">
        <x:v>controller/ctrl-vm-5176-9e6dc107/subagent-r3</x:v>
      </x:c>
      <x:c r="S20" s="15" t="str"/>
      <x:c r="T20" s="15" t="str">
        <x:v>e7f5102a-2286-444f-a16b-b3b5e1235da5</x:v>
      </x:c>
      <x:c r="U20" s="15" t="str">
        <x:v>2026-06-30T18:03:59Z</x:v>
      </x:c>
      <x:c r="V20" s="15" t="str">
        <x:v>2026-06-30T18:37:27Z</x:v>
      </x:c>
      <x:c r="W20" s="15"/>
      <x:c r="X20" s="15" t="str">
        <x:v>2026-06-30T18:37:27Z</x:v>
      </x:c>
      <x:c r="Y20" s="15" t="n">
        <x:v>100</x:v>
      </x:c>
      <x:c r="Z20" s="15" t="str">
        <x:v>Completed</x:v>
      </x:c>
      <x:c r="AA20" s="15" t="str">
        <x:v>Merged PR #1039: register_type&lt;CCreatureRace, CGameObject&gt;(game) added to native_plugin::register_creatures before CCreature/CPlayer, so configured race IDs are constructible while the class stays out of CCreature inheritance and the encounter/subtype enumeration. Native green.</x:v>
      </x:c>
      <x:c r="AB20" s="15" t="str">
        <x:v>linux+windows green; plugin log shows creature classes registered; round-trip test asserts not-a-CCreature-subtype.</x:v>
      </x:c>
      <x:c r="AC20" s="15" t="n">
        <x:v>2</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DONE</x:v>
      </x:c>
      <x:c r="R21" s="15" t="str">
        <x:v>controller/ctrl-vm-5176-9e6dc107/subagent-r4</x:v>
      </x:c>
      <x:c r="S21" s="15" t="str"/>
      <x:c r="T21" s="15" t="str">
        <x:v>2eae3b4e-3c5c-4833-b4ae-0e6e29f11e39</x:v>
      </x:c>
      <x:c r="U21" s="15" t="str">
        <x:v>2026-06-30T18:04:00Z</x:v>
      </x:c>
      <x:c r="V21" s="15" t="str">
        <x:v>2026-06-30T18:37:27Z</x:v>
      </x:c>
      <x:c r="W21" s="15"/>
      <x:c r="X21" s="15" t="str">
        <x:v>2026-06-30T18:37:27Z</x:v>
      </x:c>
      <x:c r="Y21" s="15" t="n">
        <x:v>100</x:v>
      </x:c>
      <x:c r="Z21" s="15" t="str">
        <x:v>Completed</x:v>
      </x:c>
      <x:c r="AA21" s="15" t="str">
        <x:v>Merged PR #1039: CTypes::register_type_metadata&lt;CCreatureRace, CGameObject&gt;() + py::class_&lt;CCreatureRace, CGameObject, shared_ptr&lt;CCreatureRace&gt;&gt; with read/write metadata accessors (no gameplay mutation) in CModule.cpp. Native green; existing bindings still load.</x:v>
      </x:c>
      <x:c r="AB21" s="15" t="str">
        <x:v>linux+windows green; binding docstring/load tests pass.</x:v>
      </x:c>
      <x:c r="AC21" s="15" t="n">
        <x:v>2</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DONE</x:v>
      </x:c>
      <x:c r="R22" s="15" t="str">
        <x:v>controller/ctrl-vm-5176-9e6dc107/subagent-r5</x:v>
      </x:c>
      <x:c r="S22" s="15" t="str"/>
      <x:c r="T22" s="15" t="str">
        <x:v>3a694472-ea9a-45e9-a4f4-f360b4814403</x:v>
      </x:c>
      <x:c r="U22" s="15" t="str">
        <x:v>2026-06-30T18:04:00Z</x:v>
      </x:c>
      <x:c r="V22" s="15" t="str">
        <x:v>2026-06-30T18:37:27Z</x:v>
      </x:c>
      <x:c r="W22" s="15"/>
      <x:c r="X22" s="15" t="str">
        <x:v>2026-06-30T18:37:27Z</x:v>
      </x:c>
      <x:c r="Y22" s="15" t="n">
        <x:v>100</x:v>
      </x:c>
      <x:c r="Z22" s="15" t="str">
        <x:v>Completed</x:v>
      </x:c>
      <x:c r="AA22" s="15" t="str">
        <x:v>Merged PR #1039: test_creature_race_metadata_round_trip in test_core.cpp serializes/deserializes a fully-populated CCreatureRace (baseStats, actions, creatureType, subtypes, playerSelectable, label, description) through CSerialization, asserts all values + nested objects survive, deserializes back to CCreatureRace, covers empty/null stat cases. Native green.</x:v>
      </x:c>
      <x:c r="AB22" s="15" t="str">
        <x:v>linux+windows green; round-trip + null cases pass in core_unit_tests.</x:v>
      </x:c>
      <x:c r="AC22" s="15" t="n">
        <x:v>2</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DONE</x:v>
      </x:c>
      <x:c r="R23" s="15" t="str">
        <x:v>controller/ctrl-vm-11249-7c1d4b0b/subagent-c1</x:v>
      </x:c>
      <x:c r="S23" s="15" t="str"/>
      <x:c r="T23" s="15" t="str">
        <x:v>5b8ee55f-8b88-4191-8ec9-d01bb3266ac3</x:v>
      </x:c>
      <x:c r="U23" s="15" t="str">
        <x:v>2026-06-30T18:39:39Z</x:v>
      </x:c>
      <x:c r="V23" s="15" t="str">
        <x:v>2026-06-30T18:59:16Z</x:v>
      </x:c>
      <x:c r="W23" s="15"/>
      <x:c r="X23" s="15" t="str">
        <x:v>2026-06-30T18:59:16Z</x:v>
      </x:c>
      <x:c r="Y23" s="15" t="n">
        <x:v>100</x:v>
      </x:c>
      <x:c r="Z23" s="15" t="str">
        <x:v>Completed</x:v>
      </x:c>
      <x:c r="AA23" s="15" t="str">
        <x:v>Merged PR #1042 (fc0afbf4): new src/object/CCreatureClass.{h,cpp} -- CGameObject-derived metadata definition with V_META baseStats/levelStats/actions/levelling/mainStat; reuses CInteractionMap typedef without pulling in CCreature.h. Native linux+windows green; round-trip test confirms serialization + non-CCreature-subtype.</x:v>
      </x:c>
      <x:c r="AB23" s="15" t="str">
        <x:v>linux+windows green; core_unit_tests round-trip passes.</x:v>
      </x:c>
      <x:c r="AC23" s="15" t="n">
        <x:v>2</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DONE</x:v>
      </x:c>
      <x:c r="R24" s="15" t="str">
        <x:v>controller/ctrl-vm-11249-7c1d4b0b/subagent-c2</x:v>
      </x:c>
      <x:c r="S24" s="15" t="str"/>
      <x:c r="T24" s="15" t="str">
        <x:v>e41a407b-7adc-416c-8895-c59f452622c8</x:v>
      </x:c>
      <x:c r="U24" s="15" t="str">
        <x:v>2026-06-30T18:39:39Z</x:v>
      </x:c>
      <x:c r="V24" s="15" t="str">
        <x:v>2026-06-30T18:59:16Z</x:v>
      </x:c>
      <x:c r="W24" s="15"/>
      <x:c r="X24" s="15" t="str">
        <x:v>2026-06-30T18:59:16Z</x:v>
      </x:c>
      <x:c r="Y24" s="15" t="n">
        <x:v>100</x:v>
      </x:c>
      <x:c r="Z24" s="15" t="str">
        <x:v>Completed</x:v>
      </x:c>
      <x:c r="AA24" s="15" t="str">
        <x:v>Merged PR #1042: baseStats/levelStats setters normalize null to empty CStats; actions setter drops nulls; levelling setter drops null-valued entries while preserving level-string keys; mainStat stored as plain string (name validation deferred to content validator). Native green; null-safety asserted.</x:v>
      </x:c>
      <x:c r="AB24" s="15" t="str">
        <x:v>linux+windows green; null cases (incl. null-valued levelling) asserted in core_unit_tests.</x:v>
      </x:c>
      <x:c r="AC24" s="15" t="n">
        <x:v>2</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DONE</x:v>
      </x:c>
      <x:c r="R25" s="15" t="str">
        <x:v>controller/ctrl-vm-11249-7c1d4b0b/subagent-c3</x:v>
      </x:c>
      <x:c r="S25" s="15" t="str"/>
      <x:c r="T25" s="15" t="str">
        <x:v>c96a5680-32e0-4418-b67a-1fc2384207c4</x:v>
      </x:c>
      <x:c r="U25" s="15" t="str">
        <x:v>2026-06-30T18:39:39Z</x:v>
      </x:c>
      <x:c r="V25" s="15" t="str">
        <x:v>2026-06-30T18:59:17Z</x:v>
      </x:c>
      <x:c r="W25" s="15"/>
      <x:c r="X25" s="15" t="str">
        <x:v>2026-06-30T18:59:17Z</x:v>
      </x:c>
      <x:c r="Y25" s="15" t="n">
        <x:v>100</x:v>
      </x:c>
      <x:c r="Z25" s="15" t="str">
        <x:v>Completed</x:v>
      </x:c>
      <x:c r="AA25" s="15" t="str">
        <x:v>Merged PR #1042 (prerequisite resolved; this row was unblocked once CCreatureClass existed): register_type&lt;CCreatureClass, CGameObject&gt;(game) in native_plugin::register_creatures + register_type_metadata + py::class_ in CModule.cpp. Native green; class stays out of getAllSubTypes('CCreature').</x:v>
      </x:c>
      <x:c r="AB25" s="15" t="str">
        <x:v>linux+windows green; round-trip test asserts not-a-CCreature-subtype; bindings load.</x:v>
      </x:c>
      <x:c r="AC25" s="15" t="n">
        <x:v>3</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DONE</x:v>
      </x:c>
      <x:c r="R26" s="15" t="str">
        <x:v>controller/ctrl-vm-11249-7c1d4b0b/subagent-c4</x:v>
      </x:c>
      <x:c r="S26" s="15" t="str"/>
      <x:c r="T26" s="15" t="str">
        <x:v>a03ba15f-5444-4da0-9633-e6f614b3fce5</x:v>
      </x:c>
      <x:c r="U26" s="15" t="str">
        <x:v>2026-06-30T18:39:39Z</x:v>
      </x:c>
      <x:c r="V26" s="15" t="str">
        <x:v>2026-06-30T18:59:17Z</x:v>
      </x:c>
      <x:c r="W26" s="15"/>
      <x:c r="X26" s="15" t="str">
        <x:v>2026-06-30T18:59:17Z</x:v>
      </x:c>
      <x:c r="Y26" s="15" t="n">
        <x:v>100</x:v>
      </x:c>
      <x:c r="Z26" s="15" t="str">
        <x:v>Completed</x:v>
      </x:c>
      <x:c r="AA26" s="15" t="str">
        <x:v>Merged PR #1042: test_creature_class_metadata_round_trip in test_core.cpp round-trips a full CCreatureClass (baseStats, levelStats, starting actions, levelling map with original level keys, mainStat, label, description) through CSerialization, asserting progression data and level keys survive exactly. Native green.</x:v>
      </x:c>
      <x:c r="AB26" s="15" t="str">
        <x:v>linux+windows green; levelling level-key preservation asserted in core_unit_tests.</x:v>
      </x:c>
      <x:c r="AC26" s="15" t="n">
        <x:v>2</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IN_PROGRESS</x:v>
      </x:c>
      <x:c r="R27" s="15" t="str">
        <x:v>controller/ctrl-vm-4479-65314b9c/subagent-a1</x:v>
      </x:c>
      <x:c r="S27" s="15" t="str"/>
      <x:c r="T27" s="15" t="str">
        <x:v>b972e6dc-fccf-4870-b9ac-0c7ad0cc75a7</x:v>
      </x:c>
      <x:c r="U27" s="15" t="str">
        <x:v>2026-06-30T19:53:09Z</x:v>
      </x:c>
      <x:c r="V27" s="15" t="str">
        <x:v>2026-06-30T19:53:09Z</x:v>
      </x:c>
      <x:c r="W27" s="15" t="str">
        <x:v>2026-06-30T21:53:09Z</x:v>
      </x:c>
      <x:c r="X27" s="15"/>
      <x:c r="Y27" s="15" t="n">
        <x:v>0</x:v>
      </x:c>
      <x:c r="Z27" s="15" t="str">
        <x:v>Claimed by controller/ctrl-vm-4479-65314b9c/subagent-a1</x:v>
      </x:c>
      <x:c r="AA27" s="15"/>
      <x:c r="AB27" s="15"/>
      <x:c r="AC27" s="15" t="n">
        <x:v>2</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DONE</x:v>
      </x:c>
      <x:c r="R28" s="15" t="str">
        <x:v>controller/ctrl-vm-4026-9b5a29b5/subagent-6</x:v>
      </x:c>
      <x:c r="S28" s="15" t="str"/>
      <x:c r="T28" s="15" t="str">
        <x:v>4c3e5bec-695d-45cf-a3ea-7627ab8cfcff</x:v>
      </x:c>
      <x:c r="U28" s="15" t="str">
        <x:v>2026-06-30T11:07:52Z</x:v>
      </x:c>
      <x:c r="V28" s="15" t="str">
        <x:v>2026-06-30T12:49:53Z</x:v>
      </x:c>
      <x:c r="W28" s="15"/>
      <x:c r="X28" s="15" t="str">
        <x:v>2026-06-30T12:49:53Z</x:v>
      </x:c>
      <x:c r="Y28" s="15" t="n">
        <x:v>100</x:v>
      </x:c>
      <x:c r="Z28" s="15" t="str">
        <x:v>Completed</x:v>
      </x:c>
      <x:c r="AA28" s="15" t="str">
        <x:v>Added read-only CCreature archetype-identity accessors getArchetypeRaceId/getArchetypeClassId/getArchetypeRaceLabel/getArchetypeClassLabel (typeId-or-name; label-or-id), Python-bound, with native fallback regression. Renamed from getRaceId* to avoid a pybind overload collision with CPlayer::getRaceId discovered in CI.</x:v>
      </x:c>
      <x:c r="AB28" s="15" t="str">
        <x:v>GitHub Actions on PR #933 (final run on unblocked main): linux SUCCESS, windows SUCCESS, windows-deps SUCCESS, linux-fast SUCCESS, validate SUCCESS. Native object_unit_tests + full Python gameplay suite passed. Merged to main as 2f2248ee.</x:v>
      </x:c>
      <x:c r="AC28" s="15" t="n">
        <x:v>2</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IN_PROGRESS</x:v>
      </x:c>
      <x:c r="R29" s="15" t="str">
        <x:v>controller/ctrl-vm-4479-65314b9c/subagent-a2</x:v>
      </x:c>
      <x:c r="S29" s="15" t="str"/>
      <x:c r="T29" s="15" t="str">
        <x:v>2918e6ab-52fe-46d8-9b7c-7bd0214f0c3e</x:v>
      </x:c>
      <x:c r="U29" s="15" t="str">
        <x:v>2026-06-30T19:53:09Z</x:v>
      </x:c>
      <x:c r="V29" s="15" t="str">
        <x:v>2026-06-30T19:53:09Z</x:v>
      </x:c>
      <x:c r="W29" s="15" t="str">
        <x:v>2026-06-30T21:53:09Z</x:v>
      </x:c>
      <x:c r="X29" s="15"/>
      <x:c r="Y29" s="15" t="n">
        <x:v>0</x:v>
      </x:c>
      <x:c r="Z29" s="15" t="str">
        <x:v>Claimed by controller/ctrl-vm-4479-65314b9c/subagent-a2</x:v>
      </x:c>
      <x:c r="AA29" s="15"/>
      <x:c r="AB29" s="15"/>
      <x:c r="AC29" s="15" t="n">
        <x:v>2</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DONE</x:v>
      </x:c>
      <x:c r="R30" s="15" t="str">
        <x:v>controller/ctrl-vm-28315-49d5f302/subagent-s4a</x:v>
      </x:c>
      <x:c r="S30" s="15" t="str"/>
      <x:c r="T30" s="15" t="str">
        <x:v>4bc2821a-9c93-4fdc-aecc-e849d2a87dc4</x:v>
      </x:c>
      <x:c r="U30" s="15" t="str">
        <x:v>2026-06-30T15:35:19Z</x:v>
      </x:c>
      <x:c r="V30" s="15" t="str">
        <x:v>2026-06-30T15:59:26Z</x:v>
      </x:c>
      <x:c r="W30" s="15"/>
      <x:c r="X30" s="15" t="str">
        <x:v>2026-06-30T15:59:26Z</x:v>
      </x:c>
      <x:c r="Y30" s="15" t="n">
        <x:v>100</x:v>
      </x:c>
      <x:c r="Z30" s="15" t="str">
        <x:v>Completed</x:v>
      </x:c>
      <x:c r="AA30" s="15" t="str">
        <x:v>Merged PR #1010 (e08c8e44): CCreature::getStats() body extracted verbatim into private buildLegacyStats(); getStats() now returns buildLegacyStats(). Zero-logic-change extract-method that isolates legacy stat composition for future archetype layering. Native linux+windows green.</x:v>
      </x:c>
      <x:c r="AB30" s="15" t="str">
        <x:v>linux+windows native CI green on #1010; body moved byte-for-byte (diff shows it only as context).</x:v>
      </x:c>
      <x:c r="AC30" s="15" t="n">
        <x:v>2</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BLOCKED</x:v>
      </x:c>
      <x:c r="R31" s="15" t="str">
        <x:v>controller/ctrl-vm-4024-7534d796/subagent-8</x:v>
      </x:c>
      <x:c r="S31" s="15" t="str"/>
      <x:c r="T31" s="15" t="str">
        <x:v>b998fc9d-2170-4805-bad4-2f81daa440e8</x:v>
      </x:c>
      <x:c r="U31" s="15" t="str">
        <x:v>2026-06-30T20:02:55Z</x:v>
      </x:c>
      <x:c r="V31" s="15" t="str">
        <x:v>2026-06-30T20:12:49Z</x:v>
      </x:c>
      <x:c r="W31" s="15"/>
      <x:c r="X31" s="15"/>
      <x:c r="Y31" s="15" t="n">
        <x:v>0</x:v>
      </x:c>
      <x:c r="Z31" s="15" t="str">
        <x:v>Depends on the unmerged archetype ref model (EPIC_02/STORY_03): buildComposedStats() requires CCreature.race/creatureClass references + getRace/getCreatureClass/usesArchetypeComposition accessors, which do not exist on main and are claimed/in-progress by another controller. The composition cannot be implemented without those accessors; implementing them here would duplicate another controller STORY_03 claim and risk a conflicting ref model. Blocking pending STORY_03 merge; composed stat order should be re-claimed and built on the official ref model once it lands. Dependency not encoded in queue (cf. recorded observation on missing creature-archetype substory dependency encoding).</x:v>
      </x:c>
      <x:c r="AA31" s="15"/>
      <x:c r="AB31" s="15"/>
      <x:c r="AC31" s="15" t="n">
        <x:v>2</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DONE</x:v>
      </x:c>
      <x:c r="R32" s="15" t="str">
        <x:v>controller/ctrl-vm-4039-a70f65a5/subagent-10</x:v>
      </x:c>
      <x:c r="S32" s="15" t="str"/>
      <x:c r="T32" s="15" t="str">
        <x:v>10dba589-7a23-4c81-b45c-0d96ae443f57</x:v>
      </x:c>
      <x:c r="U32" s="15" t="str">
        <x:v>2026-06-30T20:31:19Z</x:v>
      </x:c>
      <x:c r="V32" s="15" t="str">
        <x:v>2026-06-30T22:10:04Z</x:v>
      </x:c>
      <x:c r="W32" s="15"/>
      <x:c r="X32" s="15" t="str">
        <x:v>2026-06-30T22:10:04Z</x:v>
      </x:c>
      <x:c r="Y32" s="15" t="n">
        <x:v>100</x:v>
      </x:c>
      <x:c r="Z32" s="15" t="str">
        <x:v>Completed</x:v>
      </x:c>
      <x:c r="AA32" s="15" t="str">
        <x:v>Implemented authoritative class-first mainStat composition. CCreature gained a creatureClass reference field (V_PROPERTY + getCreatureClass/setCreatureClass, null=legacy); buildLegacyStats() now selects mainStat from creatureClass when present and falls back to the legacy baseStats mainStat otherwise. pybind parity added in CModule.cpp. Backward compatible: legacy creatures (no class) compose exactly as before. Merged as PR #1073 (squash 164d52ab).</x:v>
      </x:c>
      <x:c r="AB32" s="15" t="str">
        <x:v>Native object_unit_tests added test_creature_class_main_stat_is_authoritative_over_race (class intelligence wins over conflicting race/legacy strength; getMainValue/getManaMax/getManaRegRate derive from class stat; empty-class and null-class fall back to legacy). Full required CI green on PR #1073: validate, export, linux-fast, linux, windows-deps, windows, linux-coverage all success.</x:v>
      </x:c>
      <x:c r="AC32" s="15" t="n">
        <x:v>2</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DONE</x:v>
      </x:c>
      <x:c r="R33" s="15" t="str">
        <x:v>controller/ctrl-vm-4039-a70f65a5/subagent-11</x:v>
      </x:c>
      <x:c r="S33" s="15" t="str"/>
      <x:c r="T33" s="15" t="str">
        <x:v>db739ff5-f598-4041-92c2-833702789a2a</x:v>
      </x:c>
      <x:c r="U33" s="15" t="str">
        <x:v>2026-06-30T20:31:20Z</x:v>
      </x:c>
      <x:c r="V33" s="15" t="str">
        <x:v>2026-06-30T21:15:21Z</x:v>
      </x:c>
      <x:c r="W33" s="15"/>
      <x:c r="X33" s="15" t="str">
        <x:v>2026-06-30T21:15:21Z</x:v>
      </x:c>
      <x:c r="Y33" s="15" t="n">
        <x:v>100</x:v>
      </x:c>
      <x:c r="Z33" s="15" t="str">
        <x:v>Completed</x:v>
      </x:c>
      <x:c r="AA33" s="15" t="str">
        <x:v>Test-only HP/mana preservation baseline. tests/unit/test_map.cpp (map_unit_tests): addObject fills hp/mana from composed authoritative stats (getStats stamina*7 / mainValue*7); setBaseStats reassignment preserves current hp/mana with no hidden refill or clamp. No production change. Squash-merged as PR #1068.</x:v>
      </x:c>
      <x:c r="AB33" s="15" t="str">
        <x:v>ctest for_unit_tests.map_unit_tests: linux+windows-deps+linux-fast+validate green; merged to main.</x:v>
      </x:c>
      <x:c r="AC33" s="15" t="n">
        <x:v>2</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DONE</x:v>
      </x:c>
      <x:c r="R34" s="15" t="str">
        <x:v>controller/ctrl-vm-4026-9b5a29b5/subagent-9</x:v>
      </x:c>
      <x:c r="S34" s="15" t="str"/>
      <x:c r="T34" s="15" t="str">
        <x:v>24229d48-5a71-4045-9d4d-a086c6b78534</x:v>
      </x:c>
      <x:c r="U34" s="15" t="str">
        <x:v>2026-06-30T12:58:14Z</x:v>
      </x:c>
      <x:c r="V34" s="15" t="str">
        <x:v>2026-06-30T13:44:18Z</x:v>
      </x:c>
      <x:c r="W34" s="15"/>
      <x:c r="X34" s="15" t="str">
        <x:v>2026-06-30T13:44:18Z</x:v>
      </x:c>
      <x:c r="Y34" s="15" t="n">
        <x:v>100</x:v>
      </x:c>
      <x:c r="Z34" s="15" t="str">
        <x:v>Completed</x:v>
      </x:c>
      <x:c r="AA34" s="15" t="str">
        <x:v>Added CCreature::getEffectiveInteractions() composing levelling unlocks (&lt;= current level) and concrete actions in precedence order, deduped by typeId (fallback name) so concrete wins; getInteractions() delegates without regressing non-composed creatures. Extension points left for the future race/creatureClass sources. Rebased onto #963 (addAction dedupe); consistent insert-time + read-time dedupe.</x:v>
      </x:c>
      <x:c r="AB34" s="15" t="str">
        <x:v>GitHub Actions on PR #971 (green main): linux SUCCESS, windows SUCCESS, windows-deps/linux-fast/validate SUCCESS. Native object_unit_tests + full suite passed. Merged to main as 83ee9d42.</x:v>
      </x:c>
      <x:c r="AC34" s="15" t="n">
        <x:v>2</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DONE</x:v>
      </x:c>
      <x:c r="R35" s="15" t="str">
        <x:v>controller/ctrl-vm-4039-a70f65a5/subagent-12</x:v>
      </x:c>
      <x:c r="S35" s="15" t="str"/>
      <x:c r="T35" s="15" t="str">
        <x:v>ba0979a1-8cd6-4a51-bf16-26d8a956ab53</x:v>
      </x:c>
      <x:c r="U35" s="15" t="str">
        <x:v>2026-06-30T20:31:20Z</x:v>
      </x:c>
      <x:c r="V35" s="15" t="str">
        <x:v>2026-06-30T21:15:22Z</x:v>
      </x:c>
      <x:c r="W35" s="15"/>
      <x:c r="X35" s="15" t="str">
        <x:v>2026-06-30T21:15:22Z</x:v>
      </x:c>
      <x:c r="Y35" s="15" t="n">
        <x:v>100</x:v>
      </x:c>
      <x:c r="Z35" s="15" t="str">
        <x:v>Completed</x:v>
      </x:c>
      <x:c r="AA35" s="15" t="str">
        <x:v>Test-only dedup-by-stable-identity guard. tests/unit/test_object.cpp (object_unit_tests): an Attack in both race and class collapses to one identity (class wins) in getActions() and getEffectiveInteractions(); unique action preserved. Behavior already enforced by addAction; no production change. Squash-merged as PR #1069.</x:v>
      </x:c>
      <x:c r="AB35" s="15" t="str">
        <x:v>ctest for_unit_tests.object_unit_tests: linux+windows-deps+linux-fast+validate green; merged to main.</x:v>
      </x:c>
      <x:c r="AC35" s="15" t="n">
        <x:v>2</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DONE</x:v>
      </x:c>
      <x:c r="R36" s="15" t="str">
        <x:v>controller/ctrl-vm-4078-31cf30b5/subagent-3</x:v>
      </x:c>
      <x:c r="S36" s="15" t="str"/>
      <x:c r="T36" s="15" t="str">
        <x:v>e7c4ed8e-99e1-4b1d-b598-82a3f1344dd0</x:v>
      </x:c>
      <x:c r="U36" s="15" t="str">
        <x:v>2026-06-30T20:40:03Z</x:v>
      </x:c>
      <x:c r="V36" s="15" t="str">
        <x:v>2026-06-30T21:32:35Z</x:v>
      </x:c>
      <x:c r="W36" s="15"/>
      <x:c r="X36" s="15" t="str">
        <x:v>2026-06-30T21:32:35Z</x:v>
      </x:c>
      <x:c r="Y36" s="15" t="n">
        <x:v>100</x:v>
      </x:c>
      <x:c r="Z36" s="15" t="str">
        <x:v>Completed</x:v>
      </x:c>
      <x:c r="AA36" s="15" t="str">
        <x:v>Split CCreature::levelUp() into legacy and composed paths. Legacy creatures (no
race/creatureClass) keep the exact historical path (level++, addAction(getLevelAction),
heal, refill). Composed creatures level++ then signal interactionsChanged + heal/refill,
deriving class unlocks through getEffectiveInteractions (unlockLevel&lt;=level) instead of
serializing actions, so leveling never accumulates duplicate serialized actions.
Delivered via impl PR #1076 (src/object/CCreature.cpp; tests/unit/test_core.cpp +121).</x:v>
      </x:c>
      <x:c r="AB36" s="15" t="str">
        <x:v>GitHub Actions impl PR #1076 (head 2b999ad): linux, linux-fast, windows, windows-deps,
linux-coverage, validate, export all SUCCESS. New native tests:
test_levelup_legacy_path_serializes_unlock_into_actions and
test_levelup_composed_path_unlocks_via_effective_interactions_without_serializing pass.
clang-format + git diff --check clean. Coverage step (linux-coverage) green.</x:v>
      </x:c>
      <x:c r="AC36" s="15" t="n">
        <x:v>2</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DONE</x:v>
      </x:c>
      <x:c r="R37" s="15" t="str">
        <x:v>controller/ctrl-vm-31216-edb5360c/subagent-c2</x:v>
      </x:c>
      <x:c r="S37" s="15" t="str"/>
      <x:c r="T37" s="15" t="str">
        <x:v>769213ec-6067-4540-8aa0-a3405f365a6a</x:v>
      </x:c>
      <x:c r="U37" s="15" t="str">
        <x:v>2026-06-30T23:51:04Z</x:v>
      </x:c>
      <x:c r="V37" s="15" t="str">
        <x:v>2026-07-01T00:22:33Z</x:v>
      </x:c>
      <x:c r="W37" s="15"/>
      <x:c r="X37" s="15" t="str">
        <x:v>2026-07-01T00:22:33Z</x:v>
      </x:c>
      <x:c r="Y37" s="15" t="n">
        <x:v>100</x:v>
      </x:c>
      <x:c r="Z37" s="15" t="str">
        <x:v>Completed</x:v>
      </x:c>
      <x:c r="AA37" s="15" t="str">
        <x:v>Character and fight interaction-list panels now call getEffectiveInteractions() directly (CGameCharacterPanel.cpp, CGameFightPanel.cpp) instead of relying on getInteractions() delegation, so composed race/class/level actions are shown with no duplicates and the panels are decoupled from the delegate. Merged in PR #1136 (squash 16be522).</x:v>
      </x:c>
      <x:c r="AB37" s="15" t="str">
        <x:v>CI green: native linux (gameplay+UI suite) and windows passed; linux-fast/validate/export passed; behavior-preserving (getInteractions already delegated to getEffectiveInteractions). linux-coverage non-required.</x:v>
      </x:c>
      <x:c r="AC37" s="15" t="n">
        <x:v>2</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DONE</x:v>
      </x:c>
      <x:c r="R38" s="15" t="str">
        <x:v>controller/ctrl-vm-4039-a70f65a5/subagent-4</x:v>
      </x:c>
      <x:c r="S38" s="15" t="str"/>
      <x:c r="T38" s="15" t="str">
        <x:v>d636395d-3d48-4680-aeee-18a60d7404a7</x:v>
      </x:c>
      <x:c r="U38" s="15" t="str">
        <x:v>2026-06-30T10:59:50Z</x:v>
      </x:c>
      <x:c r="V38" s="15" t="str">
        <x:v>2026-06-30T14:05:43Z</x:v>
      </x:c>
      <x:c r="W38" s="15"/>
      <x:c r="X38" s="15" t="str">
        <x:v>2026-06-30T14:05:43Z</x:v>
      </x:c>
      <x:c r="Y38" s="15" t="n">
        <x:v>100</x:v>
      </x:c>
      <x:c r="Z38" s="15" t="str">
        <x:v>Completed</x:v>
      </x:c>
      <x:c r="AA38" s="15" t="str">
        <x:v>Added native regression test (tests/unit/test_object.cpp) proving a no-archetype creature's getStats() keeps the legacy composition baseStats + level*levelStats + equipment + effects, failing with a per-property diff on change. Test-only; no production change. Merge-resolved cleanly alongside #933's archetype-identity test (both kept).</x:v>
      </x:c>
      <x:c r="AB38" s="15" t="str">
        <x:v>CI: build run #2100 (head 6a7eb50c) on green main -&gt; all 5 jobs success (incl. test(c++)+test(python gameplay)+coverage). Impl PR #924 merged to main (squash 5daeb3bb). clang-format/diff --check clean.</x:v>
      </x:c>
      <x:c r="AC38" s="15" t="n">
        <x:v>2</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DONE</x:v>
      </x:c>
      <x:c r="R39" s="15" t="str">
        <x:v>controller/ctrl-vm-4039-a70f65a5/subagent-8</x:v>
      </x:c>
      <x:c r="S39" s="15" t="str"/>
      <x:c r="T39" s="15" t="str">
        <x:v>cfec3a81-88e7-4711-86f2-720269cdda2a</x:v>
      </x:c>
      <x:c r="U39" s="15" t="str">
        <x:v>2026-06-30T14:19:52Z</x:v>
      </x:c>
      <x:c r="V39" s="15" t="str">
        <x:v>2026-06-30T20:45:45Z</x:v>
      </x:c>
      <x:c r="W39" s="15"/>
      <x:c r="X39" s="15" t="str">
        <x:v>2026-06-30T20:45:45Z</x:v>
      </x:c>
      <x:c r="Y39" s="15" t="n">
        <x:v>100</x:v>
      </x:c>
      <x:c r="Z39" s="15" t="str">
        <x:v>Completed</x:v>
      </x:c>
      <x:c r="AA39" s="15" t="str">
        <x:v>Test-only level-gated action guard for no-archetype creatures. tests/unit/test_object.cpp: test_no_archetype_creature_level_gated_actions_via_levelling asserts a legacy creature's levelling unlocks become available via getEffectiveInteractions() gated by current level (level 0 none; level 1 -&gt; level-1 unlock only; level 5 -&gt; both), the legacy action behavior that must stay unchanged. No production change. Squash-merged as PR #993 (sha 98008723).</x:v>
      </x:c>
      <x:c r="AB39" s="15" t="str">
        <x:v>CI build #993: linux + windows + windows-deps + linux-fast all success (object_unit_tests green); linux-coverage non-required. Merged to main. Reworked from the levelUp-&gt;getLevelAction clone path (infeasible in map-less unit harness per fleet obs 18710) to the proven getEffectiveInteractions composition pattern.</x:v>
      </x:c>
      <x:c r="AC39" s="15" t="n">
        <x:v>2</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DONE</x:v>
      </x:c>
      <x:c r="R40" s="15" t="str">
        <x:v>controller/ctrl-vm-4039-a70f65a5/subagent-1</x:v>
      </x:c>
      <x:c r="S40" s="15" t="str"/>
      <x:c r="T40" s="15" t="str">
        <x:v>260641e3-6f4a-4d45-b9a1-ef652616a9f3</x:v>
      </x:c>
      <x:c r="U40" s="15" t="str">
        <x:v>2026-06-30T10:51:38Z</x:v>
      </x:c>
      <x:c r="V40" s="15" t="str">
        <x:v>2026-06-30T14:04:59Z</x:v>
      </x:c>
      <x:c r="W40" s="15"/>
      <x:c r="X40" s="15" t="str">
        <x:v>2026-06-30T14:04:59Z</x:v>
      </x:c>
      <x:c r="Y40" s="15" t="n">
        <x:v>100</x:v>
      </x:c>
      <x:c r="Z40" s="15" t="str">
        <x:v>Completed</x:v>
      </x:c>
      <x:c r="AA40" s="15" t="str">
        <x:v>Added native regression tests (tests/unit/test_handler.cpp) proving getScale()==level+sw across mutations and that CRngHandler builds encounters keyed off concrete registered-subtype sw values. Test-only; no production change.</x:v>
      </x:c>
      <x:c r="AB40" s="15" t="str">
        <x:v>CI: build run #2098 (head 8c37da77) on green main -&gt; all 5 jobs success (incl. test(c++)+test(python gameplay)+coverage). Impl PR #920 merged to main (squash 61a2cd4b). Focused: getScale invariant verified by source; clang-format/diff --check clean.</x:v>
      </x:c>
      <x:c r="AC40" s="15" t="n">
        <x:v>2</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BLOCKED</x:v>
      </x:c>
      <x:c r="R41" s="15" t="str">
        <x:v>controller/ctrl-vm-4024-7534d796/subagent-9</x:v>
      </x:c>
      <x:c r="S41" s="15" t="str"/>
      <x:c r="T41" s="15" t="str">
        <x:v>5aed9d0c-b111-4efb-93b6-67c2ef8967fa</x:v>
      </x:c>
      <x:c r="U41" s="15" t="str">
        <x:v>2026-06-30T20:04:47Z</x:v>
      </x:c>
      <x:c r="V41" s="15" t="str">
        <x:v>2026-06-30T20:09:55Z</x:v>
      </x:c>
      <x:c r="W41" s="15"/>
      <x:c r="X41" s="15"/>
      <x:c r="Y41" s="15" t="n">
        <x:v>0</x:v>
      </x:c>
      <x:c r="Z41" s="15" t="str">
        <x:v>Verified missing prerequisite: CCreature has no race/creatureClass reference model. CCreatureRace/CCreatureClass classes exist and are bound (CModule), but CCreature.h has no race/creatureClass V_PROPERTY or accessors, and getArchetypeRaceId/ClassId (CCreature.cpp ~888-918) are placeholder stubs returning getTypeId(). Source comments confirm archetype objects "do not exist in the level / do not exist yet". So a composed creature with race+creatureClass refs cannot be constructed, composed, saved, or reloaded; CSerialization/CMap have no archetype handling. This Test requires the ref model + composition + serialization (EPIC_02/STORY_03 onward) to land first. Dependency is not encoded in the queue (cf. observation about creature-archetype workbook missing substory dependency encoding). No source invented.</x:v>
      </x:c>
      <x:c r="AA41" s="15"/>
      <x:c r="AB41" s="15"/>
      <x:c r="AC41" s="15" t="n">
        <x:v>2</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DONE</x:v>
      </x:c>
      <x:c r="R42" s="15" t="str">
        <x:v>controller/ctrl-vm-28315-49d5f302/subagent-e3b</x:v>
      </x:c>
      <x:c r="S42" s="15" t="str"/>
      <x:c r="T42" s="15" t="str">
        <x:v>e50dbc92-4be1-4c2b-959d-0838c229c7cf</x:v>
      </x:c>
      <x:c r="U42" s="15" t="str">
        <x:v>2026-06-30T15:35:20Z</x:v>
      </x:c>
      <x:c r="V42" s="15" t="str">
        <x:v>2026-06-30T15:59:26Z</x:v>
      </x:c>
      <x:c r="W42" s="15"/>
      <x:c r="X42" s="15" t="str">
        <x:v>2026-06-30T15:59:26Z</x:v>
      </x:c>
      <x:c r="Y42" s="15" t="n">
        <x:v>100</x:v>
      </x:c>
      <x:c r="Z42" s="15" t="str">
        <x:v>Completed</x:v>
      </x:c>
      <x:c r="AA42" s="15" t="str">
        <x:v>Merged PR #1012 (05b875a4): new test.py GameTest.test_repeated_save_load_does_not_duplicate_stats_or_actions runs save-&gt;load-&gt;save-&gt;load on the legacy Warrior and asserts effective stats + action identities are identical across cycles (no duplication/drift). Race/class assertion deferred until CCreatureClass exists (per #994). Native green.</x:v>
      </x:c>
      <x:c r="AB42" s="15" t="str">
        <x:v>native @game_test CI green on #1012.</x:v>
      </x:c>
      <x:c r="AC42" s="15" t="n">
        <x:v>2</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DONE</x:v>
      </x:c>
      <x:c r="R43" s="15" t="str">
        <x:v>controller/ctrl-vm-4039-a70f65a5/subagent-9</x:v>
      </x:c>
      <x:c r="S43" s="15" t="str"/>
      <x:c r="T43" s="15" t="str">
        <x:v>869ff7af-6d3e-4c0e-a16d-2a781fc9f8c0</x:v>
      </x:c>
      <x:c r="U43" s="15" t="str">
        <x:v>2026-06-30T14:21:38Z</x:v>
      </x:c>
      <x:c r="V43" s="15" t="str">
        <x:v>2026-06-30T19:56:50Z</x:v>
      </x:c>
      <x:c r="W43" s="15"/>
      <x:c r="X43" s="15" t="str">
        <x:v>2026-06-30T19:56:50Z</x:v>
      </x:c>
      <x:c r="Y43" s="15" t="n">
        <x:v>100</x:v>
      </x:c>
      <x:c r="Z43" s="15" t="str">
        <x:v>Completed</x:v>
      </x:c>
      <x:c r="AA43" s="15" t="str">
        <x:v>Test-only CPlayer quest-set serialization baseline. test.py +63: SaveFixtureTest.test_cplayer_quest_sets_round_trip_through_existing_properties. No production change; archetype-pointer coexistence deferred. Squash-merged as PR #994.</x:v>
      </x:c>
      <x:c r="AB43" s="15" t="str">
        <x:v>python3 -m unittest test.SaveFixtureTest -&gt; 4 tests OK. CI build #994: all lanes success. Merged to main.</x:v>
      </x:c>
      <x:c r="AC43" s="15" t="n">
        <x:v>2</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DONE</x:v>
      </x:c>
      <x:c r="R44" s="15" t="str">
        <x:v>controller/ctrl-vm-4039-a70f65a5/subagent-5</x:v>
      </x:c>
      <x:c r="S44" s="15" t="str"/>
      <x:c r="T44" s="15" t="str">
        <x:v>934116d3-8df3-4dc6-914d-d8bdc74c22aa</x:v>
      </x:c>
      <x:c r="U44" s="15" t="str">
        <x:v>2026-06-30T11:08:41Z</x:v>
      </x:c>
      <x:c r="V44" s="15" t="str">
        <x:v>2026-06-30T14:06:35Z</x:v>
      </x:c>
      <x:c r="W44" s="15"/>
      <x:c r="X44" s="15" t="str">
        <x:v>2026-06-30T14:06:35Z</x:v>
      </x:c>
      <x:c r="Y44" s="15" t="n">
        <x:v>100</x:v>
      </x:c>
      <x:c r="Z44" s="15" t="str">
        <x:v>Completed</x:v>
      </x:c>
      <x:c r="AA44" s="15" t="str">
        <x:v>Added a C++ guard pinning CSaveFormat::SCHEMA_VERSION==1 (tests/unit/test_core.cpp) and a pure-Python test (test.py) asserting the schema-v1 fixture stays on version 1 and loads as a legacy Warrior player with no archetype fields. Test-only; production CSaveFormat untouched.</x:v>
      </x:c>
      <x:c r="AB44" s="15" t="str">
        <x:v>CI: build run #2099 (head 2d99ee07) on green main -&gt; all 5 jobs success (incl. test(c++)+test(python gameplay)+coverage). Impl PR #932 merged to main (squash c48bec81). Focused: python3 -m unittest test.SaveFixtureTest -&gt; OK; negative check fails as required.</x:v>
      </x:c>
      <x:c r="AC44" s="15" t="n">
        <x:v>2</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DONE</x:v>
      </x:c>
      <x:c r="R45" s="15" t="str">
        <x:v>controller/ctrl-vm-4039-a70f65a5/subagent-18</x:v>
      </x:c>
      <x:c r="S45" s="15" t="str"/>
      <x:c r="T45" s="15" t="str">
        <x:v>6bc408f1-3e5f-49d0-af46-6330909575b9</x:v>
      </x:c>
      <x:c r="U45" s="15" t="str">
        <x:v>2026-06-30T22:10:29Z</x:v>
      </x:c>
      <x:c r="V45" s="15" t="str">
        <x:v>2026-06-30T23:15:17Z</x:v>
      </x:c>
      <x:c r="W45" s="15"/>
      <x:c r="X45" s="15" t="str">
        <x:v>2026-06-30T23:15:17Z</x:v>
      </x:c>
      <x:c r="Y45" s="15" t="n">
        <x:v>100</x:v>
      </x:c>
      <x:c r="Z45" s="15" t="str">
        <x:v>Completed</x:v>
      </x:c>
      <x:c r="AA45" s="15" t="str">
        <x:v>Added composed archetype save-compatibility fixture composed_archetype_v1.json with inline {"class","properties"} CCreatureRace/CCreatureClass objects (modeled on the test_core.cpp round-trip shape) so the native loader resolves them with no external content; registered in IMMUTABLE_SAVE_FIXTURE_EXPECTATIONS + focused test in test.py. Merged as PR #1104.</x:v>
      </x:c>
      <x:c r="AB45" s="15" t="str">
        <x:v>python3 -m unittest test.SaveFixtureTest 5 OK; native auto-discovery test_save_migration_fixtures_are_idempotent_and_round_trip_current_format loads the fixture. Required CI green on #1104 (validate/export/linux-fast/linux/windows-deps/windows).</x:v>
      </x:c>
      <x:c r="AC45" s="15" t="n">
        <x:v>2</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DONE</x:v>
      </x:c>
      <x:c r="R46" s="15" t="str">
        <x:v>controller/ctrl-vm-4039-a70f65a5/subagent-16</x:v>
      </x:c>
      <x:c r="S46" s="15" t="str"/>
      <x:c r="T46" s="15" t="str">
        <x:v>dcef0b01-b905-439a-8664-139dc15dbfd3</x:v>
      </x:c>
      <x:c r="U46" s="15" t="str">
        <x:v>2026-06-30T21:35:31Z</x:v>
      </x:c>
      <x:c r="V46" s="15" t="str">
        <x:v>2026-06-30T22:00:16Z</x:v>
      </x:c>
      <x:c r="W46" s="15"/>
      <x:c r="X46" s="15" t="str">
        <x:v>2026-06-30T22:00:16Z</x:v>
      </x:c>
      <x:c r="Y46" s="15" t="n">
        <x:v>100</x:v>
      </x:c>
      <x:c r="Z46" s="15" t="str">
        <x:v>Completed</x:v>
      </x:c>
      <x:c r="AA46" s="15" t="str">
        <x:v>Test-only. tests/unit/test_map.cpp (map_unit_tests): test_scene_manager_transition_preserves_player_archetypes - player keeps same instance + race/creatureClass refs + composed identity across test-&gt;ritual-&gt;siege transitions (performMapChange moves same shared_ptr). No production change. Squash-merged as PR #1093.</x:v>
      </x:c>
      <x:c r="AB46" s="15" t="str">
        <x:v>ctest for_unit_tests.map_unit_tests: linux+windows+windows-deps+linux-fast+validate success; merged to main (2721a3df).</x:v>
      </x:c>
      <x:c r="AC46" s="15" t="n">
        <x:v>2</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DONE</x:v>
      </x:c>
      <x:c r="R47" s="15" t="str">
        <x:v>controller/ctrl-vm-4039-a70f65a5/subagent-17</x:v>
      </x:c>
      <x:c r="S47" s="15" t="str"/>
      <x:c r="T47" s="15" t="str">
        <x:v>fe010a04-1bb3-4dbb-a624-11f86a4dda6f</x:v>
      </x:c>
      <x:c r="U47" s="15" t="str">
        <x:v>2026-06-30T21:49:50Z</x:v>
      </x:c>
      <x:c r="V47" s="15" t="str">
        <x:v>2026-06-30T22:15:51Z</x:v>
      </x:c>
      <x:c r="W47" s="15"/>
      <x:c r="X47" s="15" t="str">
        <x:v>2026-06-30T22:15:51Z</x:v>
      </x:c>
      <x:c r="Y47" s="15" t="n">
        <x:v>100</x:v>
      </x:c>
      <x:c r="Z47" s="15" t="str">
        <x:v>Completed</x:v>
      </x:c>
      <x:c r="AA47" s="15" t="str">
        <x:v>Added native regression test test_post_combat_defeat_recovery_preserves_player_archetypes (map_unit_tests): attaches race+creatureClass and pins raceId/playerClassId on the loaded player, drives a self-defeat via a post-combat fight controller, and after the onDestroy recovery asserts the SAME player instance, isAlive(), respawn at entry, same getRace()/getCreatureClass() refs, unchanged ids, and unchanged effective stats. No production change — locks in that onDestroy recovery (CMap::registerPlayerTriggers) re-adds the same _player without reconstructing it or assigning fallback archetypes. Merged as PR #1096 (squash 01fdeab5).</x:v>
      </x:c>
      <x:c r="AB47" s="15" t="str">
        <x:v>ctest map_unit_tests on CI. Required lanes green on PR #1096: validate, export, linux-fast, linux, windows-deps, windows all success (linux-coverage non-required).</x:v>
      </x:c>
      <x:c r="AC47" s="15" t="n">
        <x:v>2</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DONE</x:v>
      </x:c>
      <x:c r="R48" s="15" t="str">
        <x:v>controller/ctrl-vm-4039-a70f65a5/subagent-20</x:v>
      </x:c>
      <x:c r="S48" s="15" t="str"/>
      <x:c r="T48" s="15" t="str">
        <x:v>e014f002-90a0-4421-8c3f-dc8dfc7efda1</x:v>
      </x:c>
      <x:c r="U48" s="15" t="str">
        <x:v>2026-06-30T22:10:29Z</x:v>
      </x:c>
      <x:c r="V48" s="15" t="str">
        <x:v>2026-06-30T23:15:17Z</x:v>
      </x:c>
      <x:c r="W48" s="15"/>
      <x:c r="X48" s="15" t="str">
        <x:v>2026-06-30T23:15:17Z</x:v>
      </x:c>
      <x:c r="Y48" s="15" t="n">
        <x:v>100</x:v>
      </x:c>
      <x:c r="Z48" s="15" t="str">
        <x:v>Completed</x:v>
      </x:c>
      <x:c r="AA48" s="15" t="str">
        <x:v>Added native test_creature_clone_preserves_composed_archetypes (core_unit_tests): clones a composed creature obtained from a real loaded game (loadGame/startGame so the native plugin registers the full serializer set) via CGameObject::clone -&gt; CObjectHandler::_clone; asserts retained race/creatureClass identity, unique generated name, no level-action duplication, and no shared mutable state. No production change. Merged as PR #1103.</x:v>
      </x:c>
      <x:c r="AB48" s="15" t="str">
        <x:v>ctest core_unit_tests green on both linux and windows (the real-loaded-game harness fixed the prior MSVC 0xc0000409 crash). Required CI green on #1103.</x:v>
      </x:c>
      <x:c r="AC48" s="15" t="n">
        <x:v>2</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NOT_STARTED</x:v>
      </x:c>
      <x:c r="R49" s="15" t="str"/>
      <x:c r="S49" s="15" t="str"/>
      <x:c r="T49" s="15" t="str"/>
      <x:c r="U49" s="15" t="str"/>
      <x:c r="V49" s="15" t="str"/>
      <x:c r="W49" s="15" t="str"/>
      <x:c r="X49" s="15" t="str"/>
      <x:c r="Y49" s="15" t="n">
        <x:v>0</x:v>
      </x:c>
      <x:c r="Z49" s="15" t="str"/>
      <x:c r="AA49" s="15" t="str"/>
      <x:c r="AB49" s="15" t="str"/>
      <x:c r="AC49" s="15" t="n">
        <x:v>1</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NOT_STARTED</x:v>
      </x:c>
      <x:c r="R50" s="15" t="str"/>
      <x:c r="S50" s="15" t="str"/>
      <x:c r="T50" s="15" t="str"/>
      <x:c r="U50" s="15" t="str"/>
      <x:c r="V50" s="15" t="str"/>
      <x:c r="W50" s="15" t="str"/>
      <x:c r="X50" s="15" t="str"/>
      <x:c r="Y50" s="15" t="n">
        <x:v>0</x:v>
      </x:c>
      <x:c r="Z50" s="15" t="str"/>
      <x:c r="AA50" s="15" t="str"/>
      <x:c r="AB50" s="15" t="str"/>
      <x:c r="AC50" s="15" t="n">
        <x:v>1</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NOT_STARTED</x:v>
      </x:c>
      <x:c r="R51" s="15" t="str"/>
      <x:c r="S51" s="15" t="str"/>
      <x:c r="T51" s="15" t="str"/>
      <x:c r="U51" s="15" t="str"/>
      <x:c r="V51" s="15" t="str"/>
      <x:c r="W51" s="15" t="str"/>
      <x:c r="X51" s="15" t="str"/>
      <x:c r="Y51" s="15" t="n">
        <x:v>0</x:v>
      </x:c>
      <x:c r="Z51" s="15" t="str"/>
      <x:c r="AA51" s="15" t="str"/>
      <x:c r="AB51" s="15" t="str"/>
      <x:c r="AC51" s="15" t="n">
        <x:v>1</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NOT_STARTED</x:v>
      </x:c>
      <x:c r="R52" s="15" t="str"/>
      <x:c r="S52" s="15" t="str"/>
      <x:c r="T52" s="15" t="str"/>
      <x:c r="U52" s="15" t="str"/>
      <x:c r="V52" s="15" t="str"/>
      <x:c r="W52" s="15" t="str"/>
      <x:c r="X52" s="15" t="str"/>
      <x:c r="Y52" s="15" t="n">
        <x:v>0</x:v>
      </x:c>
      <x:c r="Z52" s="15" t="str"/>
      <x:c r="AA52" s="15" t="str"/>
      <x:c r="AB52" s="15" t="str"/>
      <x:c r="AC52" s="15" t="n">
        <x:v>1</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NOT_STARTED</x:v>
      </x:c>
      <x:c r="R53" s="15" t="str"/>
      <x:c r="S53" s="15" t="str"/>
      <x:c r="T53" s="15" t="str"/>
      <x:c r="U53" s="15" t="str"/>
      <x:c r="V53" s="15" t="str"/>
      <x:c r="W53" s="15" t="str"/>
      <x:c r="X53" s="15" t="str"/>
      <x:c r="Y53" s="15" t="n">
        <x:v>0</x:v>
      </x:c>
      <x:c r="Z53" s="15" t="str"/>
      <x:c r="AA53" s="15" t="str"/>
      <x:c r="AB53" s="15" t="str"/>
      <x:c r="AC53" s="15" t="n">
        <x:v>1</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NOT_STARTED</x:v>
      </x:c>
      <x:c r="R54" s="15" t="str"/>
      <x:c r="S54" s="15" t="str"/>
      <x:c r="T54" s="15" t="str"/>
      <x:c r="U54" s="15" t="str"/>
      <x:c r="V54" s="15" t="str"/>
      <x:c r="W54" s="15" t="str"/>
      <x:c r="X54" s="15" t="str"/>
      <x:c r="Y54" s="15" t="n">
        <x:v>0</x:v>
      </x:c>
      <x:c r="Z54" s="15" t="str"/>
      <x:c r="AA54" s="15" t="str"/>
      <x:c r="AB54" s="15" t="str"/>
      <x:c r="AC54" s="15" t="n">
        <x:v>1</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NOT_STARTED</x:v>
      </x:c>
      <x:c r="R55" s="15" t="str"/>
      <x:c r="S55" s="15" t="str"/>
      <x:c r="T55" s="15" t="str"/>
      <x:c r="U55" s="15" t="str"/>
      <x:c r="V55" s="15" t="str"/>
      <x:c r="W55" s="15" t="str"/>
      <x:c r="X55" s="15" t="str"/>
      <x:c r="Y55" s="15" t="n">
        <x:v>0</x:v>
      </x:c>
      <x:c r="Z55" s="15" t="str"/>
      <x:c r="AA55" s="15" t="str"/>
      <x:c r="AB55" s="15" t="str"/>
      <x:c r="AC55" s="15" t="n">
        <x:v>1</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IN_PROGRESS</x:v>
      </x:c>
      <x:c r="R56" s="15" t="str">
        <x:v>controller/ctrl-vm-4039-a70f65a5/subagent-31</x:v>
      </x:c>
      <x:c r="S56" s="15" t="str"/>
      <x:c r="T56" s="15" t="str">
        <x:v>f53d0d37-2a52-4179-859d-3a77eefb6fee</x:v>
      </x:c>
      <x:c r="U56" s="15" t="str">
        <x:v>2026-07-01T00:47:26Z</x:v>
      </x:c>
      <x:c r="V56" s="15" t="str">
        <x:v>2026-07-01T00:47:26Z</x:v>
      </x:c>
      <x:c r="W56" s="15" t="str">
        <x:v>2026-07-01T02:47:26Z</x:v>
      </x:c>
      <x:c r="X56" s="15"/>
      <x:c r="Y56" s="15" t="n">
        <x:v>0</x:v>
      </x:c>
      <x:c r="Z56" s="15" t="str">
        <x:v>Claimed by controller/ctrl-vm-4039-a70f65a5/subagent-31</x:v>
      </x:c>
      <x:c r="AA56" s="15"/>
      <x:c r="AB56" s="15"/>
      <x:c r="AC56" s="15" t="n">
        <x:v>2</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NOT_STARTED</x:v>
      </x:c>
      <x:c r="R57" s="15" t="str"/>
      <x:c r="S57" s="15" t="str"/>
      <x:c r="T57" s="15" t="str"/>
      <x:c r="U57" s="15" t="str"/>
      <x:c r="V57" s="15" t="str"/>
      <x:c r="W57" s="15" t="str"/>
      <x:c r="X57" s="15" t="str"/>
      <x:c r="Y57" s="15" t="n">
        <x:v>0</x:v>
      </x:c>
      <x:c r="Z57" s="15" t="str"/>
      <x:c r="AA57" s="15" t="str"/>
      <x:c r="AB57" s="15" t="str"/>
      <x:c r="AC57" s="15" t="n">
        <x:v>1</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DONE</x:v>
      </x:c>
      <x:c r="R58" s="15" t="str">
        <x:v>controller/ctrl-vm-4039-a70f65a5/subagent-22</x:v>
      </x:c>
      <x:c r="S58" s="15" t="str"/>
      <x:c r="T58" s="15" t="str">
        <x:v>df16cd4a-5b7b-4cc2-a7c6-ef6d970bbfe0</x:v>
      </x:c>
      <x:c r="U58" s="15" t="str">
        <x:v>2026-06-30T22:38:58Z</x:v>
      </x:c>
      <x:c r="V58" s="15" t="str">
        <x:v>2026-06-30T23:56:46Z</x:v>
      </x:c>
      <x:c r="W58" s="15"/>
      <x:c r="X58" s="15" t="str">
        <x:v>2026-06-30T23:56:46Z</x:v>
      </x:c>
      <x:c r="Y58" s="15" t="n">
        <x:v>100</x:v>
      </x:c>
      <x:c r="Z58" s="15" t="str">
        <x:v>Completed</x:v>
      </x:c>
      <x:c r="AA58" s="15" t="str">
        <x:v>Added 4-arg raceId overloads of startGameWithPlayer/startRandomGameWithPlayer/loadNewMapWithPlayer/loadRandomMapWithPlayer in CLoader; existing 3-arg calls kept as wrappers delegating with empty raceId (byte-identical legacy behavior). raceId resolves to a CCreatureRace only when non-empty, attached only if it resolves non-null (unknown/empty = no-op, no crash). pybind bindings use py::overload_cast function pointers (class-style callable + MCP-discoverable, matching the loadGame pattern). Native test_loader_race_overloads_preserve_default_and_attach_race covers 3-arg vs 4-arg-empty parity, unknown-race no-crash, and random-loader default. Merged as PR #1113.</x:v>
      </x:c>
      <x:c r="AB58" s="15" t="str">
        <x:v>ctest map_unit_tests + MCP exports/walkthrough tests green on linux and windows on PR #1113 after binding via py::overload_cast WITHOUT py::arg (positional, matching the working loadGame binding so the methods stay class-style-callable and MCP-discoverable). All required lanes green.</x:v>
      </x:c>
      <x:c r="AC58" s="15" t="n">
        <x:v>2</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DONE</x:v>
      </x:c>
      <x:c r="R59" s="15" t="str">
        <x:v>controller/ctrl-vm-4039-a70f65a5/subagent-29</x:v>
      </x:c>
      <x:c r="S59" s="15" t="str"/>
      <x:c r="T59" s="15" t="str">
        <x:v>ff9dc803-7e93-42ff-848c-3868253070e4</x:v>
      </x:c>
      <x:c r="U59" s="15" t="str">
        <x:v>2026-07-01T00:05:42Z</x:v>
      </x:c>
      <x:c r="V59" s="15" t="str">
        <x:v>2026-07-01T00:30:49Z</x:v>
      </x:c>
      <x:c r="W59" s="15"/>
      <x:c r="X59" s="15" t="str">
        <x:v>2026-07-01T00:30:49Z</x:v>
      </x:c>
      <x:c r="Y59" s="15" t="n">
        <x:v>100</x:v>
      </x:c>
      <x:c r="Z59" s="15" t="str">
        <x:v>Completed</x:v>
      </x:c>
      <x:c r="AA59" s="15" t="str">
        <x:v>Validate race before replacing the active map. Refactored CGameLoader player creation so the requested race is resolved and type-checked BEFORE the active map is replaced. createPlayer(game, player, raceId): empty raceId keeps default (no override); a non-empty raceId that does not resolve to a CCreatureRace logs vstd::logger::warning("Rejected player creation for unresolved race id:", raceId) and returns nullptr; the WithPlayer loader overloads return game-&gt;getMap() (no-op) on null so the previously active map and player remain unchanged. Existing 3-arg loader overloads preserved as wrappers delegating with an empty raceId. Added native test test_loader_invalid_race_leaves_active_map_unchanged verifying an invalid-race start leaves the active map active, plus race-override-attach coverage. Merged via PR #1142.</x:v>
      </x:c>
      <x:c r="AB59" s="15" t="str">
        <x:v>CI build workflow green on merge commit: validate, export, linux-fast, linux, windows-deps, windows all passed. map_unit_tests (test_loader_invalid_race_leaves_active_map_unchanged, test_loader_race_overloads_preserve_default_and_attach_race) pass on linux and windows.</x:v>
      </x:c>
      <x:c r="AC59" s="15" t="n">
        <x:v>2</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NOT_STARTED</x:v>
      </x:c>
      <x:c r="R60" s="15" t="str"/>
      <x:c r="S60" s="15" t="str"/>
      <x:c r="T60" s="15" t="str"/>
      <x:c r="U60" s="15" t="str"/>
      <x:c r="V60" s="15" t="str"/>
      <x:c r="W60" s="15" t="str"/>
      <x:c r="X60" s="15" t="str"/>
      <x:c r="Y60" s="15" t="n">
        <x:v>0</x:v>
      </x:c>
      <x:c r="Z60" s="15" t="str"/>
      <x:c r="AA60" s="15" t="str"/>
      <x:c r="AB60" s="15" t="str"/>
      <x:c r="AC60" s="15" t="n">
        <x:v>1</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IN_PROGRESS</x:v>
      </x:c>
      <x:c r="R61" s="15" t="str">
        <x:v>controller/ctrl-vm-4039-a70f65a5/subagent-32</x:v>
      </x:c>
      <x:c r="S61" s="15" t="str"/>
      <x:c r="T61" s="15" t="str">
        <x:v>8f69d0b2-89f3-4c50-b4bc-91c46c81e72d</x:v>
      </x:c>
      <x:c r="U61" s="15" t="str">
        <x:v>2026-07-01T00:47:27Z</x:v>
      </x:c>
      <x:c r="V61" s="15" t="str">
        <x:v>2026-07-01T00:47:27Z</x:v>
      </x:c>
      <x:c r="W61" s="15" t="str">
        <x:v>2026-07-01T02:47:27Z</x:v>
      </x:c>
      <x:c r="X61" s="15"/>
      <x:c r="Y61" s="15" t="n">
        <x:v>0</x:v>
      </x:c>
      <x:c r="Z61" s="15" t="str">
        <x:v>Claimed by controller/ctrl-vm-4039-a70f65a5/subagent-32</x:v>
      </x:c>
      <x:c r="AA61" s="15"/>
      <x:c r="AB61" s="15"/>
      <x:c r="AC61" s="15" t="n">
        <x:v>2</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NOT_STARTED</x:v>
      </x:c>
      <x:c r="R62" s="15" t="str"/>
      <x:c r="S62" s="15" t="str"/>
      <x:c r="T62" s="15" t="str"/>
      <x:c r="U62" s="15" t="str"/>
      <x:c r="V62" s="15" t="str"/>
      <x:c r="W62" s="15" t="str"/>
      <x:c r="X62" s="15" t="str"/>
      <x:c r="Y62" s="15" t="n">
        <x:v>0</x:v>
      </x:c>
      <x:c r="Z62" s="15" t="str"/>
      <x:c r="AA62" s="15" t="str"/>
      <x:c r="AB62" s="15" t="str"/>
      <x:c r="AC62" s="15" t="n">
        <x:v>1</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NOT_STARTED</x:v>
      </x:c>
      <x:c r="R63" s="15" t="str"/>
      <x:c r="S63" s="15" t="str"/>
      <x:c r="T63" s="15" t="str"/>
      <x:c r="U63" s="15" t="str"/>
      <x:c r="V63" s="15" t="str"/>
      <x:c r="W63" s="15" t="str"/>
      <x:c r="X63" s="15" t="str"/>
      <x:c r="Y63" s="15" t="n">
        <x:v>0</x:v>
      </x:c>
      <x:c r="Z63" s="15" t="str"/>
      <x:c r="AA63" s="15" t="str"/>
      <x:c r="AB63" s="15" t="str"/>
      <x:c r="AC63" s="15" t="n">
        <x:v>1</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DONE</x:v>
      </x:c>
      <x:c r="R64" s="15" t="str">
        <x:v>controller/ctrl-vm-4039-a70f65a5/subagent-24</x:v>
      </x:c>
      <x:c r="S64" s="15" t="str"/>
      <x:c r="T64" s="15" t="str">
        <x:v>d1ef4cfd-ad3a-4a16-ad2d-752b1ab58630</x:v>
      </x:c>
      <x:c r="U64" s="15" t="str">
        <x:v>2026-06-30T23:16:48Z</x:v>
      </x:c>
      <x:c r="V64" s="15" t="str">
        <x:v>2026-07-01T00:05:25Z</x:v>
      </x:c>
      <x:c r="W64" s="15"/>
      <x:c r="X64" s="15" t="str">
        <x:v>2026-07-01T00:05:25Z</x:v>
      </x:c>
      <x:c r="Y64" s="15" t="n">
        <x:v>100</x:v>
      </x:c>
      <x:c r="Z64" s="15" t="str">
        <x:v>Completed</x:v>
      </x:c>
      <x:c r="AA64" s="15" t="str">
        <x:v>Added native regression test test_siege_pritz_mage_keeps_single_wand_and_player_controller (gameplay suite): loads the siege map, then asserts siegePritzMage references PritzMage, carries exactly one magicWand in its own inventory (not promoted to class/race), and its controller is CTargetController targeting player; plus source-level config.json assertions. No production change (preservation guard). Merged as PR #1125.</x:v>
      </x:c>
      <x:c r="AB64" s="15" t="str">
        <x:v>python3 test.py --suite gameplay green on linux and windows on PR #1125 (loads siege map before resolving the map-local siegePritzMage; validate_content passed). All required lanes green.</x:v>
      </x:c>
      <x:c r="AC64" s="15" t="n">
        <x:v>2</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NOT_STARTED</x:v>
      </x:c>
      <x:c r="R65" s="15" t="str"/>
      <x:c r="S65" s="15" t="str"/>
      <x:c r="T65" s="15" t="str"/>
      <x:c r="U65" s="15" t="str"/>
      <x:c r="V65" s="15" t="str"/>
      <x:c r="W65" s="15" t="str"/>
      <x:c r="X65" s="15" t="str"/>
      <x:c r="Y65" s="15" t="n">
        <x:v>0</x:v>
      </x:c>
      <x:c r="Z65" s="15" t="str"/>
      <x:c r="AA65" s="15" t="str"/>
      <x:c r="AB65" s="15" t="str"/>
      <x:c r="AC65" s="15" t="n">
        <x:v>1</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DONE</x:v>
      </x:c>
      <x:c r="R66" s="15" t="str">
        <x:v>controller/ctrl-vm-16338-70309130/subagent-p1</x:v>
      </x:c>
      <x:c r="S66" s="15" t="str"/>
      <x:c r="T66" s="15" t="str">
        <x:v>c72d9668-e116-4fa5-aa81-29acbe7284da</x:v>
      </x:c>
      <x:c r="U66" s="15" t="str">
        <x:v>2026-06-30T17:21:42Z</x:v>
      </x:c>
      <x:c r="V66" s="15" t="str">
        <x:v>2026-06-30T17:42:10Z</x:v>
      </x:c>
      <x:c r="W66" s="15"/>
      <x:c r="X66" s="15" t="str">
        <x:v>2026-06-30T17:42:10Z</x:v>
      </x:c>
      <x:c r="Y66" s="15" t="n">
        <x:v>100</x:v>
      </x:c>
      <x:c r="Z66" s="15" t="str">
        <x:v>Completed</x:v>
      </x:c>
      <x:c r="AA66" s="15" t="str">
        <x:v>Merged PR #1033 (2ff3a626): validate_content.py guards that goblinThief still carries preciousAmulet (instance inventory, not moved to a race/class) and the script spawns it as amuletGoblin (resolvable for getObjectByName); 4 tests. Lightweight CI green.</x:v>
      </x:c>
      <x:c r="AB66" s="15" t="str">
        <x:v>validate_content.py passes; suite green.</x:v>
      </x:c>
      <x:c r="AC66" s="15" t="n">
        <x:v>2</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NOT_STARTED</x:v>
      </x:c>
      <x:c r="R67" s="15" t="str"/>
      <x:c r="S67" s="15" t="str"/>
      <x:c r="T67" s="15" t="str"/>
      <x:c r="U67" s="15" t="str"/>
      <x:c r="V67" s="15" t="str"/>
      <x:c r="W67" s="15" t="str"/>
      <x:c r="X67" s="15" t="str"/>
      <x:c r="Y67" s="15" t="n">
        <x:v>0</x:v>
      </x:c>
      <x:c r="Z67" s="15" t="str"/>
      <x:c r="AA67" s="15" t="str"/>
      <x:c r="AB67" s="15" t="str"/>
      <x:c r="AC67" s="15" t="n">
        <x:v>1</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DONE</x:v>
      </x:c>
      <x:c r="R68" s="15" t="str">
        <x:v>controller/ctrl-vm-16338-70309130/subagent-p2</x:v>
      </x:c>
      <x:c r="S68" s="15" t="str"/>
      <x:c r="T68" s="15" t="str">
        <x:v>9beab0f4-518c-472d-8b38-09f37ac28b80</x:v>
      </x:c>
      <x:c r="U68" s="15" t="str">
        <x:v>2026-06-30T17:21:43Z</x:v>
      </x:c>
      <x:c r="V68" s="15" t="str">
        <x:v>2026-06-30T17:42:10Z</x:v>
      </x:c>
      <x:c r="W68" s="15"/>
      <x:c r="X68" s="15" t="str">
        <x:v>2026-06-30T17:42:10Z</x:v>
      </x:c>
      <x:c r="Y68" s="15" t="n">
        <x:v>100</x:v>
      </x:c>
      <x:c r="Z68" s="15" t="str">
        <x:v>Completed</x:v>
      </x:c>
      <x:c r="AA68" s="15" t="str">
        <x:v>Merged PR #1034 (12646aa6): validate_content.py guards the Gooby chain (CaveTrigger spawns template gooby -&gt; renames runtime gooby1 -&gt; trigger recognizes gooby1) so a migration can't rename template/runtime; 5 tests. Lightweight CI green.</x:v>
      </x:c>
      <x:c r="AB68" s="15" t="str">
        <x:v>validate_content.py passes; suite green (keep-both rebase).</x:v>
      </x:c>
      <x:c r="AC68" s="15" t="n">
        <x:v>2</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NOT_STARTED</x:v>
      </x:c>
      <x:c r="R69" s="15" t="str"/>
      <x:c r="S69" s="15" t="str"/>
      <x:c r="T69" s="15" t="str"/>
      <x:c r="U69" s="15" t="str"/>
      <x:c r="V69" s="15" t="str"/>
      <x:c r="W69" s="15" t="str"/>
      <x:c r="X69" s="15" t="str"/>
      <x:c r="Y69" s="15" t="n">
        <x:v>0</x:v>
      </x:c>
      <x:c r="Z69" s="15" t="str"/>
      <x:c r="AA69" s="15" t="str"/>
      <x:c r="AB69" s="15" t="str"/>
      <x:c r="AC69" s="15" t="n">
        <x:v>1</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IN_PROGRESS</x:v>
      </x:c>
      <x:c r="R70" s="15" t="str">
        <x:v>controller/ctrl-vm-4039-a70f65a5/subagent-30</x:v>
      </x:c>
      <x:c r="S70" s="15" t="str"/>
      <x:c r="T70" s="15" t="str">
        <x:v>b0313957-3d23-4d7c-9eb2-509cc589d0e0</x:v>
      </x:c>
      <x:c r="U70" s="15" t="str">
        <x:v>2026-07-01T00:47:26Z</x:v>
      </x:c>
      <x:c r="V70" s="15" t="str">
        <x:v>2026-07-01T00:47:26Z</x:v>
      </x:c>
      <x:c r="W70" s="15" t="str">
        <x:v>2026-07-01T02:47:26Z</x:v>
      </x:c>
      <x:c r="X70" s="15"/>
      <x:c r="Y70" s="15" t="n">
        <x:v>0</x:v>
      </x:c>
      <x:c r="Z70" s="15" t="str">
        <x:v>Claimed by controller/ctrl-vm-4039-a70f65a5/subagent-30</x:v>
      </x:c>
      <x:c r="AA70" s="15"/>
      <x:c r="AB70" s="15"/>
      <x:c r="AC70" s="15" t="n">
        <x:v>2</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NOT_STARTED</x:v>
      </x:c>
      <x:c r="R71" s="15" t="str"/>
      <x:c r="S71" s="15" t="str"/>
      <x:c r="T71" s="15" t="str"/>
      <x:c r="U71" s="15" t="str"/>
      <x:c r="V71" s="15" t="str"/>
      <x:c r="W71" s="15" t="str"/>
      <x:c r="X71" s="15" t="str"/>
      <x:c r="Y71" s="15" t="n">
        <x:v>0</x:v>
      </x:c>
      <x:c r="Z71" s="15" t="str"/>
      <x:c r="AA71" s="15" t="str"/>
      <x:c r="AB71" s="15" t="str"/>
      <x:c r="AC71" s="15" t="n">
        <x:v>1</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NOT_STARTED</x:v>
      </x:c>
      <x:c r="R72" s="15" t="str"/>
      <x:c r="S72" s="15" t="str"/>
      <x:c r="T72" s="15" t="str"/>
      <x:c r="U72" s="15" t="str"/>
      <x:c r="V72" s="15" t="str"/>
      <x:c r="W72" s="15" t="str"/>
      <x:c r="X72" s="15" t="str"/>
      <x:c r="Y72" s="15" t="n">
        <x:v>0</x:v>
      </x:c>
      <x:c r="Z72" s="15" t="str"/>
      <x:c r="AA72" s="15" t="str"/>
      <x:c r="AB72" s="15" t="str"/>
      <x:c r="AC72" s="15" t="n">
        <x:v>1</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DONE</x:v>
      </x:c>
      <x:c r="R73" s="15" t="str">
        <x:v>controller/ctrl-vm-16338-70309130/subagent-p3</x:v>
      </x:c>
      <x:c r="S73" s="15" t="str"/>
      <x:c r="T73" s="15" t="str">
        <x:v>5d2bfc12-a1f9-42b0-aef9-426218a1b391</x:v>
      </x:c>
      <x:c r="U73" s="15" t="str">
        <x:v>2026-06-30T17:21:43Z</x:v>
      </x:c>
      <x:c r="V73" s="15" t="str">
        <x:v>2026-06-30T17:42:10Z</x:v>
      </x:c>
      <x:c r="W73" s="15"/>
      <x:c r="X73" s="15" t="str">
        <x:v>2026-06-30T17:42:10Z</x:v>
      </x:c>
      <x:c r="Y73" s="15" t="n">
        <x:v>100</x:v>
      </x:c>
      <x:c r="Z73" s="15" t="str">
        <x:v>Completed</x:v>
      </x:c>
      <x:c r="AA73" s="15" t="str">
        <x:v>Merged PR #1032 (e7d8271b): validate_content.py --report-unmigrated lists production creatures missing race/creatureClass (today all 12), informational/non-failing so the normal run stays green; 3 tests. Lightweight CI green.</x:v>
      </x:c>
      <x:c r="AB73" s="15" t="str">
        <x:v>normal run exits 0; report lists 12 unmigrated; 97 tests OK.</x:v>
      </x:c>
      <x:c r="AC73" s="15" t="n">
        <x:v>2</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DONE</x:v>
      </x:c>
      <x:c r="R74" s="15" t="str">
        <x:v>controller/ctrl-vm-4039-a70f65a5/subagent-15</x:v>
      </x:c>
      <x:c r="S74" s="15" t="str"/>
      <x:c r="T74" s="15" t="str">
        <x:v>320557c8-924b-4f32-b698-75f676ed88ad</x:v>
      </x:c>
      <x:c r="U74" s="15" t="str">
        <x:v>2026-06-30T21:21:04Z</x:v>
      </x:c>
      <x:c r="V74" s="15" t="str">
        <x:v>2026-06-30T21:46:36Z</x:v>
      </x:c>
      <x:c r="W74" s="15"/>
      <x:c r="X74" s="15" t="str">
        <x:v>2026-06-30T21:46:36Z</x:v>
      </x:c>
      <x:c r="Y74" s="15" t="n">
        <x:v>100</x:v>
      </x:c>
      <x:c r="Z74" s="15" t="str">
        <x:v>Completed</x:v>
      </x:c>
      <x:c r="AA74" s="15" t="str">
        <x:v>Test-only regression guard. tests/unit/test_handler.cpp (handler_unit_tests): CCreatureRace/CCreatureClass (V_META base CGameObject) are not CCreature subtypes, so getAllSubTypes(CCreature) and CRngHandler encounter candidates exclude them; every assembled random encounter is a concrete CCreature. Behavior already holds by registration design; no production change. Squash-merged as PR #1087.</x:v>
      </x:c>
      <x:c r="AB74" s="15" t="str">
        <x:v>ctest for_unit_tests.handler_unit_tests: linux + windows + windows-deps + linux-fast + validate all success; merged to main (bd597d9e).</x:v>
      </x:c>
      <x:c r="AC74" s="15" t="n">
        <x:v>2</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DONE</x:v>
      </x:c>
      <x:c r="R75" s="15" t="str">
        <x:v>controller/ctrl-vm-4039-a70f65a5/subagent-23</x:v>
      </x:c>
      <x:c r="S75" s="15" t="str"/>
      <x:c r="T75" s="15" t="str">
        <x:v>88aefbc9-a79d-420c-8f43-a46744cb0844</x:v>
      </x:c>
      <x:c r="U75" s="15" t="str">
        <x:v>2026-06-30T22:38:58Z</x:v>
      </x:c>
      <x:c r="V75" s="15" t="str">
        <x:v>2026-06-30T23:15:17Z</x:v>
      </x:c>
      <x:c r="W75" s="15"/>
      <x:c r="X75" s="15" t="str">
        <x:v>2026-06-30T23:15:17Z</x:v>
      </x:c>
      <x:c r="Y75" s="15" t="n">
        <x:v>100</x:v>
      </x:c>
      <x:c r="Z75" s="15" t="str">
        <x:v>Completed</x:v>
      </x:c>
      <x:c r="AA75" s="15" t="str">
        <x:v>CRngHandler constructor now skips getAllSubTypes("CCreature") candidates whose resolved class meta()-&gt;inherits("CPlayer"), excluding player templates from random encounters (monsters.json untouched; detection by inheritance). Added native test_rng_handler_excludes_player_templates_from_encounters. Merged as PR #1112.</x:v>
      </x:c>
      <x:c r="AB75" s="15" t="str">
        <x:v>ctest handler_unit_tests green on linux and windows after fixing detection to use getTypeId (config key) and aligning the sibling deterministic-encounter test with the new exclusion. Required CI green on #1112.</x:v>
      </x:c>
      <x:c r="AC75" s="15" t="n">
        <x:v>2</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DONE</x:v>
      </x:c>
      <x:c r="R76" s="15" t="str">
        <x:v>controller/ctrl-vm-4039-a70f65a5/subagent-19</x:v>
      </x:c>
      <x:c r="S76" s="15" t="str"/>
      <x:c r="T76" s="15" t="str">
        <x:v>5c6be5a4-fbf0-4fa2-b7fc-943be70cb369</x:v>
      </x:c>
      <x:c r="U76" s="15" t="str">
        <x:v>2026-06-30T22:10:29Z</x:v>
      </x:c>
      <x:c r="V76" s="15" t="str">
        <x:v>2026-06-30T22:36:43Z</x:v>
      </x:c>
      <x:c r="W76" s="15"/>
      <x:c r="X76" s="15" t="str">
        <x:v>2026-06-30T22:36:43Z</x:v>
      </x:c>
      <x:c r="Y76" s="15" t="n">
        <x:v>100</x:v>
      </x:c>
      <x:c r="Z76" s="15" t="str">
        <x:v>Completed</x:v>
      </x:c>
      <x:c r="AA76" s="15" t="str">
        <x:v>Added native regression test test_rng_handler_encounter_candidates_stay_in_stable_power_buckets (handler_unit_tests). Since the encounter RNG is a single time-seeded static mt19937_64 with no seeding hook, the test pins the candidate SET and power buckets (order-independent) rather than an exact sequence: full-budget candidate-set membership + getScale()==getLevel()+getSw(); tight-budget power-constraint exclusion of the high bucket; empty-encounter boundary at value 0 and clamped negative. No production change. Merged as PR #1102.</x:v>
      </x:c>
      <x:c r="AB76" s="15" t="str">
        <x:v>ctest handler_unit_tests on CI. Required lanes green on PR #1102: validate, export, linux-fast, linux, windows-deps, windows all success (linux-coverage non-required).</x:v>
      </x:c>
      <x:c r="AC76" s="15" t="n">
        <x:v>2</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DONE</x:v>
      </x:c>
      <x:c r="R77" s="15" t="str">
        <x:v>controller/ctrl-vm-18621-2e420b9b/subagent-w1</x:v>
      </x:c>
      <x:c r="S77" s="15" t="str"/>
      <x:c r="T77" s="15" t="str">
        <x:v>1f6ad3b4-4fd3-4aaa-add5-f614f03e7334</x:v>
      </x:c>
      <x:c r="U77" s="15" t="str">
        <x:v>2026-06-30T16:58:33Z</x:v>
      </x:c>
      <x:c r="V77" s="15" t="str">
        <x:v>2026-06-30T17:18:28Z</x:v>
      </x:c>
      <x:c r="W77" s="15"/>
      <x:c r="X77" s="15" t="str">
        <x:v>2026-06-30T17:18:28Z</x:v>
      </x:c>
      <x:c r="Y77" s="15" t="n">
        <x:v>100</x:v>
      </x:c>
      <x:c r="Z77" s="15" t="str">
        <x:v>Completed</x:v>
      </x:c>
      <x:c r="AA77" s="15" t="str">
        <x:v>Merged PR #1026 (322e8c7b): validate_content.py rejects a CCreature.race property that doesn't resolve to a CCreatureRace definition (unknown ref / non-race target / wrong-typed), exact paths; 4 tests. Forward-guard. Lightweight CI green.</x:v>
      </x:c>
      <x:c r="AB77" s="15" t="str">
        <x:v>validate_content.py passes; suite green.</x:v>
      </x:c>
      <x:c r="AC77" s="15" t="n">
        <x:v>2</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DONE</x:v>
      </x:c>
      <x:c r="R78" s="15" t="str">
        <x:v>controller/ctrl-vm-18621-2e420b9b/subagent-w2</x:v>
      </x:c>
      <x:c r="S78" s="15" t="str"/>
      <x:c r="T78" s="15" t="str">
        <x:v>94158e2f-d5f7-4eff-8025-b53ec269dd7a</x:v>
      </x:c>
      <x:c r="U78" s="15" t="str">
        <x:v>2026-06-30T16:58:33Z</x:v>
      </x:c>
      <x:c r="V78" s="15" t="str">
        <x:v>2026-06-30T17:18:28Z</x:v>
      </x:c>
      <x:c r="W78" s="15"/>
      <x:c r="X78" s="15" t="str">
        <x:v>2026-06-30T17:18:28Z</x:v>
      </x:c>
      <x:c r="Y78" s="15" t="n">
        <x:v>100</x:v>
      </x:c>
      <x:c r="Z78" s="15" t="str">
        <x:v>Completed</x:v>
      </x:c>
      <x:c r="AA78" s="15" t="str">
        <x:v>Merged PR #1025 (65f8752f): validate_content.py validates the CCreature.creatureClass *property* resolves to a CCreatureClass (not the top-level class key); distinct wrong-type/missing/wrong-class reports; 6 tests. Forward-guard. Lightweight CI green.</x:v>
      </x:c>
      <x:c r="AB78" s="15" t="str">
        <x:v>validate_content.py passes; 81 tests OK.</x:v>
      </x:c>
      <x:c r="AC78" s="15" t="n">
        <x:v>2</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DONE</x:v>
      </x:c>
      <x:c r="R79" s="15" t="str">
        <x:v>controller/ctrl-vm-21329-d93e25a1/subagent-v1</x:v>
      </x:c>
      <x:c r="S79" s="15" t="str"/>
      <x:c r="T79" s="15" t="str">
        <x:v>f29da59f-1281-42ca-b60e-89111ca12263</x:v>
      </x:c>
      <x:c r="U79" s="15" t="str">
        <x:v>2026-06-30T16:36:55Z</x:v>
      </x:c>
      <x:c r="V79" s="15" t="str">
        <x:v>2026-06-30T16:56:29Z</x:v>
      </x:c>
      <x:c r="W79" s="15"/>
      <x:c r="X79" s="15" t="str">
        <x:v>2026-06-30T16:56:29Z</x:v>
      </x:c>
      <x:c r="Y79" s="15" t="n">
        <x:v>100</x:v>
      </x:c>
      <x:c r="Z79" s="15" t="str">
        <x:v>Completed</x:v>
      </x:c>
      <x:c r="AA79" s="15" t="str">
        <x:v>Merged PR #1018 (37937fc8): validate_content.py rejects a CCreatureClass.mainStat that isn't a numeric CStats property (derived live from CStats metadata, not hard-coded); 4 synthetic-fixture tests. Forward-guard, vacuously satisfied today. Lightweight CI green.</x:v>
      </x:c>
      <x:c r="AB79" s="15" t="str">
        <x:v>validate_content.py passes on real content; test_content_validator 57 tests OK.</x:v>
      </x:c>
      <x:c r="AC79" s="15" t="n">
        <x:v>2</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DONE</x:v>
      </x:c>
      <x:c r="R80" s="15" t="str">
        <x:v>controller/ctrl-vm-21329-d93e25a1/subagent-v2</x:v>
      </x:c>
      <x:c r="S80" s="15" t="str"/>
      <x:c r="T80" s="15" t="str">
        <x:v>230eb4bf-320f-4751-8e8a-b59704a41e67</x:v>
      </x:c>
      <x:c r="U80" s="15" t="str">
        <x:v>2026-06-30T16:36:55Z</x:v>
      </x:c>
      <x:c r="V80" s="15" t="str">
        <x:v>2026-06-30T16:56:29Z</x:v>
      </x:c>
      <x:c r="W80" s="15"/>
      <x:c r="X80" s="15" t="str">
        <x:v>2026-06-30T16:56:29Z</x:v>
      </x:c>
      <x:c r="Y80" s="15" t="n">
        <x:v>100</x:v>
      </x:c>
      <x:c r="Z80" s="15" t="str">
        <x:v>Completed</x:v>
      </x:c>
      <x:c r="AA80" s="15" t="str">
        <x:v>Merged PR #1019 (bce2a748): validate_content.py checks CCreatureClass.actions/levelling resolve to CInteraction, levelling keys are positive-int strings, and no duplicate effective action id; 6 tests. Forward-guard. Lightweight CI green.</x:v>
      </x:c>
      <x:c r="AB80" s="15" t="str">
        <x:v>validate_content.py passes; 63 tests OK.</x:v>
      </x:c>
      <x:c r="AC80" s="15" t="n">
        <x:v>2</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DONE</x:v>
      </x:c>
      <x:c r="R81" s="15" t="str">
        <x:v>controller/ctrl-vm-18621-2e420b9b/subagent-w3</x:v>
      </x:c>
      <x:c r="S81" s="15" t="str"/>
      <x:c r="T81" s="15" t="str">
        <x:v>d174041f-5129-4957-a67d-37009a9fde96</x:v>
      </x:c>
      <x:c r="U81" s="15" t="str">
        <x:v>2026-06-30T16:58:33Z</x:v>
      </x:c>
      <x:c r="V81" s="15" t="str">
        <x:v>2026-06-30T17:18:29Z</x:v>
      </x:c>
      <x:c r="W81" s="15"/>
      <x:c r="X81" s="15" t="str">
        <x:v>2026-06-30T17:18:29Z</x:v>
      </x:c>
      <x:c r="Y81" s="15" t="n">
        <x:v>100</x:v>
      </x:c>
      <x:c r="Z81" s="15" t="str">
        <x:v>Completed</x:v>
      </x:c>
      <x:c r="AA81" s="15" t="str">
        <x:v>Merged PR #1027 (46527bb5): validate_content.py validates CCreatureRace baseStats keys are CStats props, actions resolve to CInteraction, creatureType/subtypes non-empty; 5 tests. Helper-collision resolved by rename (write_creature_race_stats_fixture). Forward-guard. Lightweight CI green.</x:v>
      </x:c>
      <x:c r="AB81" s="15" t="str">
        <x:v>validate_content.py passes; 90 tests OK.</x:v>
      </x:c>
      <x:c r="AC81" s="15" t="n">
        <x:v>2</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DONE</x:v>
      </x:c>
      <x:c r="R82" s="15" t="str">
        <x:v>controller/ctrl-vm-18621-2e420b9b/subagent-w4</x:v>
      </x:c>
      <x:c r="S82" s="15" t="str"/>
      <x:c r="T82" s="15" t="str">
        <x:v>7944df5b-8505-46eb-a4c3-ce072c6403f8</x:v>
      </x:c>
      <x:c r="U82" s="15" t="str">
        <x:v>2026-06-30T16:58:33Z</x:v>
      </x:c>
      <x:c r="V82" s="15" t="str">
        <x:v>2026-06-30T17:18:29Z</x:v>
      </x:c>
      <x:c r="W82" s="15"/>
      <x:c r="X82" s="15" t="str">
        <x:v>2026-06-30T17:18:29Z</x:v>
      </x:c>
      <x:c r="Y82" s="15" t="n">
        <x:v>100</x:v>
      </x:c>
      <x:c r="Z82" s="15" t="str">
        <x:v>Completed</x:v>
      </x:c>
      <x:c r="AA82" s="15" t="str">
        <x:v>Merged PR #1028 (7811fecc): validate_content.py flags duplicate label-or-id keys across playerSelectable CCreatureRace configs (matching res/game.py player_class_options mapping); 4 tests. Forward-guard. Lightweight CI green.</x:v>
      </x:c>
      <x:c r="AB82" s="15" t="str">
        <x:v>validate_content.py passes; suite green.</x:v>
      </x:c>
      <x:c r="AC82" s="15" t="n">
        <x:v>2</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DONE</x:v>
      </x:c>
      <x:c r="R83" s="15" t="str">
        <x:v>controller/ctrl-vm-4039-a70f65a5/subagent-21</x:v>
      </x:c>
      <x:c r="S83" s="15" t="str"/>
      <x:c r="T83" s="15" t="str">
        <x:v>892f7429-d9e0-49fb-848a-d42173ffe1b4</x:v>
      </x:c>
      <x:c r="U83" s="15" t="str">
        <x:v>2026-06-30T22:15:51Z</x:v>
      </x:c>
      <x:c r="V83" s="15" t="str">
        <x:v>2026-06-30T22:36:43Z</x:v>
      </x:c>
      <x:c r="W83" s="15"/>
      <x:c r="X83" s="15" t="str">
        <x:v>2026-06-30T22:36:43Z</x:v>
      </x:c>
      <x:c r="Y83" s="15" t="n">
        <x:v>100</x:v>
      </x:c>
      <x:c r="Z83" s="15" t="str">
        <x:v>Completed</x:v>
      </x:c>
      <x:c r="AA83" s="15" t="str">
        <x:v>Added gated production-archetype requirement to the content validator. New _validate_required_production_archetypes() flags every production CCreature/CPlayer config missing race or creatureClass in a single run, but is gated behind ARCHETYPE_MIGRATION_COMPLETE=False so it is inert on current content; an exact path+key exception manifest (ArchetypeMigrationException) supports reviewed fixture exemptions. Reuses existing property constants and production-class resolution. Merged as PR #1105.</x:v>
      </x:c>
      <x:c r="AB83" s="15" t="str">
        <x:v>python3 -m unittest tests.test_content_validator =&gt; 111 OK (4 new). python3 scripts/validate_content.py =&gt; passed, exit 0 (regression: current content unaffected). Required lanes green on PR #1105 (native lanes correctly skipped for python-only change): validate, export, linux-fast, linux.</x:v>
      </x:c>
      <x:c r="AC83" s="15" t="n">
        <x:v>2</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DONE</x:v>
      </x:c>
      <x:c r="R84" s="15" t="str">
        <x:v>controller/ctrl-vm-21329-d93e25a1/subagent-v3</x:v>
      </x:c>
      <x:c r="S84" s="15" t="str"/>
      <x:c r="T84" s="15" t="str">
        <x:v>07d57696-5532-45ef-b0a5-f4cef05186dd</x:v>
      </x:c>
      <x:c r="U84" s="15" t="str">
        <x:v>2026-06-30T16:36:56Z</x:v>
      </x:c>
      <x:c r="V84" s="15" t="str">
        <x:v>2026-06-30T16:56:30Z</x:v>
      </x:c>
      <x:c r="W84" s="15"/>
      <x:c r="X84" s="15" t="str">
        <x:v>2026-06-30T16:56:30Z</x:v>
      </x:c>
      <x:c r="Y84" s="15" t="n">
        <x:v>100</x:v>
      </x:c>
      <x:c r="Z84" s="15" t="str">
        <x:v>Completed</x:v>
      </x:c>
      <x:c r="AA84" s="15" t="str">
        <x:v>Merged PR #1020 (78842c8c): validate_content.py rejects CCreatureRace/CCreatureClass definition ids used as concrete spawn targets (map object/tile types, createObject/addObjectByName), resolved structurally; 5 tests. Forward-guard. Lightweight CI green.</x:v>
      </x:c>
      <x:c r="AB84" s="15" t="str">
        <x:v>validate_content.py passes; 68 tests OK post keep-both rebase.</x:v>
      </x:c>
      <x:c r="AC84" s="15" t="n">
        <x:v>2</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DONE</x:v>
      </x:c>
      <x:c r="R85" s="15" t="str">
        <x:v>controller/ctrl-vm-4039-a70f65a5/subagent-14</x:v>
      </x:c>
      <x:c r="S85" s="15" t="str"/>
      <x:c r="T85" s="15" t="str">
        <x:v>6248ec38-647d-4100-a5ba-1cb1466430e4</x:v>
      </x:c>
      <x:c r="U85" s="15" t="str">
        <x:v>2026-06-30T21:21:05Z</x:v>
      </x:c>
      <x:c r="V85" s="15" t="str">
        <x:v>2026-06-30T22:00:15Z</x:v>
      </x:c>
      <x:c r="W85" s="15"/>
      <x:c r="X85" s="15" t="str">
        <x:v>2026-06-30T22:00:15Z</x:v>
      </x:c>
      <x:c r="Y85" s="15" t="n">
        <x:v>100</x:v>
      </x:c>
      <x:c r="Z85" s="15" t="str">
        <x:v>Completed</x:v>
      </x:c>
      <x:c r="AA85" s="15" t="str">
        <x:v>Test-only. tests/unit/test_core.cpp (core_unit_tests): test_archetype_types_are_registered_with_type_system - getType(CCreatureRace/CCreatureClass) non-null, missing name returns null (negative control), inherits(CGameObject), in getAllTypes, excluded from getAllSubTypes(CCreature). No production change. Squash-merged as PR #1086.</x:v>
      </x:c>
      <x:c r="AB85" s="15" t="str">
        <x:v>ctest for_unit_tests.core_unit_tests: linux+windows+windows-deps+linux-fast+validate success; merged to main (9490811c).</x:v>
      </x:c>
      <x:c r="AC85" s="15" t="n">
        <x:v>2</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NOT_STARTED</x:v>
      </x:c>
      <x:c r="R86" s="15" t="str"/>
      <x:c r="S86" s="15" t="str"/>
      <x:c r="T86" s="15" t="str"/>
      <x:c r="U86" s="15" t="str"/>
      <x:c r="V86" s="15" t="str"/>
      <x:c r="W86" s="15" t="str"/>
      <x:c r="X86" s="15" t="str"/>
      <x:c r="Y86" s="15" t="n">
        <x:v>0</x:v>
      </x:c>
      <x:c r="Z86" s="15" t="str"/>
      <x:c r="AA86" s="15" t="str"/>
      <x:c r="AB86" s="15" t="str"/>
      <x:c r="AC86" s="15" t="n">
        <x:v>1</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NOT_STARTED</x:v>
      </x:c>
      <x:c r="R87" s="15" t="str"/>
      <x:c r="S87" s="15" t="str"/>
      <x:c r="T87" s="15" t="str"/>
      <x:c r="U87" s="15" t="str"/>
      <x:c r="V87" s="15" t="str"/>
      <x:c r="W87" s="15" t="str"/>
      <x:c r="X87" s="15" t="str"/>
      <x:c r="Y87" s="15" t="n">
        <x:v>0</x:v>
      </x:c>
      <x:c r="Z87" s="15" t="str"/>
      <x:c r="AA87" s="15" t="str"/>
      <x:c r="AB87" s="15" t="str"/>
      <x:c r="AC87" s="15" t="n">
        <x:v>1</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NOT_STARTED</x:v>
      </x:c>
      <x:c r="R88" s="15" t="str"/>
      <x:c r="S88" s="15" t="str"/>
      <x:c r="T88" s="15" t="str"/>
      <x:c r="U88" s="15" t="str"/>
      <x:c r="V88" s="15" t="str"/>
      <x:c r="W88" s="15" t="str"/>
      <x:c r="X88" s="15" t="str"/>
      <x:c r="Y88" s="15" t="n">
        <x:v>0</x:v>
      </x:c>
      <x:c r="Z88" s="15" t="str"/>
      <x:c r="AA88" s="15" t="str"/>
      <x:c r="AB88" s="15" t="str"/>
      <x:c r="AC88" s="15" t="n">
        <x:v>1</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NOT_STARTED</x:v>
      </x:c>
      <x:c r="R89" s="15" t="str"/>
      <x:c r="S89" s="15" t="str"/>
      <x:c r="T89" s="15" t="str"/>
      <x:c r="U89" s="15" t="str"/>
      <x:c r="V89" s="15" t="str"/>
      <x:c r="W89" s="15" t="str"/>
      <x:c r="X89" s="15" t="str"/>
      <x:c r="Y89" s="15" t="n">
        <x:v>0</x:v>
      </x:c>
      <x:c r="Z89" s="15" t="str"/>
      <x:c r="AA89" s="15" t="str"/>
      <x:c r="AB89" s="15" t="str"/>
      <x:c r="AC89" s="15" t="n">
        <x:v>1</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NOT_STARTED</x:v>
      </x:c>
      <x:c r="R90" s="15" t="str"/>
      <x:c r="S90" s="15" t="str"/>
      <x:c r="T90" s="15" t="str"/>
      <x:c r="U90" s="15" t="str"/>
      <x:c r="V90" s="15" t="str"/>
      <x:c r="W90" s="15" t="str"/>
      <x:c r="X90" s="15" t="str"/>
      <x:c r="Y90" s="15" t="n">
        <x:v>0</x:v>
      </x:c>
      <x:c r="Z90" s="15" t="str"/>
      <x:c r="AA90" s="15" t="str"/>
      <x:c r="AB90" s="15" t="str"/>
      <x:c r="AC90" s="15" t="n">
        <x:v>1</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NOT_STARTED</x:v>
      </x:c>
      <x:c r="R91" s="15" t="str"/>
      <x:c r="S91" s="15" t="str"/>
      <x:c r="T91" s="15" t="str"/>
      <x:c r="U91" s="15" t="str"/>
      <x:c r="V91" s="15" t="str"/>
      <x:c r="W91" s="15" t="str"/>
      <x:c r="X91" s="15" t="str"/>
      <x:c r="Y91" s="15" t="n">
        <x:v>0</x:v>
      </x:c>
      <x:c r="Z91" s="15" t="str"/>
      <x:c r="AA91" s="15" t="str"/>
      <x:c r="AB91" s="15" t="str"/>
      <x:c r="AC91" s="15" t="n">
        <x:v>1</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NOT_STARTED</x:v>
      </x:c>
      <x:c r="R93" s="15" t="str"/>
      <x:c r="S93" s="15" t="str"/>
      <x:c r="T93" s="15" t="str"/>
      <x:c r="U93" s="15" t="str"/>
      <x:c r="V93" s="15" t="str"/>
      <x:c r="W93" s="15" t="str"/>
      <x:c r="X93" s="15" t="str"/>
      <x:c r="Y93" s="15" t="n">
        <x:v>0</x:v>
      </x:c>
      <x:c r="Z93" s="15" t="str"/>
      <x:c r="AA93" s="15" t="str"/>
      <x:c r="AB93" s="15" t="str"/>
      <x:c r="AC93" s="15" t="n">
        <x:v>1</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NOT_STARTED</x:v>
      </x:c>
      <x:c r="R95" s="15" t="str"/>
      <x:c r="S95" s="15" t="str"/>
      <x:c r="T95" s="15" t="str"/>
      <x:c r="U95" s="15" t="str"/>
      <x:c r="V95" s="15" t="str"/>
      <x:c r="W95" s="15" t="str"/>
      <x:c r="X95" s="15" t="str"/>
      <x:c r="Y95" s="15" t="n">
        <x:v>0</x:v>
      </x:c>
      <x:c r="Z95" s="15" t="str"/>
      <x:c r="AA95" s="15" t="str"/>
      <x:c r="AB95" s="15" t="str"/>
      <x:c r="AC95" s="15" t="n">
        <x:v>1</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NOT_STARTED</x:v>
      </x:c>
      <x:c r="R96" s="15" t="str"/>
      <x:c r="S96" s="15" t="str"/>
      <x:c r="T96" s="15" t="str"/>
      <x:c r="U96" s="15" t="str"/>
      <x:c r="V96" s="15" t="str"/>
      <x:c r="W96" s="15" t="str"/>
      <x:c r="X96" s="15" t="str"/>
      <x:c r="Y96" s="15" t="n">
        <x:v>0</x:v>
      </x:c>
      <x:c r="Z96" s="15" t="str"/>
      <x:c r="AA96" s="15" t="str"/>
      <x:c r="AB96" s="15" t="str"/>
      <x:c r="AC96" s="15" t="n">
        <x:v>1</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