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BLOCKED</x:v>
      </x:c>
      <x:c r="R25" s="15" t="str">
        <x:v>controller/ctrl-vm-4026-9b5a29b5/subagent-8</x:v>
      </x:c>
      <x:c r="S25" s="15" t="str"/>
      <x:c r="T25" s="15" t="str">
        <x:v>298c6d33-9016-4be1-98d1-8dfbd5a5a382</x:v>
      </x:c>
      <x:c r="U25" s="15" t="str">
        <x:v>2026-06-30T12:55:04Z</x:v>
      </x:c>
      <x:c r="V25" s="15" t="str">
        <x:v>2026-06-30T12:57:03Z</x:v>
      </x:c>
      <x:c r="W25" s="15"/>
      <x:c r="X25" s="15"/>
      <x:c r="Y25" s="15" t="n">
        <x:v>0</x:v>
      </x:c>
      <x:c r="Z25" s="15" t="str">
        <x:v>Conflicting prerequisite: CCreatureClass does not exist in source (git grep finds no CCreatureClass under src/). Prerequisite substories [EPIC_02][STORY_02][SUBSTORY_01]Create creature class files and metadata and [SUBSTORY_02]Implement class getters are both NOT_STARTED. Cannot register/bind a type that has not been created. The row's Dependencies field is empty, so the mechanical shortlist selected it despite the logical dependency on SS01/SS02; those must be DONE first.</x:v>
      </x:c>
      <x:c r="AA25" s="15"/>
      <x:c r="AB25" s="15"/>
      <x:c r="AC25" s="15" t="n">
        <x:v>2</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IN_PROGRESS</x:v>
      </x:c>
      <x:c r="R38" s="15" t="str">
        <x:v>controller/ctrl-vm-4039-a70f65a5/subagent-4</x:v>
      </x:c>
      <x:c r="S38" s="15" t="str"/>
      <x:c r="T38" s="15" t="str">
        <x:v>d636395d-3d48-4680-aeee-18a60d7404a7</x:v>
      </x:c>
      <x:c r="U38" s="15" t="str">
        <x:v>2026-06-30T10:59:50Z</x:v>
      </x:c>
      <x:c r="V38" s="15" t="str">
        <x:v>2026-06-30T13:47:38Z</x:v>
      </x:c>
      <x:c r="W38" s="15" t="str">
        <x:v>2026-07-01T13:47:38Z</x:v>
      </x:c>
      <x:c r="X38" s="15"/>
      <x:c r="Y38" s="15" t="n">
        <x:v>92</x:v>
      </x:c>
      <x:c r="Z38" s="15" t="str">
        <x:v>Impl complete; native+coverage CI persistently stalled at coverage step (obs 20260630T133208Z). Awaiting coverage-CI recovery.</x:v>
      </x:c>
      <x:c r="AA38" s="15"/>
      <x:c r="AB38" s="15"/>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IN_PROGRESS</x:v>
      </x:c>
      <x:c r="R44" s="15" t="str">
        <x:v>controller/ctrl-vm-4039-a70f65a5/subagent-5</x:v>
      </x:c>
      <x:c r="S44" s="15" t="str"/>
      <x:c r="T44" s="15" t="str">
        <x:v>934116d3-8df3-4dc6-914d-d8bdc74c22aa</x:v>
      </x:c>
      <x:c r="U44" s="15" t="str">
        <x:v>2026-06-30T11:08:41Z</x:v>
      </x:c>
      <x:c r="V44" s="15" t="str">
        <x:v>2026-06-30T13:47:38Z</x:v>
      </x:c>
      <x:c r="W44" s="15" t="str">
        <x:v>2026-07-01T13:47:38Z</x:v>
      </x:c>
      <x:c r="X44" s="15"/>
      <x:c r="Y44" s="15" t="n">
        <x:v>92</x:v>
      </x:c>
      <x:c r="Z44" s="15" t="str">
        <x:v>Impl complete; native+coverage CI persistently stalled at coverage step (obs 20260630T133208Z). Awaiting coverage-CI recovery.</x:v>
      </x:c>
      <x:c r="AA44" s="15"/>
      <x:c r="AB44" s="15"/>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