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IN_PROGRESS</x:v>
      </x:c>
      <x:c r="R11" s="14" t="str">
        <x:v>controller/ctrl-lis-2-9b3984de/subagent-6</x:v>
      </x:c>
      <x:c r="S11" s="14" t="str"/>
      <x:c r="T11" s="94" t="str">
        <x:v>2e9831b0-ff77-4233-821a-47c2413271b3</x:v>
      </x:c>
      <x:c r="U11" s="95" t="str">
        <x:v>2026-06-20T14:17:51Z</x:v>
      </x:c>
      <x:c r="V11" s="95" t="str">
        <x:v>2026-06-20T14:17:51Z</x:v>
      </x:c>
      <x:c r="W11" s="95" t="str">
        <x:v>2026-06-21T14:17:51Z</x:v>
      </x:c>
      <x:c r="X11" s="95"/>
      <x:c r="Y11" s="101" t="n">
        <x:v>0</x:v>
      </x:c>
      <x:c r="Z11" s="95" t="str">
        <x:v>Claimed by controller/ctrl-lis-2-9b3984de/subagent-6</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DONE</x:v>
      </x:c>
      <x:c r="R23" s="14" t="str">
        <x:v>controller/ctrl-lis-2-b175230b/subagent-3</x:v>
      </x:c>
      <x:c r="S23" s="14" t="str"/>
      <x:c r="T23" s="94" t="str">
        <x:v>e8bde201-397e-46ec-bfad-2459ebaedc75</x:v>
      </x:c>
      <x:c r="U23" s="95" t="str">
        <x:v>2026-06-21T06:35:11Z</x:v>
      </x:c>
      <x:c r="V23" s="95" t="str">
        <x:v>2026-06-21T10:42:00Z</x:v>
      </x:c>
      <x:c r="W23" s="95"/>
      <x:c r="X23" s="95" t="str">
        <x:v>2026-06-21T10:42:00Z</x:v>
      </x:c>
      <x:c r="Y23" s="101" t="n">
        <x:v>100</x:v>
      </x:c>
      <x:c r="Z23" s="95" t="str">
        <x:v>Implementation PR #755 merged; marking queue row DONE.</x:v>
      </x:c>
      <x:c r="AA23" s="95" t="str">
        <x:v>Merged PR #755 at f2e22e798568c4c6465a33d37f273543b7f6bcb0; pending seal finalization regression now advances the map turn instead of calling the spawn point directly.</x:v>
      </x:c>
      <x:c r="AB23" s="95" t="str">
        <x:v>Local: python3 -m py_compile test.py; targeted siege tests and git diff --check passed. CI: build/linux success and linux-coverage coverage step success in run 27901308968 before squash merge.</x:v>
      </x:c>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DONE</x:v>
      </x:c>
      <x:c r="R24" s="14" t="str">
        <x:v>controller/ctrl-lis-2-b175230b/subagent-3</x:v>
      </x:c>
      <x:c r="S24" s="14" t="str"/>
      <x:c r="T24" s="94" t="str">
        <x:v>cee73e7f-e42c-4983-973f-7bc6e47d3f8d</x:v>
      </x:c>
      <x:c r="U24" s="95" t="str">
        <x:v>2026-06-21T10:46:20Z</x:v>
      </x:c>
      <x:c r="V24" s="95" t="str">
        <x:v>2026-06-21T11:50:51Z</x:v>
      </x:c>
      <x:c r="W24" s="95"/>
      <x:c r="X24" s="95" t="str">
        <x:v>2026-06-21T11:50:51Z</x:v>
      </x:c>
      <x:c r="Y24" s="101" t="n">
        <x:v>100</x:v>
      </x:c>
      <x:c r="Z24" s="95" t="str">
        <x:v>Implementation PR #773 merged; marking row DONE.</x:v>
      </x:c>
      <x:c r="AA24" s="95" t="str">
        <x:v>Merged implementation PR #773 at 5bb1f1a50025cf3e8515119dc7b59492e5c2434e; added a real-session siege gate MCP scenario covering enabled spawn point sealing and observable quest/gate state.</x:v>
      </x:c>
      <x:c r="AB24" s="95" t="str">
        <x:v>Local validation: git diff --check; GAME_BUILD_DIR=/home/andrz/git/fall-of-nouraajd/cmake-build-release python3 test.py GameTest.test_siege_gate_mcp_scenario_seals_enabled_spawn_point; GAME_BUILD_DIR=/home/andrz/git/fall-of-nouraajd/cmake-build-release python3 test.py McpServerTest.test_stdio_map_walkthrough_siege. CI: build/linux and linux-coverage succeeded in run 27902186912 for PR #773. Caveat: a broader local siege batch exposed an existing standalone failure in GameTest.test_siege_spawn_point_ignores_dead_gate_creatures_when_completing_seal; the new scenario and MCP siege walkthrough passed and CI completed successfully.</x:v>
      </x:c>
      <x:c r="AC24" s="96" t="n">
        <x:v>1</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IN_PROGRESS</x:v>
      </x:c>
      <x:c r="R33" s="14" t="str">
        <x:v>controller/ctrl-lis-2-b175230b/subagent-1</x:v>
      </x:c>
      <x:c r="S33" s="14" t="str"/>
      <x:c r="T33" s="94" t="str">
        <x:v>c6a82aac-2a56-4e45-b51f-f01ea4b9556d</x:v>
      </x:c>
      <x:c r="U33" s="95" t="str">
        <x:v>2026-06-21T11:21:30Z</x:v>
      </x:c>
      <x:c r="V33" s="95" t="str">
        <x:v>2026-06-21T11:21:30Z</x:v>
      </x:c>
      <x:c r="W33" s="95" t="str">
        <x:v>2026-06-21T13:21:30Z</x:v>
      </x:c>
      <x:c r="X33" s="95"/>
      <x:c r="Y33" s="101" t="n">
        <x:v>0</x:v>
      </x:c>
      <x:c r="Z33" s="95" t="str">
        <x:v>Claimed by controller/ctrl-lis-2-b175230b/subagent-1</x:v>
      </x:c>
      <x:c r="AA33" s="95"/>
      <x:c r="AB33" s="95"/>
      <x:c r="AC33" s="96" t="n">
        <x:v>1</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IN_PROGRESS</x:v>
      </x:c>
      <x:c r="R42" s="14" t="str">
        <x:v>controller/ctrl-lis-683731-1601d574/subagent-2</x:v>
      </x:c>
      <x:c r="S42" s="14" t="str"/>
      <x:c r="T42" s="94" t="str">
        <x:v>aa15d312-391a-4746-9620-836a663c92c3</x:v>
      </x:c>
      <x:c r="U42" s="95" t="str">
        <x:v>2026-06-21T05:20:23Z</x:v>
      </x:c>
      <x:c r="V42" s="95" t="str">
        <x:v>2026-06-21T05:20:23Z</x:v>
      </x:c>
      <x:c r="W42" s="95" t="str">
        <x:v>2026-06-22T05:20:23Z</x:v>
      </x:c>
      <x:c r="X42" s="95"/>
      <x:c r="Y42" s="101" t="n">
        <x:v>0</x:v>
      </x:c>
      <x:c r="Z42" s="95" t="str">
        <x:v>Claimed by controller/ctrl-lis-683731-1601d574/subagent-2</x:v>
      </x:c>
      <x:c r="AA42" s="95"/>
      <x:c r="AB42" s="95"/>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IN_PROGRESS</x:v>
      </x:c>
      <x:c r="R45" s="14" t="str">
        <x:v>controller/ctrl-lis-2-b17e29a3/subagent-4</x:v>
      </x:c>
      <x:c r="S45" s="14" t="str"/>
      <x:c r="T45" s="94" t="str">
        <x:v>7ef0b66d-a663-43a9-8972-da4a9ee5acf8</x:v>
      </x:c>
      <x:c r="U45" s="95" t="str">
        <x:v>2026-06-21T11:48:37Z</x:v>
      </x:c>
      <x:c r="V45" s="95" t="str">
        <x:v>2026-06-21T11:48:37Z</x:v>
      </x:c>
      <x:c r="W45" s="95" t="str">
        <x:v>2026-06-22T11:48:37Z</x:v>
      </x:c>
      <x:c r="X45" s="95"/>
      <x:c r="Y45" s="101" t="n">
        <x:v>0</x:v>
      </x:c>
      <x:c r="Z45" s="95" t="str">
        <x:v>Claimed by controller/ctrl-lis-2-b17e29a3/subagent-4</x:v>
      </x:c>
      <x:c r="AA45" s="95"/>
      <x:c r="AB45" s="95"/>
      <x:c r="AC45" s="96" t="n">
        <x:v>1</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IN_PROGRESS</x:v>
      </x:c>
      <x:c r="R49" s="14" t="str">
        <x:v>controller/ctrl-lis-2-b17e29a3/subagent-3</x:v>
      </x:c>
      <x:c r="S49" s="14" t="str"/>
      <x:c r="T49" s="94" t="str">
        <x:v>2ef4a1a3-2e99-4f31-b7fc-03530575049d</x:v>
      </x:c>
      <x:c r="U49" s="95" t="str">
        <x:v>2026-06-21T11:45:04Z</x:v>
      </x:c>
      <x:c r="V49" s="95" t="str">
        <x:v>2026-06-21T11:45:04Z</x:v>
      </x:c>
      <x:c r="W49" s="95" t="str">
        <x:v>2026-06-22T11:45:04Z</x:v>
      </x:c>
      <x:c r="X49" s="95"/>
      <x:c r="Y49" s="101" t="n">
        <x:v>0</x:v>
      </x:c>
      <x:c r="Z49" s="95" t="str">
        <x:v>Claimed by controller/ctrl-lis-2-b17e29a3/subagent-3</x:v>
      </x:c>
      <x:c r="AA49" s="95"/>
      <x:c r="AB49" s="95"/>
      <x:c r="AC49" s="96" t="n">
        <x:v>1</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IN_PROGRESS</x:v>
      </x:c>
      <x:c r="R50" s="14" t="str">
        <x:v>controller/ctrl-lis-2-b175230b/subagent-2</x:v>
      </x:c>
      <x:c r="S50" s="14" t="str"/>
      <x:c r="T50" s="94" t="str">
        <x:v>d79dc55a-64b6-4c8b-86fa-478fa8933025</x:v>
      </x:c>
      <x:c r="U50" s="95" t="str">
        <x:v>2026-06-21T11:33:48Z</x:v>
      </x:c>
      <x:c r="V50" s="95" t="str">
        <x:v>2026-06-21T11:33:48Z</x:v>
      </x:c>
      <x:c r="W50" s="95" t="str">
        <x:v>2026-06-21T13:33:48Z</x:v>
      </x:c>
      <x:c r="X50" s="95"/>
      <x:c r="Y50" s="101" t="n">
        <x:v>0</x:v>
      </x:c>
      <x:c r="Z50" s="95" t="str">
        <x:v>Claimed by controller/ctrl-lis-2-b175230b/subagent-2</x:v>
      </x:c>
      <x:c r="AA50" s="95"/>
      <x:c r="AB50" s="95"/>
      <x:c r="AC50" s="96" t="n">
        <x:v>1</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DONE</x:v>
      </x:c>
      <x:c r="R62" s="14" t="str">
        <x:v>controller/ctrl-lis-683731-1601d574/subagent-4</x:v>
      </x:c>
      <x:c r="S62" s="14" t="str"/>
      <x:c r="T62" s="94" t="str">
        <x:v>8baca403-0d49-4f33-b1b8-b0f17696f0a5</x:v>
      </x:c>
      <x:c r="U62" s="95" t="str">
        <x:v>2026-06-21T05:23:45Z</x:v>
      </x:c>
      <x:c r="V62" s="95" t="str">
        <x:v>2026-06-21T10:30:46Z</x:v>
      </x:c>
      <x:c r="W62" s="95"/>
      <x:c r="X62" s="95" t="str">
        <x:v>2026-06-21T10:30:46Z</x:v>
      </x:c>
      <x:c r="Y62" s="101" t="n">
        <x:v>100</x:v>
      </x:c>
      <x:c r="Z62" s="95" t="str">
        <x:v>Completed</x:v>
      </x:c>
      <x:c r="AA62" s="95" t="str">
        <x:v>Audited object comparison semantics, documented comparator call sites, and added regression coverage in PR #724; implementation merged into main as 2dd36aa3 on 2026-06-21T06:08:31Z.</x:v>
      </x:c>
      <x:c r="AB62" s="95" t="str">
        <x:v>PR #724 reported local checks: python3 -m unittest tests.test_object_comparison_audit passed 2 tests; python3 -m py_compile tests/test_object_comparison_audit.py passed; git diff --check passed; git diff --exit-code -- planning/fall_of_nouraajd_issue_proposals.xlsx passed; python3 scripts/issue_queue.py validate passed with pre-existing heartbeat warnings. GitHub Actions run 27895236524 completed successfully: linux-fast success, linux success, linux-coverage success with coverage step success, windows-deps success, windows success. Merge commit 2dd36aa3 is an ancestor of origin/main.</x:v>
      </x:c>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DONE</x:v>
      </x:c>
      <x:c r="R63" s="14" t="str">
        <x:v>controller/ctrl-lis-2-36d0fa13/subagent-1</x:v>
      </x:c>
      <x:c r="S63" s="14" t="str"/>
      <x:c r="T63" s="94" t="str">
        <x:v>6700a993-efe7-4254-9261-a44d3f761208</x:v>
      </x:c>
      <x:c r="U63" s="95" t="str">
        <x:v>2026-06-21T10:35:41Z</x:v>
      </x:c>
      <x:c r="V63" s="95" t="str">
        <x:v>2026-06-21T11:56:58Z</x:v>
      </x:c>
      <x:c r="W63" s="95"/>
      <x:c r="X63" s="95" t="str">
        <x:v>2026-06-21T11:56:58Z</x:v>
      </x:c>
      <x:c r="Y63" s="101" t="n">
        <x:v>100</x:v>
      </x:c>
      <x:c r="Z63" s="95" t="str">
        <x:v>Completed by controller ctrl-lis-2-36d0fa13 after PR #772 merged.</x:v>
      </x:c>
      <x:c r="AA63" s="95" t="str">
        <x:v>Merged PR #772 (6ad35bac) adding explicit CGameObject comparison helpers: sameInstance, sameRuntimeIdentity, sameConfiguredType, and conservative cycle-safe equivalentValue. name_comparator now delegates to sameConfiguredType, and native/audit regression tests cover the row 63 acceptance cases.</x:v>
      </x:c>
      <x:c r="AB63" s="95" t="str">
        <x:v>Local: clang-format -i src/object/CGameObject.h src/object/CGameObject.cpp tests/unit/test_object.cpp; black -l 120 tests/test_object_comparison_audit.py; git diff --check; python3 tests/test_object_comparison_audit.py; GAME_CONFIGURE_SKIP_APT=1 GAME_CONFIGURE_SKIP_SUBMODULES=1 GAME_CONFIGURE_BUILD_TYPES=Release ./configure.sh; cmake --build cmake-build-release --target object_unit_tests -j$(nproc); ctest --test-dir cmake-build-release --output-on-failure -R object_unit_tests. CI: python3 scripts/poll_pr_checks.py 772 --check linux --require-step coverage passed on run 27902882890 with linux success and linux-coverage coverage step success; Windows build also passed.</x:v>
      </x:c>
      <x:c r="AC63" s="96" t="n">
        <x:v>1</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IN_PROGRESS</x:v>
      </x:c>
      <x:c r="R74" s="14" t="str">
        <x:v>controller/ctrl-lis-2-b17e29a3/subagent-1</x:v>
      </x:c>
      <x:c r="S74" s="14" t="str"/>
      <x:c r="T74" s="94" t="str">
        <x:v>7cb961ee-4631-4490-9f53-a4bbecce93a4</x:v>
      </x:c>
      <x:c r="U74" s="95" t="str">
        <x:v>2026-06-21T11:36:40Z</x:v>
      </x:c>
      <x:c r="V74" s="95" t="str">
        <x:v>2026-06-21T11:36:40Z</x:v>
      </x:c>
      <x:c r="W74" s="95" t="str">
        <x:v>2026-06-22T11:36:40Z</x:v>
      </x:c>
      <x:c r="X74" s="95"/>
      <x:c r="Y74" s="101" t="n">
        <x:v>0</x:v>
      </x:c>
      <x:c r="Z74" s="95" t="str">
        <x:v>Claimed by controller/ctrl-lis-2-b17e29a3/subagent-1</x:v>
      </x:c>
      <x:c r="AA74" s="95"/>
      <x:c r="AB74" s="95"/>
      <x:c r="AC74" s="96" t="n">
        <x:v>1</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DONE</x:v>
      </x:c>
      <x:c r="R81" s="14" t="str">
        <x:v>controller/ctrl-lis-2-b175230b/subagent-2</x:v>
      </x:c>
      <x:c r="S81" s="14" t="str"/>
      <x:c r="T81" s="94" t="str">
        <x:v>7b3bcdde-c2b0-454e-97f2-558401f22f7a</x:v>
      </x:c>
      <x:c r="U81" s="95" t="str">
        <x:v>2026-06-21T10:28:59Z</x:v>
      </x:c>
      <x:c r="V81" s="95" t="str">
        <x:v>2026-06-21T11:31:40Z</x:v>
      </x:c>
      <x:c r="W81" s="95"/>
      <x:c r="X81" s="95" t="str">
        <x:v>2026-06-21T11:31:40Z</x:v>
      </x:c>
      <x:c r="Y81" s="101" t="n">
        <x:v>100</x:v>
      </x:c>
      <x:c r="Z81" s="95" t="str">
        <x:v>Implementation PR #770 merged; marking row DONE.</x:v>
      </x:c>
      <x:c r="AA81" s="95" t="str">
        <x:v>Merged implementation PR #770 at 73e07c5f719a79c5c41a100f62890ac6097cf5bf; added multilevel topology regressions for teleport target removal, disabled stairs, bidirectional stairs, monster pursuit across levels, and native controller graph/cache behavior.</x:v>
      </x:c>
      <x:c r="AB81" s="95" t="str">
        <x:v>Local validation: git diff --check; cmake --build cmake-build-release --target _game for_unit_tests -j$(nproc); ctest --test-dir cmake-build-release --output-on-failure -R ^for_unit_tests\.controller_unit_tests$; python3 test.py GameTest.test_teleporter_clears_navigation_edge_when_target_is_removed GameTest.test_multilevel_map_disables_stairs_when_target_is_blocked GameTest.test_multilevel_map_player_uses_stairs_both_directions GameTest.test_multilevel_map_monster_pursues_player_across_levels. CI: build/linux and linux-coverage succeeded in run 27902031833 for PR #770.</x:v>
      </x:c>
      <x:c r="AC81" s="96" t="n">
        <x:v>1</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DONE</x:v>
      </x:c>
      <x:c r="R83" s="14" t="str">
        <x:v>controller/ctrl-lis-2-b175230b/subagent-1</x:v>
      </x:c>
      <x:c r="S83" s="14" t="str"/>
      <x:c r="T83" s="94" t="str">
        <x:v>55a70061-2452-4116-a5e3-fad64e129b2f</x:v>
      </x:c>
      <x:c r="U83" s="95" t="str">
        <x:v>2026-06-21T10:22:50Z</x:v>
      </x:c>
      <x:c r="V83" s="95" t="str">
        <x:v>2026-06-21T11:19:58Z</x:v>
      </x:c>
      <x:c r="W83" s="95"/>
      <x:c r="X83" s="95" t="str">
        <x:v>2026-06-21T11:19:58Z</x:v>
      </x:c>
      <x:c r="Y83" s="101" t="n">
        <x:v>100</x:v>
      </x:c>
      <x:c r="Z83" s="95" t="str">
        <x:v>Implementation PR #769 merged; marking row DONE.</x:v>
      </x:c>
      <x:c r="AA83" s="95" t="str">
        <x:v>Merged PR #769 at 85b56bedbc67c38754ceb271de648bbcecc1557f; CTile now has movementCost metadata, pybind accessors, and map lookup/default/deserialization coverage.</x:v>
      </x:c>
      <x:c r="AB83" s="95" t="str">
        <x:v>Local: git diff --check; cmake --build cmake-build-release --target _game map_unit_tests -j$(nproc); ctest --test-dir cmake-build-release --output-on-failure -R for_unit_tests.map_unit_tests. CI: build/linux and linux-coverage succeeded in run 27901971126 before squash merge.</x:v>
      </x:c>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IN_PROGRESS</x:v>
      </x:c>
      <x:c r="R84" s="14" t="str">
        <x:v>controller/ctrl-lis-2-b175230b/subagent-4</x:v>
      </x:c>
      <x:c r="S84" s="14" t="str"/>
      <x:c r="T84" s="94" t="str">
        <x:v>1ad8a4ce-a9e3-4cfa-be00-424d442af85b</x:v>
      </x:c>
      <x:c r="U84" s="95" t="str">
        <x:v>2026-06-21T11:26:04Z</x:v>
      </x:c>
      <x:c r="V84" s="95" t="str">
        <x:v>2026-06-21T11:26:04Z</x:v>
      </x:c>
      <x:c r="W84" s="95" t="str">
        <x:v>2026-06-21T13:26:04Z</x:v>
      </x:c>
      <x:c r="X84" s="95"/>
      <x:c r="Y84" s="101" t="n">
        <x:v>0</x:v>
      </x:c>
      <x:c r="Z84" s="95" t="str">
        <x:v>Claimed by controller/ctrl-lis-2-b175230b/subagent-4</x:v>
      </x:c>
      <x:c r="AA84" s="95"/>
      <x:c r="AB84" s="95"/>
      <x:c r="AC84" s="96" t="n">
        <x:v>1</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IN_PROGRESS</x:v>
      </x:c>
      <x:c r="R95" s="14" t="str">
        <x:v>controller/ctrl-lis-683731-1601d574/subagent-1</x:v>
      </x:c>
      <x:c r="S95" s="14" t="str"/>
      <x:c r="T95" s="94" t="str">
        <x:v>31e3568c-efc9-43d6-b0bb-4f650f41ac49</x:v>
      </x:c>
      <x:c r="U95" s="95" t="str">
        <x:v>2026-06-21T05:18:00Z</x:v>
      </x:c>
      <x:c r="V95" s="95" t="str">
        <x:v>2026-06-21T05:18:00Z</x:v>
      </x:c>
      <x:c r="W95" s="95" t="str">
        <x:v>2026-06-22T05:18:00Z</x:v>
      </x:c>
      <x:c r="X95" s="95"/>
      <x:c r="Y95" s="101" t="n">
        <x:v>0</x:v>
      </x:c>
      <x:c r="Z95" s="95" t="str">
        <x:v>Claimed by controller/ctrl-lis-683731-1601d574/subagent-1</x:v>
      </x:c>
      <x:c r="AA95" s="95"/>
      <x:c r="AB95" s="95"/>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x:c r="S99" s="14" t="str"/>
      <x:c r="T99" s="94"/>
      <x:c r="U99" s="95"/>
      <x:c r="V99" s="95" t="str">
        <x:v>2026-06-21T10:17:13Z</x:v>
      </x:c>
      <x:c r="W99" s="95"/>
      <x:c r="X99" s="95"/>
      <x:c r="Y99" s="101" t="n">
        <x:v>0</x:v>
      </x:c>
      <x:c r="Z99" s="95" t="str">
        <x:v>Released before source edits: assigned worker subagent errored with usage-limit failure, implementation worktree inspected clean, and no recoverable implementation changes exist.</x:v>
      </x:c>
      <x:c r="AA99" s="95"/>
      <x:c r="AB99" s="95"/>
      <x:c r="AC99" s="96" t="n">
        <x:v>1</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DONE</x:v>
      </x:c>
      <x:c r="R103" s="14" t="str">
        <x:v>controller/ctrl-lis-2-b17e29a3/subagent-1</x:v>
      </x:c>
      <x:c r="S103" s="14" t="str"/>
      <x:c r="T103" s="94" t="str">
        <x:v>e436d0a8-5d08-4a25-a9b3-72c2df9ab2ff</x:v>
      </x:c>
      <x:c r="U103" s="95" t="str">
        <x:v>2026-06-21T10:27:32Z</x:v>
      </x:c>
      <x:c r="V103" s="95" t="str">
        <x:v>2026-06-21T11:10:31Z</x:v>
      </x:c>
      <x:c r="W103" s="95"/>
      <x:c r="X103" s="95" t="str">
        <x:v>2026-06-21T11:10:31Z</x:v>
      </x:c>
      <x:c r="Y103" s="101" t="n">
        <x:v>100</x:v>
      </x:c>
      <x:c r="Z103" s="95" t="str">
        <x:v>Completed</x:v>
      </x:c>
      <x:c r="AA103" s="95" t="str">
        <x:v>Implemented a GUI-owned CRenderContext facade, added CGui::getRenderContext while preserving CGui::getRenderer, routed GUI texture-copy call sites through the facade, and added a focused GUI unit smoke test. Implementation PR #767 merged as 535b875934d2b3849c5a27157da73b9be2a2324d.</x:v>
      </x:c>
      <x:c r="AB103" s="95" t="str">
        <x:v>Local: clang-format -i on touched C++/header files passed; git diff --check passed; python3 scripts/controller_resource_audit.py --json passed with existing prunable-worktree warning; initial cmake --build cmake-build-release --target gui_unit_tests -j$(nproc) failed before submodules/configure because vstd.h was missing; git submodule update --init --recursive passed; GAME_CONFIGURE_SKIP_APT=1 GAME_CONFIGURE_SKIP_SUBMODULES=1 GAME_CONFIGURE_BUILD_TYPES=Release ./configure.sh passed; cmake --build cmake-build-release --target gui_unit_tests -j$(nproc) passed; ctest --test-dir cmake-build-release --output-on-failure -R ^for_unit_tests\\.gui_unit_tests$ passed 1/1. CI: python3 scripts/poll_pr_checks.py 767 --check linux --require-step coverage succeeded; linux job passed; linux-coverage job passed with coverage step COMPLETED/SUCCESS. PR checks also showed linux-fast, windows, and windows-deps passing.</x:v>
      </x:c>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NOT_STARTED</x:v>
      </x:c>
      <x:c r="R130" s="14" t="str"/>
      <x:c r="S130" s="14" t="str"/>
      <x:c r="T130" s="94"/>
      <x:c r="U130" s="95"/>
      <x:c r="V130" s="95" t="n">
        <x:v>46193.762083333335</x:v>
      </x:c>
      <x:c r="W130" s="95"/>
      <x:c r="X130" s="95"/>
      <x:c r="Y130" s="101" t="n">
        <x:v>0</x:v>
      </x:c>
      <x:c r="Z130" s="95" t="str">
        <x:v>Groomed 2026-06-20T18:17:24Z: technical plan, acceptance criteria, validation/tests, and source URLs strengthened from repository source and online verification criteria best practices.</x:v>
      </x:c>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NOT_STARTED</x:v>
      </x:c>
      <x:c r="R136" s="14" t="str"/>
      <x:c r="S136" s="14" t="str"/>
      <x:c r="T136" s="94"/>
      <x:c r="U136" s="95"/>
      <x:c r="V136" s="95" t="n">
        <x:v>46193.762083333335</x:v>
      </x:c>
      <x:c r="W136" s="95"/>
      <x:c r="X136" s="95"/>
      <x:c r="Y136" s="101" t="n">
        <x:v>0</x:v>
      </x:c>
      <x:c r="Z136" s="95" t="str">
        <x:v>Groomed 2026-06-20T18:17:24Z: technical plan, acceptance criteria, validation/tests, and source URLs strengthened from repository source and online verification criteria best practices.</x:v>
      </x:c>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NOT_STARTED</x:v>
      </x:c>
      <x:c r="R137" s="14" t="str"/>
      <x:c r="S137" s="14" t="str"/>
      <x:c r="T137" s="94"/>
      <x:c r="U137" s="95"/>
      <x:c r="V137" s="95" t="n">
        <x:v>46193.762083333335</x:v>
      </x:c>
      <x:c r="W137" s="95"/>
      <x:c r="X137" s="95"/>
      <x:c r="Y137" s="101" t="n">
        <x:v>0</x:v>
      </x:c>
      <x:c r="Z137" s="95" t="str">
        <x:v>Groomed 2026-06-20T18:17:24Z: technical plan, acceptance criteria, validation/tests, and source URLs strengthened from repository source and online verification criteria best practices.</x:v>
      </x:c>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DONE</x:v>
      </x:c>
      <x:c r="R138" s="14" t="str">
        <x:v>controller/ctrl-lis-2-b175230b/subagent-4</x:v>
      </x:c>
      <x:c r="S138" s="14" t="str"/>
      <x:c r="T138" s="94" t="str">
        <x:v>2a84ef8f-84f9-42e2-bcf7-6abcda65121b</x:v>
      </x:c>
      <x:c r="U138" s="95" t="str">
        <x:v>2026-06-21T10:33:25Z</x:v>
      </x:c>
      <x:c r="V138" s="95" t="str">
        <x:v>2026-06-21T11:24:00Z</x:v>
      </x:c>
      <x:c r="W138" s="95"/>
      <x:c r="X138" s="95" t="str">
        <x:v>2026-06-21T11:24:00Z</x:v>
      </x:c>
      <x:c r="Y138" s="101" t="n">
        <x:v>100</x:v>
      </x:c>
      <x:c r="Z138" s="95" t="str">
        <x:v>Implementation PR #771 merged; marking row DONE.</x:v>
      </x:c>
      <x:c r="AA138" s="95" t="str">
        <x:v>Merged PR #771 at f18370471000961bd970f34f80e4a125be7c4ea1; MCP stdio tests now drain stderr, track bounded stream tails, and report request/map/elapsed diagnostics on timeouts.</x:v>
      </x:c>
      <x:c r="AB138" s="95" t="str">
        <x:v>Local: git diff --check; python3 -m py_compile mcp.py test.py; targeted McpServerTest stdio diagnostics tests; python3 -m black --check -l 120 test.py. CI: build/linux and linux-coverage succeeded in run 27902031910 before squash merge.</x:v>
      </x:c>
      <x:c r="AC138" s="96" t="n">
        <x:v>1</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IN_PROGRESS</x:v>
      </x:c>
      <x:c r="R139" s="14" t="str">
        <x:v>controller/ctrl-lis-2-b17e29a3/subagent-2</x:v>
      </x:c>
      <x:c r="S139" s="14" t="str"/>
      <x:c r="T139" s="97" t="str">
        <x:v>e551f573-d662-4152-985c-8addc426b878</x:v>
      </x:c>
      <x:c r="U139" s="98" t="str">
        <x:v>2026-06-21T11:41:10Z</x:v>
      </x:c>
      <x:c r="V139" s="98" t="str">
        <x:v>2026-06-21T11:41:10Z</x:v>
      </x:c>
      <x:c r="W139" s="98" t="str">
        <x:v>2026-06-22T11:41:10Z</x:v>
      </x:c>
      <x:c r="X139" s="98"/>
      <x:c r="Y139" s="102" t="n">
        <x:v>0</x:v>
      </x:c>
      <x:c r="Z139" s="98" t="str">
        <x:v>Claimed by controller/ctrl-lis-2-b17e29a3/subagent-2</x:v>
      </x:c>
      <x:c r="AA139" s="98"/>
      <x:c r="AB139" s="98"/>
      <x:c r="AC139" s="99" t="n">
        <x:v>1</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