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IN_PROGRESS</x:v>
      </x:c>
      <x:c r="R2" s="15" t="str">
        <x:v>controller/ctrl-vm-4039-a70f65a5/subagent-7</x:v>
      </x:c>
      <x:c r="S2" s="15" t="str"/>
      <x:c r="T2" s="15" t="str">
        <x:v>3804abf8-dc35-46ae-b12e-b8ce94ae0ab4</x:v>
      </x:c>
      <x:c r="U2" s="15" t="str">
        <x:v>2026-06-30T14:10:27Z</x:v>
      </x:c>
      <x:c r="V2" s="15" t="str">
        <x:v>2026-06-30T14:10:27Z</x:v>
      </x:c>
      <x:c r="W2" s="15" t="str">
        <x:v>2026-07-01T14:10:27Z</x:v>
      </x:c>
      <x:c r="X2" s="15"/>
      <x:c r="Y2" s="15" t="n">
        <x:v>0</x:v>
      </x:c>
      <x:c r="Z2" s="15" t="str">
        <x:v>Claimed by controller/ctrl-vm-4039-a70f65a5/subagent-7</x:v>
      </x:c>
      <x:c r="AA2" s="15"/>
      <x:c r="AB2" s="15"/>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IN_PROGRESS</x:v>
      </x:c>
      <x:c r="R5" s="15" t="str">
        <x:v>controller/ctrl-vm-4039-a70f65a5/subagent-6</x:v>
      </x:c>
      <x:c r="S5" s="15" t="str"/>
      <x:c r="T5" s="15" t="str">
        <x:v>d9181674-9084-4328-a0f6-504ed0f16854</x:v>
      </x:c>
      <x:c r="U5" s="15" t="str">
        <x:v>2026-06-30T14:08:19Z</x:v>
      </x:c>
      <x:c r="V5" s="15" t="str">
        <x:v>2026-06-30T14:08:19Z</x:v>
      </x:c>
      <x:c r="W5" s="15" t="str">
        <x:v>2026-07-01T14:08:19Z</x:v>
      </x:c>
      <x:c r="X5" s="15"/>
      <x:c r="Y5" s="15" t="n">
        <x:v>0</x:v>
      </x:c>
      <x:c r="Z5" s="15" t="str">
        <x:v>Claimed by controller/ctrl-vm-4039-a70f65a5/subagent-6</x:v>
      </x:c>
      <x:c r="AA5" s="15"/>
      <x:c r="AB5" s="15"/>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NOT_STARTED</x:v>
      </x:c>
      <x:c r="R6" s="15" t="str"/>
      <x:c r="S6" s="15" t="str"/>
      <x:c r="T6" s="15" t="str"/>
      <x:c r="U6" s="15" t="str"/>
      <x:c r="V6" s="15" t="str"/>
      <x:c r="W6" s="15" t="str"/>
      <x:c r="X6" s="15" t="str"/>
      <x:c r="Y6" s="15" t="n">
        <x:v>0</x:v>
      </x:c>
      <x:c r="Z6" s="15" t="str"/>
      <x:c r="AA6" s="15" t="str"/>
      <x:c r="AB6" s="15" t="str"/>
      <x:c r="AC6" s="15" t="n">
        <x:v>1</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2026-06-30T11:42:47Z</x:v>
      </x:c>
      <x:c r="W8" s="15" t="str">
        <x:v>2026-07-01T11:42:47Z</x:v>
      </x:c>
      <x:c r="X8" s="15"/>
      <x:c r="Y8" s="15" t="n">
        <x:v>95</x:v>
      </x:c>
      <x:c r="Z8" s="15" t="str">
        <x:v>Implementation complete and pushed (PR #935); blocked on broken main build CI (scene-manager regression, user-owned fix). build.yml wiring routes it native; awaiting CI restoration to merge.</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NOT_STARTED</x:v>
      </x:c>
      <x:c r="R9" s="15" t="str"/>
      <x:c r="S9" s="15" t="str"/>
      <x:c r="T9" s="15" t="str"/>
      <x:c r="U9" s="15" t="str"/>
      <x:c r="V9" s="15" t="str"/>
      <x:c r="W9" s="15" t="str"/>
      <x:c r="X9" s="15" t="str"/>
      <x:c r="Y9" s="15" t="n">
        <x:v>0</x:v>
      </x:c>
      <x:c r="Z9" s="15" t="str"/>
      <x:c r="AA9" s="15" t="str"/>
      <x:c r="AB9" s="15" t="str"/>
      <x:c r="AC9" s="15" t="n">
        <x:v>1</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NOT_STARTED</x:v>
      </x:c>
      <x:c r="R10" s="15" t="str"/>
      <x:c r="S10" s="15" t="str"/>
      <x:c r="T10" s="15" t="str"/>
      <x:c r="U10" s="15" t="str"/>
      <x:c r="V10" s="15" t="str"/>
      <x:c r="W10" s="15" t="str"/>
      <x:c r="X10" s="15" t="str"/>
      <x:c r="Y10" s="15" t="n">
        <x:v>0</x:v>
      </x:c>
      <x:c r="Z10" s="15" t="str"/>
      <x:c r="AA10" s="15" t="str"/>
      <x:c r="AB10" s="15" t="str"/>
      <x:c r="AC10" s="15" t="n">
        <x:v>1</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NOT_STARTED</x:v>
      </x:c>
      <x:c r="R11" s="15" t="str"/>
      <x:c r="S11" s="15" t="str"/>
      <x:c r="T11" s="15" t="str"/>
      <x:c r="U11" s="15" t="str"/>
      <x:c r="V11" s="15" t="str"/>
      <x:c r="W11" s="15" t="str"/>
      <x:c r="X11" s="15" t="str"/>
      <x:c r="Y11" s="15" t="n">
        <x:v>0</x:v>
      </x:c>
      <x:c r="Z11" s="15" t="str"/>
      <x:c r="AA11" s="15" t="str"/>
      <x:c r="AB11" s="15" t="str"/>
      <x:c r="AC11" s="15" t="n">
        <x:v>1</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IN_PROGRESS</x:v>
      </x:c>
      <x:c r="R15" s="15" t="str">
        <x:v>controller/ctrl-vm-4026-9b5a29b5/subagent-13</x:v>
      </x:c>
      <x:c r="S15" s="15" t="str"/>
      <x:c r="T15" s="15" t="str">
        <x:v>f92fea18-211a-4755-8d1f-1ce0c80231f0</x:v>
      </x:c>
      <x:c r="U15" s="15" t="str">
        <x:v>2026-06-30T14:07:20Z</x:v>
      </x:c>
      <x:c r="V15" s="15" t="str">
        <x:v>2026-06-30T14:07:20Z</x:v>
      </x:c>
      <x:c r="W15" s="15" t="str">
        <x:v>2026-07-01T14:07:20Z</x:v>
      </x:c>
      <x:c r="X15" s="15"/>
      <x:c r="Y15" s="15" t="n">
        <x:v>0</x:v>
      </x:c>
      <x:c r="Z15" s="15" t="str">
        <x:v>Claimed by controller/ctrl-vm-4026-9b5a29b5/subagent-13</x:v>
      </x:c>
      <x:c r="AA15" s="15"/>
      <x:c r="AB15" s="15"/>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NOT_STARTED</x:v>
      </x:c>
      <x:c r="R17" s="15" t="str"/>
      <x:c r="S17" s="15" t="str"/>
      <x:c r="T17" s="15" t="str"/>
      <x:c r="U17" s="15" t="str"/>
      <x:c r="V17" s="15" t="str"/>
      <x:c r="W17" s="15" t="str"/>
      <x:c r="X17" s="15" t="str"/>
      <x:c r="Y17" s="15" t="n">
        <x:v>0</x:v>
      </x:c>
      <x:c r="Z17" s="15" t="str"/>
      <x:c r="AA17" s="15" t="str"/>
      <x:c r="AB17" s="15" t="str"/>
      <x:c r="AC17" s="15" t="n">
        <x:v>1</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BLOCKED</x:v>
      </x:c>
      <x:c r="R25" s="15" t="str">
        <x:v>controller/ctrl-vm-4026-9b5a29b5/subagent-8</x:v>
      </x:c>
      <x:c r="S25" s="15" t="str"/>
      <x:c r="T25" s="15" t="str">
        <x:v>298c6d33-9016-4be1-98d1-8dfbd5a5a382</x:v>
      </x:c>
      <x:c r="U25" s="15" t="str">
        <x:v>2026-06-30T12:55:04Z</x:v>
      </x:c>
      <x:c r="V25" s="15" t="str">
        <x:v>2026-06-30T12:57:03Z</x:v>
      </x:c>
      <x:c r="W25" s="15"/>
      <x:c r="X25" s="15"/>
      <x:c r="Y25" s="15" t="n">
        <x:v>0</x:v>
      </x:c>
      <x:c r="Z25" s="15" t="str">
        <x:v>Conflicting prerequisite: CCreatureClass does not exist in source (git grep finds no CCreatureClass under src/). Prerequisite substories [EPIC_02][STORY_02][SUBSTORY_01]Create creature class files and metadata and [SUBSTORY_02]Implement class getters are both NOT_STARTED. Cannot register/bind a type that has not been created. The row's Dependencies field is empty, so the mechanical shortlist selected it despite the logical dependency on SS01/SS02; those must be DONE first.</x:v>
      </x:c>
      <x:c r="AA25" s="15"/>
      <x:c r="AB25" s="15"/>
      <x:c r="AC25" s="15" t="n">
        <x:v>2</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NOT_STARTED</x:v>
      </x:c>
      <x:c r="R39" s="15" t="str"/>
      <x:c r="S39" s="15" t="str"/>
      <x:c r="T39" s="15" t="str"/>
      <x:c r="U39" s="15" t="str"/>
      <x:c r="V39" s="15" t="str"/>
      <x:c r="W39" s="15" t="str"/>
      <x:c r="X39" s="15" t="str"/>
      <x:c r="Y39" s="15" t="n">
        <x:v>0</x:v>
      </x:c>
      <x:c r="Z39" s="15" t="str"/>
      <x:c r="AA39" s="15" t="str"/>
      <x:c r="AB39" s="15" t="str"/>
      <x:c r="AC39" s="15" t="n">
        <x:v>1</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NOT_STARTED</x:v>
      </x:c>
      <x:c r="R42" s="15" t="str"/>
      <x:c r="S42" s="15" t="str"/>
      <x:c r="T42" s="15" t="str"/>
      <x:c r="U42" s="15" t="str"/>
      <x:c r="V42" s="15" t="str"/>
      <x:c r="W42" s="15" t="str"/>
      <x:c r="X42" s="15" t="str"/>
      <x:c r="Y42" s="15" t="n">
        <x:v>0</x:v>
      </x:c>
      <x:c r="Z42" s="15" t="str"/>
      <x:c r="AA42" s="15" t="str"/>
      <x:c r="AB42" s="15" t="str"/>
      <x:c r="AC42" s="15" t="n">
        <x:v>1</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NOT_STARTED</x:v>
      </x:c>
      <x:c r="R43" s="15" t="str"/>
      <x:c r="S43" s="15" t="str"/>
      <x:c r="T43" s="15" t="str"/>
      <x:c r="U43" s="15" t="str"/>
      <x:c r="V43" s="15" t="str"/>
      <x:c r="W43" s="15" t="str"/>
      <x:c r="X43" s="15" t="str"/>
      <x:c r="Y43" s="15" t="n">
        <x:v>0</x:v>
      </x:c>
      <x:c r="Z43" s="15" t="str"/>
      <x:c r="AA43" s="15" t="str"/>
      <x:c r="AB43" s="15" t="str"/>
      <x:c r="AC43" s="15" t="n">
        <x:v>1</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