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DONE</x:v>
      </x:c>
      <x:c r="R11" s="14" t="str">
        <x:v>controller/ctrl-vm-4078-31cf30b5/subagent-1</x:v>
      </x:c>
      <x:c r="S11" s="14" t="str"/>
      <x:c r="T11" s="94" t="str">
        <x:v>af8de9ff-1ef2-42bb-9f60-75264c98f290</x:v>
      </x:c>
      <x:c r="U11" s="95" t="str">
        <x:v>2026-06-30T19:57:41Z</x:v>
      </x:c>
      <x:c r="V11" s="95" t="str">
        <x:v>2026-06-30T20:37:47Z</x:v>
      </x:c>
      <x:c r="W11" s="95"/>
      <x:c r="X11" s="95" t="str">
        <x:v>2026-06-30T20:37:47Z</x:v>
      </x:c>
      <x:c r="Y11" s="101" t="n">
        <x:v>100</x:v>
      </x:c>
      <x:c r="Z11" s="95" t="str">
        <x:v>Completed</x:v>
      </x:c>
      <x:c r="AA11" s="95" t="str">
        <x:v>Implemented the post-combat position policy in CCreature::afterMove(). After a
step-into encounter resolves: the player is relocated back to the pre-step origin
via the non-hook relocation helper for victory, cancellation, and stall (so the
player never lingers in the hostile cell and onStep/onEnter do not fire there);
attacker defeat/removal skips further movement (respawn trigger handles it);
non-player movers keep legacy victory-stays behavior. Root cause verified against
source (afterMove lives in CCreature.cpp, not CMap.cpp). Delivered via impl PR
#1060 (src/object/CCreature.cpp +17/-1; tests/unit/test_map.cpp +183).</x:v>
      </x:c>
      <x:c r="AB11" s="95" t="str">
        <x:v>clang-format -i on both changed files: clean (idempotent).
git diff --check: clean (no whitespace errors).
Compile-dependency review (build-less env): verified getPendingMoveOrigin(),
relocateWithoutMoveHooks(), setFightController(), canStep(), getBounds(),
normalizeCoords(), getEntry(), CFightController virtuals control()/isCancelled()
signatures, and EAST/WEST/NORTH/SOUTH/ZERO all exist with matching signatures;
test_map.cpp already includes core/CController.h for the CFightController base.
Heavy validation (native compile + test_map execution) delegated to GitHub
Actions on PR #1060: jobs export (success), linux-fast, validate. Merge gated on
those passing.</x:v>
      </x:c>
      <x:c r="AC11" s="96" t="n">
        <x:v>2</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DONE</x:v>
      </x:c>
      <x:c r="R12" s="14" t="str">
        <x:v>controller/ctrl-vm-4078-31cf30b5/subagent-2</x:v>
      </x:c>
      <x:c r="S12" s="14" t="str"/>
      <x:c r="T12" s="94" t="str">
        <x:v>afd9d088-a852-4631-9d47-b68e5909c5c0</x:v>
      </x:c>
      <x:c r="U12" s="95" t="str">
        <x:v>2026-06-30T20:39:37Z</x:v>
      </x:c>
      <x:c r="V12" s="95" t="str">
        <x:v>2026-06-30T22:14:18Z</x:v>
      </x:c>
      <x:c r="W12" s="95"/>
      <x:c r="X12" s="95" t="str">
        <x:v>2026-06-30T22:14:18Z</x:v>
      </x:c>
      <x:c r="Y12" s="101" t="n">
        <x:v>100</x:v>
      </x:c>
      <x:c r="Z12" s="95" t="str">
        <x:v>Completed</x:v>
      </x:c>
      <x:c r="AA12" s="95" t="str">
        <x:v>Interrupt-after-encounter for path controllers. Verified from source the behavior is already
guaranteed: the CMap commit loop interrupts the mover's controller via the interrupt_after_step
guard + the post-move position check, and CPlayerController::interrupt() clears the path so
control() returns the player's own coords. Combined with the SUBSTORY_04 post-combat relocation,
a player path that hits combat stops after resolution. Locked in with a full map-&gt;move() cycle
regression test in tests/unit/test_map.cpp (test_post_combat_player_path_stops_after_encounter).
Delivered via impl PR #1074. No production change (behavior pre-existing).</x:v>
      </x:c>
      <x:c r="AB12" s="95" t="str">
        <x:v>GitHub Actions impl PR #1074 (head 791606e): linux, linux-fast, windows, windows-deps, validate,
export all SUCCESS (linux-coverage non-required for this test-only change; full linux suite
including the new test passed). clang-format + git diff --check clean. Rebased onto current main
after concurrent test_map.cpp PRs (#1068/#1078) landed; kept the unique path-stop coverage.</x:v>
      </x:c>
      <x:c r="AC12" s="96" t="n">
        <x:v>1</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DONE</x:v>
      </x:c>
      <x:c r="R13" s="14" t="str">
        <x:v>controller/ctrl-vm-4078-31cf30b5/subagent-4</x:v>
      </x:c>
      <x:c r="S13" s="14" t="str"/>
      <x:c r="T13" s="94" t="str">
        <x:v>746ca0b5-f5bc-4541-809c-cf9d0c5f032d</x:v>
      </x:c>
      <x:c r="U13" s="95" t="str">
        <x:v>2026-06-30T20:48:35Z</x:v>
      </x:c>
      <x:c r="V13" s="95" t="str">
        <x:v>2026-06-30T22:30:56Z</x:v>
      </x:c>
      <x:c r="W13" s="95"/>
      <x:c r="X13" s="95" t="str">
        <x:v>2026-06-30T22:30:56Z</x:v>
      </x:c>
      <x:c r="Y13" s="101" t="n">
        <x:v>100</x:v>
      </x:c>
      <x:c r="Z13" s="95" t="str">
        <x:v>Completed</x:v>
      </x:c>
      <x:c r="AA13" s="95" t="str">
        <x:v>Added atomic-movement regression coverage. Concurrent PR #1078 landed the post-combat
spatial-cache coverage, so this delivered the complementary, non-redundant piece: destination
event-ordering coverage via a VisitEventProbe (a non-combatant CEvent) on the contested
destination and the vacated origin. Proves a step-into victory fires onLeave once at origin and
never fires onEnter at the contested destination, and that the non-hook return to origin
dispatches no duplicate onEnter. Uses an isolated wrapped map cell (pick_isolated_step) so static
map content near (0,0) cannot perturb the probes. Delivered via impl PR #1080. Test-only; behavior
verified correct from source (initial CI failure was a fixture/map-content collision, fixed in-test).</x:v>
      </x:c>
      <x:c r="AB13" s="95" t="str">
        <x:v>GitHub Actions impl PR #1080 (head becde15): linux, linux-fast, windows, windows-deps, validate,
export all SUCCESS (full linux suite incl. the new test passed; linux-coverage non-required for
test-only change). clang-format + git diff --check clean. Rebased onto current main after #1074
and #1068/#1078 landed; deduplicated against #1078 (dropped the redundant spatial-cache test).</x:v>
      </x:c>
      <x:c r="AC13" s="96" t="n">
        <x:v>1</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DONE</x:v>
      </x:c>
      <x:c r="R15" s="14" t="str">
        <x:v>controller/ctrl-vm-4026-9b5a29b5/subagent-4</x:v>
      </x:c>
      <x:c r="S15" s="14" t="str"/>
      <x:c r="T15" s="94" t="str">
        <x:v>572a0913-69f5-4ef6-bcdb-c1fc2953bc5a</x:v>
      </x:c>
      <x:c r="U15" s="95" t="str">
        <x:v>2026-06-30T10:55:54Z</x:v>
      </x:c>
      <x:c r="V15" s="95" t="str">
        <x:v>2026-06-30T12:51:03Z</x:v>
      </x:c>
      <x:c r="W15" s="95"/>
      <x:c r="X15" s="95" t="str">
        <x:v>2026-06-30T12:51:03Z</x:v>
      </x:c>
      <x:c r="Y15" s="101" t="n">
        <x:v>100</x:v>
      </x:c>
      <x:c r="Z15" s="95" t="str">
        <x:v>Completed</x:v>
      </x:c>
      <x:c r="AA15" s="95" t="str">
        <x:v>Made CPlayerFightController::start() idempotent: closes/discards any stale fightPanel through its teardown path before creating a new one (no leaked/duplicated CGui children on a second fight), refuses to start on missing player/opponent/GUI, validates opponent presence via CGameObject::sameRuntimeIdentity (matching the engine's combat predicate, not over-strict raw checks), and records encounter map identity only after guards pass. Native controller regression added; the regression test registers a fightPanel config so the bare controller_unit_tests harness can construct the panel without a null-deref.</x:v>
      </x:c>
      <x:c r="AB15" s="95" t="str">
        <x:v>GitHub Actions on PR #919 (final run on unblocked main): linux SUCCESS, windows SUCCESS, windows-deps/linux-fast/validate SUCCESS. Native controller_unit_tests + full Python combat/transition gameplay suite passed. Merged to main as 62ad8044.</x:v>
      </x:c>
      <x:c r="AC15" s="96" t="n">
        <x:v>2</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DONE</x:v>
      </x:c>
      <x:c r="R16" s="14" t="str">
        <x:v>controller/ctrl-vm-4026-9b5a29b5/subagent-12</x:v>
      </x:c>
      <x:c r="S16" s="14" t="str"/>
      <x:c r="T16" s="94" t="str">
        <x:v>fd232afd-b09b-44b2-818f-8f8d991b190d</x:v>
      </x:c>
      <x:c r="U16" s="95" t="str">
        <x:v>2026-06-30T14:06:33Z</x:v>
      </x:c>
      <x:c r="V16" s="95" t="str">
        <x:v>2026-06-30T14:41:31Z</x:v>
      </x:c>
      <x:c r="W16" s="95"/>
      <x:c r="X16" s="95" t="str">
        <x:v>2026-06-30T14:41:31Z</x:v>
      </x:c>
      <x:c r="Y16" s="101" t="n">
        <x:v>100</x:v>
      </x:c>
      <x:c r="Z16" s="95" t="str">
        <x:v>Completed</x:v>
      </x:c>
      <x:c r="AA16" s="95" t="str">
        <x:v>Merged PR #986 (3ca6608a): CPlayerFightController::end() is now idempotent and stale-safe — snapshot panel, null the member first, no-op when absent, close() via the panel's own CGui parent chain so it never derefs me/opponent/map. Native linux+windows green.</x:v>
      </x:c>
      <x:c r="AB16" s="95" t="str">
        <x:v>linux+windows native CI green on PR #986; controller_unit_tests added test_player_fight_controller_end_is_idempotent_and_guards_invalid_encounters.</x:v>
      </x:c>
      <x:c r="AC16" s="96" t="n">
        <x:v>1</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DONE</x:v>
      </x:c>
      <x:c r="R27" s="14" t="str">
        <x:v>controller/ctrl-vm-4039-a70f65a5/subagent-38</x:v>
      </x:c>
      <x:c r="S27" s="14" t="str"/>
      <x:c r="T27" s="94" t="str">
        <x:v>a9b41e9b-60df-4d05-adc1-9c9d61637b42</x:v>
      </x:c>
      <x:c r="U27" s="95" t="str">
        <x:v>2026-07-02T10:15:14Z</x:v>
      </x:c>
      <x:c r="V27" s="95" t="str">
        <x:v>2026-07-02T15:48:32Z</x:v>
      </x:c>
      <x:c r="W27" s="95"/>
      <x:c r="X27" s="95" t="str">
        <x:v>2026-07-02T15:48:32Z</x:v>
      </x:c>
      <x:c r="Y27" s="101" t="n">
        <x:v>100</x:v>
      </x:c>
      <x:c r="Z27" s="95" t="str">
        <x:v>Completed</x:v>
      </x:c>
      <x:c r="AA27" s="95" t="str">
        <x:v>Merged in PR #1270: game/map/plugin/animation/save-load call sites migrated to instance-based providers; +test_map_load_resolves_through_context_owned_providers.</x:v>
      </x:c>
      <x:c r="AB27" s="95" t="str">
        <x:v>CI green on merge (all required lanes).</x:v>
      </x:c>
      <x:c r="AC27" s="96" t="n">
        <x:v>1</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DONE</x:v>
      </x:c>
      <x:c r="R28" s="14" t="str">
        <x:v>controller/ctrl-vm-4027-c0afa077/subagent-10</x:v>
      </x:c>
      <x:c r="S28" s="14" t="str"/>
      <x:c r="T28" s="94" t="str">
        <x:v>a8b7d9ee-0db3-47f6-b860-195625e81a13</x:v>
      </x:c>
      <x:c r="U28" s="95" t="str">
        <x:v>2026-07-02T17:43:14Z</x:v>
      </x:c>
      <x:c r="V28" s="95" t="str">
        <x:v>2026-07-03T04:09:12Z</x:v>
      </x:c>
      <x:c r="W28" s="95"/>
      <x:c r="X28" s="95" t="str">
        <x:v>2026-07-03T04:09:12Z</x:v>
      </x:c>
      <x:c r="Y28" s="101" t="n">
        <x:v>100</x:v>
      </x:c>
      <x:c r="Z28" s="95" t="str">
        <x:v>Completed by controller ctrl-vm-4027-c0afa077 after squash-merge of PR #1320.</x:v>
      </x:c>
      <x:c r="AA28" s="95" t="str">
        <x:v>Implemented by PR #1320 (squash-merged as 782f05af): compatibility-only documentation on CResourcesProvider::getInstance() and CConfigurationProvider::getConfig() (declarations, definitions, constructor default note) pointing game-attached code at CGame instance providers; pybind getInstance docstring updated. Zero behavior change; crafting.py/game.py intentionally untouched (no game-instance provider exposed to Python; sandbox test pins crafting source). Facade equivalence already covered by tests/unit/test_resource.cpp.</x:v>
      </x:c>
      <x:c r="AB28" s="95" t="str">
        <x:v>clang-format 18.1.3 --dry-run -Werror clean; validate_content OK; tests.test_content_validator 160 OK. Comments/docstring-only diff; native build validated by PR CI; merged to main as 782f05af.</x:v>
      </x:c>
      <x:c r="AC28" s="96" t="n">
        <x:v>1</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DONE</x:v>
      </x:c>
      <x:c r="R29" s="14" t="str">
        <x:v>controller/ctrl-vm-4027-c0afa077/subagent-11</x:v>
      </x:c>
      <x:c r="S29" s="14" t="str"/>
      <x:c r="T29" s="94" t="str">
        <x:v>5929a015-9af3-4af7-9c57-cf3a38e620b9</x:v>
      </x:c>
      <x:c r="U29" s="95" t="str">
        <x:v>2026-07-03T11:04:08Z</x:v>
      </x:c>
      <x:c r="V29" s="95" t="str">
        <x:v>2026-07-03T11:46:07Z</x:v>
      </x:c>
      <x:c r="W29" s="95"/>
      <x:c r="X29" s="95" t="str">
        <x:v>2026-07-03T11:46:07Z</x:v>
      </x:c>
      <x:c r="Y29" s="101" t="n">
        <x:v>100</x:v>
      </x:c>
      <x:c r="Z29" s="95" t="str">
        <x:v>Completed by controller ctrl-vm-4027-c0afa077 after squash-merge of PR #1373.</x:v>
      </x:c>
      <x:c r="AA29" s="95" t="str">
        <x:v>Implemented by PR #1373 (squash-merged as 6d04a6b1): tests/unit/test_resource.cpp gains test_two_game_contexts_isolate_provider_cache_and_object_config (wired into main()), proving per-CGameContext provider isolation: two loadGame sessions expose distinct resources/configuration providers (neither the singleton); the same logical config id cached in game1 keeps its value after the file is rewritten while game2 loads the new value (game-scoped cache); the process-wide singleton reads independently; the same object id registered with different power in each game resolves per-game; unsafe-path rejection unchanged. Design note recorded: searchPath is static/process-wide so game-scoping is at the cache/object-handler level.</x:v>
      </x:c>
      <x:c r="AB29" s="95" t="str">
        <x:v>GREEN on PR #1373 CI run 28656765911 (conclusion success, all jobs incl. test(c++), gameplay, coverage, windows). clang-format clean; validate_content OK; tests.test_content_validator 175 OK.</x:v>
      </x:c>
      <x:c r="AC29" s="96" t="n">
        <x:v>1</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DONE</x:v>
      </x:c>
      <x:c r="R37" s="14" t="str">
        <x:v>controller/ctrl-lis-2-36d0fa13/subagent-1</x:v>
      </x:c>
      <x:c r="S37" s="14" t="str"/>
      <x:c r="T37" s="94" t="str">
        <x:v>590f0d12-624b-4964-88fa-63e098a48028</x:v>
      </x:c>
      <x:c r="U37" s="95" t="str">
        <x:v>2026-06-21T16:09:57Z</x:v>
      </x:c>
      <x:c r="V37" s="95" t="str">
        <x:v>2026-06-30T05:24:17Z</x:v>
      </x:c>
      <x:c r="W37" s="95"/>
      <x:c r="X37" s="95" t="str">
        <x:v>2026-06-30T05:24:17Z</x:v>
      </x:c>
      <x:c r="Y37" s="101" t="n">
        <x:v>100</x:v>
      </x:c>
      <x:c r="Z37" s="95" t="str">
        <x:v>Completed</x:v>
      </x:c>
      <x:c r="AA37" s="95" t="str">
        <x:v>Implementation delivered and merged via PR #853 (Add explicit player transfer APIs), merged into main 2026-06-22/23. The prior controller left the queue row stale IN_PROGRESS without terminal completion; controller ctrl-vm-4026-9b5a29b5 reconciled row 37 to DONE from merged-PR evidence.</x:v>
      </x:c>
      <x:c r="AB37" s="95" t="str">
        <x:v>Implementation PR #853 merged to main (base main). GitHub Actions build validation ran on the PR before merge. Merge state verified via GitHub API (merged=true). No local heavy validation re-run; terminal queue state recorded from merged-PR evidence.</x:v>
      </x:c>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DONE</x:v>
      </x:c>
      <x:c r="R38" s="14" t="str">
        <x:v>controller/ctrl-vm-4479-65314b9c/subagent-recon2</x:v>
      </x:c>
      <x:c r="S38" s="14" t="str"/>
      <x:c r="T38" s="94" t="str">
        <x:v>e4ff9d15-0bbe-4d8a-be4b-493f89cf3618</x:v>
      </x:c>
      <x:c r="U38" s="95" t="str">
        <x:v>2026-07-01T07:43:10Z</x:v>
      </x:c>
      <x:c r="V38" s="95" t="str">
        <x:v>2026-07-01T07:43:22Z</x:v>
      </x:c>
      <x:c r="W38" s="95"/>
      <x:c r="X38" s="95" t="str">
        <x:v>2026-07-01T07:43:22Z</x:v>
      </x:c>
      <x:c r="Y38" s="101" t="n">
        <x:v>100</x:v>
      </x:c>
      <x:c r="Z38" s="95" t="str">
        <x:v>Completed</x:v>
      </x:c>
      <x:c r="AA38" s="95" t="str">
        <x:v>Already satisfied on main and reconciled (no code change). src/core/CGameContext.h defines class CMapSessionStore keyed by makeKey(mapName, instanceId) with put (two overloads), get, contains, evict, clear, size over an unordered_map&lt;string, shared_ptr&lt;CMap&gt;&gt;; CGameContext owns it via getMapSessionStore(). CGame::changeMap(string) semantics are unchanged. Dependency SS03 (player detach/attach) is DONE. Delivered by the scene-manager transition work; the row was left NOT_STARTED.</x:v>
      </x:c>
      <x:c r="AB38" s="95" t="str">
        <x:v>tests/unit/test_map.cpp::test_map_session_store_put_get_evict_and_ownership (put/get/evict + ownership across cached maps) and test_game_context_owns_a_map_session_store (context returns a stable store, caches maps) are present and green in map_unit_tests on native CI.</x:v>
      </x:c>
      <x:c r="AC38" s="96" t="n">
        <x:v>1</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DONE</x:v>
      </x:c>
      <x:c r="R39" s="14" t="str">
        <x:v>controller/ctrl-vm-4027-c0afa077/subagent-2</x:v>
      </x:c>
      <x:c r="S39" s="14" t="str"/>
      <x:c r="T39" s="94" t="str">
        <x:v>911197f4-b57f-4149-a168-792b1df4dc6d</x:v>
      </x:c>
      <x:c r="U39" s="95" t="str">
        <x:v>2026-07-02T12:01:28Z</x:v>
      </x:c>
      <x:c r="V39" s="95" t="str">
        <x:v>2026-07-02T14:55:13Z</x:v>
      </x:c>
      <x:c r="W39" s="95"/>
      <x:c r="X39" s="95" t="str">
        <x:v>2026-07-02T14:55:13Z</x:v>
      </x:c>
      <x:c r="Y39" s="101" t="n">
        <x:v>100</x:v>
      </x:c>
      <x:c r="Z39" s="95" t="str">
        <x:v>DONE via PR #1281</x:v>
      </x:c>
      <x:c r="AA39" s="95" t="str">
        <x:v>Merged PR #1281 (squash c31e6ca). Adds opt-in CMapTransitionRequest + CGame::requestMapTransition on the existing transition machinery: session reuse via CMapSessionStore (returnAnchor instance ids), source-map retention, targetCoords placement, carryTurn control; legacy changeMap reload path unchanged. Pybind bindings for the request, session store access, and scene-manager overload.</x:v>
      </x:c>
      <x:c r="AB39" s="95" t="str">
        <x:v>PR #1281 CI fully green: linux, windows-deps, windows, linux-coverage. New tests: tests/unit/test_map.cpp reload-vs-persistent round trip; GameTest reload/persistent transition tests</x:v>
      </x:c>
      <x:c r="AC39" s="96" t="n">
        <x:v>1</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DONE</x:v>
      </x:c>
      <x:c r="R40" s="14" t="str">
        <x:v>controller/ctrl-vm-4027-c0afa077/subagent-8</x:v>
      </x:c>
      <x:c r="S40" s="14" t="str"/>
      <x:c r="T40" s="94" t="str">
        <x:v>f7bd09ad-b268-4d84-9cc1-b352159847ef</x:v>
      </x:c>
      <x:c r="U40" s="95" t="str">
        <x:v>2026-07-02T15:55:43Z</x:v>
      </x:c>
      <x:c r="V40" s="95" t="str">
        <x:v>2026-07-03T11:01:55Z</x:v>
      </x:c>
      <x:c r="W40" s="95"/>
      <x:c r="X40" s="95" t="str">
        <x:v>2026-07-03T11:01:55Z</x:v>
      </x:c>
      <x:c r="Y40" s="101" t="n">
        <x:v>100</x:v>
      </x:c>
      <x:c r="Z40" s="95" t="str">
        <x:v>Completed by controller ctrl-vm-4027-c0afa077. DONE mark held until #1369 corrected the ritual test (reuseLoadedMap re-fires the Nouraajd entry-init on return, so post-return state-equality was dropped); now green on main.</x:v>
      </x:c>
      <x:c r="AA40" s="95" t="str">
        <x:v>Implemented by PR #1316 (merged); ritual round-trip test corrected in PR #1369 (merged as c35e8288). Two real-session GameTests for the Nouraajd -&gt; ritual -&gt; Nouraajd round trip via the opt-in CMapTransitionRequest API: test_nouraajd_ritual_return_round_trip_preserves_persistent_state (forward retain transition, retained source session verified while ritual is active - cave1 removal, return_flow_marker, full quest-state map -, return to the identical session object, persistent cave1 removal, StartEvents staying removed, single player) and test_nouraajd_ritual_return_keeps_single_player_and_map_ownership (exactly one player per map, player getMap follows active map, old objects keep their own map ownership).</x:v>
      </x:c>
      <x:c r="AB40" s="95" t="str">
        <x:v>GREEN on the PR #1369 CI run 28654981028 (conclusion success): test (python gameplay) passed on linux and windows, test (python ui) passed, test (c++) passed. Both ritual round-trip tests execute in the gameplay suite. validate_content + py_compile + indentation all clean.</x:v>
      </x:c>
      <x:c r="AC40" s="96" t="n">
        <x:v>1</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DONE</x:v>
      </x:c>
      <x:c r="R42" s="14" t="str">
        <x:v>controller/ctrl-lis-683731-1601d574/subagent-2</x:v>
      </x:c>
      <x:c r="S42" s="14" t="str"/>
      <x:c r="T42" s="94" t="str">
        <x:v>aa15d312-391a-4746-9620-836a663c92c3</x:v>
      </x:c>
      <x:c r="U42" s="95" t="str">
        <x:v>2026-06-21T05:20:23Z</x:v>
      </x:c>
      <x:c r="V42" s="95" t="str">
        <x:v>2026-06-30T05:26:10Z</x:v>
      </x:c>
      <x:c r="W42" s="95"/>
      <x:c r="X42" s="95" t="str">
        <x:v>2026-06-30T05:26:10Z</x:v>
      </x:c>
      <x:c r="Y42" s="101" t="n">
        <x:v>100</x:v>
      </x:c>
      <x:c r="Z42" s="95" t="str">
        <x:v>Completed</x:v>
      </x:c>
      <x:c r="AA42" s="95" t="str">
        <x:v>Implementation delivered and merged via PR #727 (Guard deferred transition callbacks), merged into main 2026-06-22/23. The prior controller left the queue row stale IN_PROGRESS without terminal completion; controller ctrl-vm-4026-9b5a29b5 reconciled row 42 to DONE from merged-PR evidence.</x:v>
      </x:c>
      <x:c r="AB42" s="95" t="str">
        <x:v>Implementation PR #727 merged to main (base main). GitHub Actions build validation ran on the PR before merge. Merge state verified via GitHub API (merged=true). No local heavy validation re-run; terminal queue state recorded from merged-PR evidence.</x:v>
      </x:c>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DONE</x:v>
      </x:c>
      <x:c r="R43" s="14" t="str">
        <x:v>controller/ctrl-vm-4479-65314b9c/subagent-recon1</x:v>
      </x:c>
      <x:c r="S43" s="14" t="str"/>
      <x:c r="T43" s="94" t="str">
        <x:v>ae9e4d3e-c4c5-43cf-a5e1-c8e15eb37715</x:v>
      </x:c>
      <x:c r="U43" s="95" t="str">
        <x:v>2026-07-01T07:41:08Z</x:v>
      </x:c>
      <x:c r="V43" s="95" t="str">
        <x:v>2026-07-01T07:41:23Z</x:v>
      </x:c>
      <x:c r="W43" s="95"/>
      <x:c r="X43" s="95" t="str">
        <x:v>2026-07-01T07:41:23Z</x:v>
      </x:c>
      <x:c r="Y43" s="101" t="n">
        <x:v>100</x:v>
      </x:c>
      <x:c r="Z43" s="95" t="str">
        <x:v>Completed</x:v>
      </x:c>
      <x:c r="AA43" s="95" t="str">
        <x:v>Already satisfied on main and reconciled (no code change needed). CMap::move() guards on game-&gt;getSceneManager()-&gt;isTransitionPending() and returns before starting a new movement/controller cycle once a transition is queued (src/core/CMap.cpp); the transition-generation staleness path (canApplyDeferredMoveWork/captureTransitionGeneration) also lets in-flight work finish without applying stale results. Delivered incidentally by the scene-manager transition work; the queue row was left NOT_STARTED.</x:v>
      </x:c>
      <x:c r="AB43" s="95" t="str">
        <x:v>Regression present and passing on main: tests/unit/test_map.cpp::test_map_move_blocks_new_turn_while_transition_pending requests a transition then calls move(), asserting controlCalls==0 and the old map's turn does not advance; test_map_move_ignores_controller_future_after_transition_generation_changes covers the stale-future path. map_unit_tests green on native CI.</x:v>
      </x:c>
      <x:c r="AC43" s="96" t="n">
        <x:v>1</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DONE</x:v>
      </x:c>
      <x:c r="R45" s="14" t="str">
        <x:v>controller/ctrl-lis-2-b17e29a3/subagent-4</x:v>
      </x:c>
      <x:c r="S45" s="14" t="str"/>
      <x:c r="T45" s="94" t="str">
        <x:v>7ef0b66d-a663-43a9-8972-da4a9ee5acf8</x:v>
      </x:c>
      <x:c r="U45" s="95" t="str">
        <x:v>2026-06-21T11:48:37Z</x:v>
      </x:c>
      <x:c r="V45" s="95" t="str">
        <x:v>2026-06-21T18:30:45Z</x:v>
      </x:c>
      <x:c r="W45" s="95"/>
      <x:c r="X45" s="95" t="str">
        <x:v>2026-06-21T18:30:45Z</x:v>
      </x:c>
      <x:c r="Y45" s="101" t="n">
        <x:v>100</x:v>
      </x:c>
      <x:c r="Z45" s="95" t="str">
        <x:v>Completed</x:v>
      </x:c>
      <x:c r="AA45" s="95" t="str">
        <x:v>Added deterministic transition cancellation regression coverage for a transition requested during combat, preserving the source map state while the queued transition completes. Implementation PR #804 merged at f70a0bed.</x:v>
      </x:c>
      <x:c r="AB45" s="95" t="str">
        <x:v>Focused local checks after final rebase passed: python3 -m py_compile test.py; black --check -l 120 test.py; git diff --check origin/main...HEAD; git diff --exit-code -- planning/fall_of_nouraajd_issue_proposals.xlsx; git rev-list --left-right --count origin/main...HEAD; GAME_BUILD_DIR=/home/andrz/git/fall-of-nouraajd/cmake-build-release python3 test.py GameTest.test_scene_manager_transition_requested_during_combat_preserves_source_map -v. GitHub Actions polling passed with python3 scripts/poll_pr_checks.py 804 --check linux --require-step coverage: linux and linux-coverage coverage succeeded on workflow run 27912753995. Implementation PR #804 merged 2026-06-21T18:29:52Z.</x:v>
      </x:c>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DONE</x:v>
      </x:c>
      <x:c r="R50" s="14" t="str">
        <x:v>controller/ctrl-lis-2-b175230b/subagent-2</x:v>
      </x:c>
      <x:c r="S50" s="14" t="str"/>
      <x:c r="T50" s="94" t="str">
        <x:v>d79dc55a-64b6-4c8b-86fa-478fa8933025</x:v>
      </x:c>
      <x:c r="U50" s="95" t="str">
        <x:v>2026-06-21T11:33:48Z</x:v>
      </x:c>
      <x:c r="V50" s="95" t="str">
        <x:v>2026-06-30T05:25:17Z</x:v>
      </x:c>
      <x:c r="W50" s="95"/>
      <x:c r="X50" s="95" t="str">
        <x:v>2026-06-30T05:25:17Z</x:v>
      </x:c>
      <x:c r="Y50" s="101" t="n">
        <x:v>100</x:v>
      </x:c>
      <x:c r="Z50" s="95" t="str">
        <x:v>Completed</x:v>
      </x:c>
      <x:c r="AA50" s="95" t="str">
        <x:v>Implementation delivered and merged via PR #802 (Add property notification regression guards), merged into main 2026-06-22/23. The prior controller left the queue row stale IN_PROGRESS without terminal completion; controller ctrl-vm-4026-9b5a29b5 reconciled row 50 to DONE from merged-PR evidence.</x:v>
      </x:c>
      <x:c r="AB50" s="95" t="str">
        <x:v>Implementation PR #802 merged to main (base main). GitHub Actions build validation ran on the PR before merge. Merge state verified via GitHub API (merged=true). No local heavy validation re-run; terminal queue state recorded from merged-PR evidence.</x:v>
      </x:c>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DONE</x:v>
      </x:c>
      <x:c r="R61" s="14" t="str">
        <x:v>controller/ctrl-lis-2-36d0fa13/subagent-2</x:v>
      </x:c>
      <x:c r="S61" s="14" t="str"/>
      <x:c r="T61" s="94" t="str">
        <x:v>594d9d75-fa5d-4b0d-bca9-21480caa35a2</x:v>
      </x:c>
      <x:c r="U61" s="95" t="str">
        <x:v>2026-06-21T16:15:59Z</x:v>
      </x:c>
      <x:c r="V61" s="95" t="str">
        <x:v>2026-06-30T05:23:57Z</x:v>
      </x:c>
      <x:c r="W61" s="95"/>
      <x:c r="X61" s="95" t="str">
        <x:v>2026-06-30T05:23:57Z</x:v>
      </x:c>
      <x:c r="Y61" s="101" t="n">
        <x:v>100</x:v>
      </x:c>
      <x:c r="Z61" s="95" t="str">
        <x:v>Completed</x:v>
      </x:c>
      <x:c r="AA61" s="95" t="str">
        <x:v>Implementation delivered and merged via PR #856 (Add plugin contract runtime coverage), merged into main 2026-06-22/23. The prior controller left the queue row stale IN_PROGRESS without terminal completion; controller ctrl-vm-4026-9b5a29b5 reconciled row 61 to DONE from merged-PR evidence.</x:v>
      </x:c>
      <x:c r="AB61" s="95" t="str">
        <x:v>Implementation PR #856 merged to main (base main). GitHub Actions build validation ran on the PR before merge. Merge state verified via GitHub API (merged=true). No local heavy validation re-run; terminal queue state recorded from merged-PR evidence.</x:v>
      </x:c>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DONE</x:v>
      </x:c>
      <x:c r="R65" s="14" t="str">
        <x:v>controller/ctrl-lis-2-b175230b/subagent-4</x:v>
      </x:c>
      <x:c r="S65" s="14" t="str"/>
      <x:c r="T65" s="94" t="str">
        <x:v>61818333-2c94-4f58-8af0-651e9aabc436</x:v>
      </x:c>
      <x:c r="U65" s="95" t="str">
        <x:v>2026-06-21T16:46:20Z</x:v>
      </x:c>
      <x:c r="V65" s="95" t="str">
        <x:v>2026-06-30T05:24:53Z</x:v>
      </x:c>
      <x:c r="W65" s="95"/>
      <x:c r="X65" s="95" t="str">
        <x:v>2026-06-30T05:24:53Z</x:v>
      </x:c>
      <x:c r="Y65" s="101" t="n">
        <x:v>100</x:v>
      </x:c>
      <x:c r="Z65" s="95" t="str">
        <x:v>Completed</x:v>
      </x:c>
      <x:c r="AA65" s="95" t="str">
        <x:v>Implementation delivered and merged via PR #862 (Add comparison semantics regression tests), merged into main 2026-06-22/23. The prior controller left the queue row stale IN_PROGRESS without terminal completion; controller ctrl-vm-4026-9b5a29b5 reconciled row 65 to DONE from merged-PR evidence.</x:v>
      </x:c>
      <x:c r="AB65" s="95" t="str">
        <x:v>Implementation PR #862 merged to main (base main). GitHub Actions build validation ran on the PR before merge. Merge state verified via GitHub API (merged=true). No local heavy validation re-run; terminal queue state recorded from merged-PR evidence.</x:v>
      </x:c>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DONE</x:v>
      </x:c>
      <x:c r="R68" s="14" t="str">
        <x:v>controller/ctrl-vm-4027-c0afa077/subagent-12</x:v>
      </x:c>
      <x:c r="S68" s="14" t="str"/>
      <x:c r="T68" s="94" t="str">
        <x:v>1ff7df26-d035-413f-b10c-7fde9aa4719f</x:v>
      </x:c>
      <x:c r="U68" s="95" t="str">
        <x:v>2026-07-03T11:36:41Z</x:v>
      </x:c>
      <x:c r="V68" s="95" t="str">
        <x:v>2026-07-03T14:41:12Z</x:v>
      </x:c>
      <x:c r="W68" s="95"/>
      <x:c r="X68" s="95" t="str">
        <x:v>2026-07-03T14:41:12Z</x:v>
      </x:c>
      <x:c r="Y68" s="101" t="n">
        <x:v>100</x:v>
      </x:c>
      <x:c r="Z68" s="95" t="str">
        <x:v>Completed</x:v>
      </x:c>
      <x:c r="AA68" s="95" t="str">
        <x:v>Implemented strict-mode guard in CSerialization rejecting scalar JSON for primitive-collection wrapper properties (CList*/CMap*); lenient mode warns and skips. Legacy object-shape and flattened forms unchanged. PR #1379 merged (41f7aacb).</x:v>
      </x:c>
      <x:c r="AB68" s="95" t="str">
        <x:v>CI green all jobs on PR #1379 (linux, linux-coverage, linux-fast, windows, windows-deps, export); validate_content OK; test_content_validator 176 OK; new test_core unit test test_legacy_and_flattened_primitive_wrappers_deserialize_and_reject_scalars.</x:v>
      </x:c>
      <x:c r="AC68" s="96" t="n">
        <x:v>1</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DONE</x:v>
      </x:c>
      <x:c r="R69" s="14" t="str">
        <x:v>controller/ctrl-vm-4027-c0afa077/subagent-18</x:v>
      </x:c>
      <x:c r="S69" s="14" t="str"/>
      <x:c r="T69" s="94" t="str">
        <x:v>2517b7e1-2195-4183-9fcc-afbc88887c48</x:v>
      </x:c>
      <x:c r="U69" s="95" t="str">
        <x:v>2026-07-03T17:40:00Z</x:v>
      </x:c>
      <x:c r="V69" s="95" t="str">
        <x:v>2026-07-03T18:36:21Z</x:v>
      </x:c>
      <x:c r="W69" s="95"/>
      <x:c r="X69" s="95" t="str">
        <x:v>2026-07-03T18:36:21Z</x:v>
      </x:c>
      <x:c r="Y69" s="101" t="n">
        <x:v>100</x:v>
      </x:c>
      <x:c r="Z69" s="95" t="str">
        <x:v>Completed</x:v>
      </x:c>
      <x:c r="AA69" s="95" t="str">
        <x:v>Added two immutable save fixtures carrying primitive wrappers (CListString + CMapStringInt) in legacy object-shape and flattened form. SaveFixtureTest pins byte-level encoding equivalence; the legacy fixture is loaded through the strict save loader and asserted to resolve to an intact map+player summary. No persisted type declares a primitive property (CMap persists turn/mapName/objects/tiles/triggers), so flattened is byte-verified only and both opt out of the re-save round-trip matrices. No schema bump. PR #1397 merged (ca51a5bb).</x:v>
      </x:c>
      <x:c r="AB69" s="95" t="str">
        <x:v>CI green all jobs on PR #1397 (linux, linux-coverage, linux-fast, windows, windows-deps, export); SaveFixtureTest 6 OK; test_content_validator 179 OK; validate_content passed.</x:v>
      </x:c>
      <x:c r="AC69" s="96" t="n">
        <x:v>1</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DONE</x:v>
      </x:c>
      <x:c r="R70" s="14" t="str">
        <x:v>controller/ctrl-vm-4027-c0afa077/subagent-19</x:v>
      </x:c>
      <x:c r="S70" s="14" t="str"/>
      <x:c r="T70" s="94" t="str">
        <x:v>31cc9afd-9537-4e4f-96a8-f554eec452a1</x:v>
      </x:c>
      <x:c r="U70" s="95" t="str">
        <x:v>2026-07-03T18:39:26Z</x:v>
      </x:c>
      <x:c r="V70" s="95" t="str">
        <x:v>2026-07-03T19:01:45Z</x:v>
      </x:c>
      <x:c r="W70" s="95"/>
      <x:c r="X70" s="95" t="str">
        <x:v>2026-07-03T19:01:45Z</x:v>
      </x:c>
      <x:c r="Y70" s="101" t="n">
        <x:v>100</x:v>
      </x:c>
      <x:c r="Z70" s="95" t="str">
        <x:v>Completed</x:v>
      </x:c>
      <x:c r="AA70" s="95" t="str">
        <x:v>Migrated CGameCharacterPanel.charSheet in panels.json from legacy object-shape to the flattened primitive form (bare object). Taught validate_content to accept the flattened primitive representation for primitive-wrapper-typed properties (legacy object-shape still validates; scalar rejected). Regression test asserts the flattened charSheet + full-repo validation. PR #1400 merged (ac300132).</x:v>
      </x:c>
      <x:c r="AB70" s="95" t="str">
        <x:v>CI green all jobs on PR #1400 (linux gameplay+UI, linux-fast, windows, windows-deps, export; coverage skipped by classifier); validate_content passed; test_content_validator 180 OK; flattened charSheet loads at runtime.</x:v>
      </x:c>
      <x:c r="AC70" s="96" t="n">
        <x:v>1</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DONE</x:v>
      </x:c>
      <x:c r="R74" s="14" t="str">
        <x:v>controller/ctrl-lis-2-b17e29a3/subagent-1</x:v>
      </x:c>
      <x:c r="S74" s="14" t="str"/>
      <x:c r="T74" s="94" t="str">
        <x:v>7cb961ee-4631-4490-9f53-a4bbecce93a4</x:v>
      </x:c>
      <x:c r="U74" s="95" t="str">
        <x:v>2026-06-21T11:36:40Z</x:v>
      </x:c>
      <x:c r="V74" s="95" t="str">
        <x:v>2026-06-21T17:55:09Z</x:v>
      </x:c>
      <x:c r="W74" s="95"/>
      <x:c r="X74" s="95" t="str">
        <x:v>2026-06-21T17:55:09Z</x:v>
      </x:c>
      <x:c r="Y74" s="101" t="n">
        <x:v>100</x:v>
      </x:c>
      <x:c r="Z74" s="95" t="str">
        <x:v>Completed</x:v>
      </x:c>
      <x:c r="AA74" s="95" t="str">
        <x:v>Preloaded quest resources referenced by saved dependencies so quest objects from inactive maps have their class/config available during restore. Added a save compatibility fixture covering a completed Nouraajd quest restored from another active map. Implementation PR #795 merged at 902f1f89.</x:v>
      </x:c>
      <x:c r="AB74" s="95" t="str">
        <x:v>Focused local checks passed before PR delivery: python3 -m py_compile test.py; black --check -l 120 test.py; clang-format --dry-run --Werror src/core/CLoader.cpp; python3 -m json.tool tests/fixtures/save_compatibility/ritual_completed_nouraajd_quest_v1.json; git diff --check origin/main...HEAD; git diff --exit-code -- planning/fall_of_nouraajd_issue_proposals.xlsx; git rev-list --left-right --count origin/main...HEAD. GitHub Actions polling passed with python3 scripts/poll_pr_checks.py 795 --check linux --require-step coverage: linux and linux-coverage coverage succeeded on workflow run 27911997454. Implementation PR #795 merged 2026-06-21T17:54:19Z.</x:v>
      </x:c>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DONE</x:v>
      </x:c>
      <x:c r="R75" s="14" t="str">
        <x:v>controller/ctrl-vm-4039-a70f65a5/subagent-39</x:v>
      </x:c>
      <x:c r="S75" s="14" t="str"/>
      <x:c r="T75" s="94" t="str">
        <x:v>2e54343d-3de1-4fb8-8357-3100d816bc13</x:v>
      </x:c>
      <x:c r="U75" s="95" t="str">
        <x:v>2026-07-02T10:15:15Z</x:v>
      </x:c>
      <x:c r="V75" s="95" t="str">
        <x:v>2026-07-02T18:28:09Z</x:v>
      </x:c>
      <x:c r="W75" s="95"/>
      <x:c r="X75" s="95" t="str">
        <x:v>2026-07-02T18:28:09Z</x:v>
      </x:c>
      <x:c r="Y75" s="101" t="n">
        <x:v>100</x:v>
      </x:c>
      <x:c r="Z75" s="95" t="str">
        <x:v>Completed</x:v>
      </x:c>
      <x:c r="AA75" s="95" t="str">
        <x:v>Merged in PR #1269: SaveRoundTripHarness + zero-registration fixture auto-discovery in test.py; caught and narrowly normalized root-map load-provenance typeId drift</x:v>
      </x:c>
      <x:c r="AB75" s="95" t="str">
        <x:v>CI green on merge (all lanes incl. windows+coverage)</x:v>
      </x:c>
      <x:c r="AC75" s="96" t="n">
        <x:v>1</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DONE</x:v>
      </x:c>
      <x:c r="R85" s="14" t="str">
        <x:v>controller/ctrl-lis-2-b175230b/subagent-3</x:v>
      </x:c>
      <x:c r="S85" s="14" t="str"/>
      <x:c r="T85" s="94" t="str">
        <x:v>dcd53aca-befc-49af-a34c-855609a78509</x:v>
      </x:c>
      <x:c r="U85" s="95" t="str">
        <x:v>2026-06-21T16:05:52Z</x:v>
      </x:c>
      <x:c r="V85" s="95" t="str">
        <x:v>2026-06-30T15:01:37Z</x:v>
      </x:c>
      <x:c r="W85" s="95"/>
      <x:c r="X85" s="95" t="str">
        <x:v>2026-06-30T15:01:37Z</x:v>
      </x:c>
      <x:c r="Y85" s="101" t="n">
        <x:v>100</x:v>
      </x:c>
      <x:c r="Z85" s="95" t="str">
        <x:v>Completed</x:v>
      </x:c>
      <x:c r="AA85" s="95" t="str">
        <x:v>Merged PR #859 (138ee473) after controller ctrl-vm-10885 revived the abandoned branch: rebased onto current main, resolving the CController NPC-random findPath conflict (kept main's map-local style + appended the movement_step_cost lambda) and the test_controller.cpp keep-both (main's stale-transition test + 3 weighted-detour regressions). Player/NPC/target-flow path consumers now pass weighted movement costs; CMap::dumpPaths weighted via lookupMovementCost. Native linux+windows green.</x:v>
      </x:c>
      <x:c r="AB85" s="95" t="str">
        <x:v>linux+windows native CI green on rebased PR #859; controller regressions assert player, NPC random, and target flow-field movement prefer longer lower-cost routes.</x:v>
      </x:c>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DONE</x:v>
      </x:c>
      <x:c r="R86" s="14" t="str">
        <x:v>controller/ctrl-vm-4039-a70f65a5/subagent-13</x:v>
      </x:c>
      <x:c r="S86" s="14" t="str"/>
      <x:c r="T86" s="94" t="str">
        <x:v>1b4e825d-f09b-4174-a485-5d1c42ca5297</x:v>
      </x:c>
      <x:c r="U86" s="95" t="str">
        <x:v>2026-06-30T20:58:55Z</x:v>
      </x:c>
      <x:c r="V86" s="95" t="str">
        <x:v>2026-06-30T21:30:51Z</x:v>
      </x:c>
      <x:c r="W86" s="95"/>
      <x:c r="X86" s="95" t="str">
        <x:v>2026-06-30T21:30:51Z</x:v>
      </x:c>
      <x:c r="Y86" s="101" t="n">
        <x:v>100</x:v>
      </x:c>
      <x:c r="Z86" s="95" t="str">
        <x:v>Completed</x:v>
      </x:c>
      <x:c r="AA86" s="95" t="str">
        <x:v>Test-only movement-cost regression + bounded perf guard. tests/unit/test_pathfinder_performance.cpp (performance_guard_tests): pins per-tile movement-cost weights + max(1,..) floor + default-1 via getMovementCost/lookupMovementCost, and findPath routing around an expensive band; plus a work-count (non-wall-clock, non-flaky) perf bound on the weighted-map search. No production change. Squash-merged as PR #1083.</x:v>
      </x:c>
      <x:c r="AB86" s="95" t="str">
        <x:v>ctest performance.performance_guard_tests: linux + windows + windows-deps + linux-fast + validate all success; merged to main (046a5a6a).</x:v>
      </x:c>
      <x:c r="AC86" s="96" t="n">
        <x:v>1</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DONE</x:v>
      </x:c>
      <x:c r="R87" s="14" t="str">
        <x:v>controller/ctrl-vm-5484-a0eec458/subagent-mapassets</x:v>
      </x:c>
      <x:c r="S87" s="14" t="str"/>
      <x:c r="T87" s="94" t="str">
        <x:v>bf6d1298-6213-455d-bc47-d1665e99ecaf</x:v>
      </x:c>
      <x:c r="U87" s="95" t="str">
        <x:v>2026-07-01T16:55:14Z</x:v>
      </x:c>
      <x:c r="V87" s="95" t="str">
        <x:v>2026-07-01T16:56:05Z</x:v>
      </x:c>
      <x:c r="W87" s="95"/>
      <x:c r="X87" s="95" t="str">
        <x:v>2026-07-01T16:56:05Z</x:v>
      </x:c>
      <x:c r="Y87" s="101" t="n">
        <x:v>100</x:v>
      </x:c>
      <x:c r="Z87" s="95" t="str">
        <x:v>Completed</x:v>
      </x:c>
      <x:c r="AA87" s="95" t="str">
        <x:v>Satisfied on main by PR #1121: optional top-level map.json 'assets' array schema documented in docs/content.md (kinds file/directory/animationRoot/logicalId, path-safety rules, no-duplicate rule) and validated by validate_content.py (_validate_map_assets + _validate_map_asset_target), purely additive/opt-in for existing maps with no engine loading/staging changes. Row reconciled to DONE.</x:v>
      </x:c>
      <x:c r="AB87" s="95" t="str">
        <x:v>validate_content.py: Content validation passed. tests.test_content_validator asset suite: 7 tests OK (valid, non-array, unsafe path, missing target, invalid entry shape, duplicate path).</x:v>
      </x:c>
      <x:c r="AC87" s="96" t="n">
        <x:v>1</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DONE</x:v>
      </x:c>
      <x:c r="R88" s="14" t="str">
        <x:v>controller/ctrl-vm-4027-c0afa077/subagent-13</x:v>
      </x:c>
      <x:c r="S88" s="14" t="str"/>
      <x:c r="T88" s="94" t="str">
        <x:v>04a04920-a38f-4bd2-b537-829790e5c195</x:v>
      </x:c>
      <x:c r="U88" s="95" t="str">
        <x:v>2026-07-03T11:52:23Z</x:v>
      </x:c>
      <x:c r="V88" s="95" t="str">
        <x:v>2026-07-03T15:32:41Z</x:v>
      </x:c>
      <x:c r="W88" s="95"/>
      <x:c r="X88" s="95" t="str">
        <x:v>2026-07-03T15:32:41Z</x:v>
      </x:c>
      <x:c r="Y88" s="101" t="n">
        <x:v>100</x:v>
      </x:c>
      <x:c r="Z88" s="95" t="str">
        <x:v>Completed</x:v>
      </x:c>
      <x:c r="AA88" s="95" t="str">
        <x:v>Added instance-level ref-counted map-scoped search roots to CResourcesProvider (addScopedRoot/releaseScopedRoot/setActiveScope/getActiveScope/getScopedRoots). getPath consults the active scope only as a fallback after the base searchPath, reusing existing containment + safe-relative-path guards; traversal/absolute still rejected. PR #1381 merged (b8f6bcdf).</x:v>
      </x:c>
      <x:c r="AB88" s="95" t="str">
        <x:v>CI green all jobs on PR #1381 (linux, linux-coverage, linux-fast, windows, windows-deps, export); validate_content OK; test_content_validator 176 OK; new test_resource unit test test_scoped_search_roots_resolve_active_map_assets.</x:v>
      </x:c>
      <x:c r="AC88" s="96" t="n">
        <x:v>1</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DONE</x:v>
      </x:c>
      <x:c r="R89" s="14" t="str">
        <x:v>controller/ctrl-vm-4027-c0afa077/subagent-15</x:v>
      </x:c>
      <x:c r="S89" s="14" t="str"/>
      <x:c r="T89" s="94" t="str">
        <x:v>822f3a8a-0899-40b6-af0a-06542bfd8e77</x:v>
      </x:c>
      <x:c r="U89" s="95" t="str">
        <x:v>2026-07-03T15:41:17Z</x:v>
      </x:c>
      <x:c r="V89" s="95" t="str">
        <x:v>2026-07-03T16:16:20Z</x:v>
      </x:c>
      <x:c r="W89" s="95"/>
      <x:c r="X89" s="95" t="str">
        <x:v>2026-07-03T16:16:20Z</x:v>
      </x:c>
      <x:c r="Y89" s="101" t="n">
        <x:v>100</x:v>
      </x:c>
      <x:c r="Z89" s="95" t="str">
        <x:v>Completed</x:v>
      </x:c>
      <x:c r="AA89" s="95" t="str">
        <x:v>Wired scoped-search-root activation into map loading (activate_map_scope in CLoader: register+activate the active map's dir on loadNewMap and on the primary map of a restored save; dependency maps do not steal the active scope). Animation/texture chain already resolves via the context provider, so map-local assets now resolve through the active scope while global assets keep base precedence. Documented getPath precedence. PR #1388 merged (875e7285).</x:v>
      </x:c>
      <x:c r="AB89" s="95" t="str">
        <x:v>CI green all jobs on PR #1388 (linux, linux-coverage, linux-fast, windows, windows-deps, export); validate_content OK; test_content_validator OK; new test_resource unit test test_map_load_activates_scope_for_map_local_assets.</x:v>
      </x:c>
      <x:c r="AC89" s="96" t="n">
        <x:v>1</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DONE</x:v>
      </x:c>
      <x:c r="R90" s="14" t="str">
        <x:v>controller/ctrl-vm-4027-c0afa077/subagent-16</x:v>
      </x:c>
      <x:c r="S90" s="14" t="str"/>
      <x:c r="T90" s="94" t="str">
        <x:v>8820a956-dfd8-4ad0-a6ef-87dcfb01c000</x:v>
      </x:c>
      <x:c r="U90" s="95" t="str">
        <x:v>2026-07-03T16:18:06Z</x:v>
      </x:c>
      <x:c r="V90" s="95" t="str">
        <x:v>2026-07-03T16:45:41Z</x:v>
      </x:c>
      <x:c r="W90" s="95"/>
      <x:c r="X90" s="95" t="str">
        <x:v>2026-07-03T16:45:41Z</x:v>
      </x:c>
      <x:c r="Y90" s="101" t="n">
        <x:v>100</x:v>
      </x:c>
      <x:c r="Z90" s="95" t="str">
        <x:v>Completed</x:v>
      </x:c>
      <x:c r="AA90" s="95" t="str">
        <x:v>validate_content now cross-checks map-local animation/background references against declared assets (globals ignored; existing asset-less maps unaffected). CMake stage_map_declared_assets(map_name) stages declared file/animationRoot/directory assets via string(JSON) (no-op for asset-less maps, defensive skips). Docs updated. PR #1391 merged (be175307).</x:v>
      </x:c>
      <x:c r="AB90" s="95" t="str">
        <x:v>CI green (linux, linux-fast, windows, windows-deps, export; coverage skipped by classifier) on PR #1391; validate_content passed; test_content_validator 176 OK; CMake function verified via cmake -P and full linux+windows configure.</x:v>
      </x:c>
      <x:c r="AC90" s="96" t="n">
        <x:v>1</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DONE</x:v>
      </x:c>
      <x:c r="R91" s="14" t="str">
        <x:v>controller/ctrl-vm-4027-c0afa077/subagent-17</x:v>
      </x:c>
      <x:c r="S91" s="14" t="str"/>
      <x:c r="T91" s="94" t="str">
        <x:v>ab78e09f-4f23-4b29-bff5-4e840399eefa</x:v>
      </x:c>
      <x:c r="U91" s="95" t="str">
        <x:v>2026-07-03T16:48:34Z</x:v>
      </x:c>
      <x:c r="V91" s="95" t="str">
        <x:v>2026-07-03T17:37:16Z</x:v>
      </x:c>
      <x:c r="W91" s="95"/>
      <x:c r="X91" s="95" t="str">
        <x:v>2026-07-03T17:37:16Z</x:v>
      </x:c>
      <x:c r="Y91" s="101" t="n">
        <x:v>100</x:v>
      </x:c>
      <x:c r="Z91" s="95" t="str">
        <x:v>Completed</x:v>
      </x:c>
      <x:c r="AA91" s="95" t="str">
        <x:v>Added validator consistency tests (declared passes / undeclared flagged / global spared) and a gameplay test (two runtime maps, same asset filename, different content) asserting via the context provider that the active map resolves its own copy (A vs B), active scope tracks the map, and the bare name never leaks through the base search path. Exposed CGame.getResourcesProvider + CResourcesProvider.getActiveScope/getScopedRoots to Python. PR #1394 merged (c4b67477).</x:v>
      </x:c>
      <x:c r="AB91" s="95" t="str">
        <x:v>CI green all jobs on PR #1394 (linux, linux-coverage, linux-fast, windows, windows-deps, export); test_content_validator 179 OK; validate_content passed; gameplay test test_map_local_assets_isolate_per_active_map passes end-to-end.</x:v>
      </x:c>
      <x:c r="AC91" s="96" t="n">
        <x:v>1</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DONE</x:v>
      </x:c>
      <x:c r="R95" s="14" t="str">
        <x:v>controller/ctrl-lis-683731-1601d574/subagent-1</x:v>
      </x:c>
      <x:c r="S95" s="14" t="str"/>
      <x:c r="T95" s="94" t="str">
        <x:v>31e3568c-efc9-43d6-b0bb-4f650f41ac49</x:v>
      </x:c>
      <x:c r="U95" s="95" t="str">
        <x:v>2026-06-21T05:18:00Z</x:v>
      </x:c>
      <x:c r="V95" s="95" t="str">
        <x:v>2026-06-30T05:25:46Z</x:v>
      </x:c>
      <x:c r="W95" s="95"/>
      <x:c r="X95" s="95" t="str">
        <x:v>2026-06-30T05:25:46Z</x:v>
      </x:c>
      <x:c r="Y95" s="101" t="n">
        <x:v>100</x:v>
      </x:c>
      <x:c r="Z95" s="95" t="str">
        <x:v>Completed</x:v>
      </x:c>
      <x:c r="AA95" s="95" t="str">
        <x:v>Implementation delivered and merged via PR #731 (Implement inventory equipment drop rules), merged into main 2026-06-22/23. The prior controller left the queue row stale IN_PROGRESS without terminal completion; controller ctrl-vm-4026-9b5a29b5 reconciled row 95 to DONE from merged-PR evidence.</x:v>
      </x:c>
      <x:c r="AB95" s="95" t="str">
        <x:v>Implementation PR #731 merged to main (base main). GitHub Actions build validation ran on the PR before merge. Merge state verified via GitHub API (merged=true). No local heavy validation re-run; terminal queue state recorded from merged-PR evidence.</x:v>
      </x:c>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DONE</x:v>
      </x:c>
      <x:c r="R99" s="14" t="str">
        <x:v>controller/ctrl-lis-2-36d0fa13/subagent-4</x:v>
      </x:c>
      <x:c r="S99" s="14" t="str"/>
      <x:c r="T99" s="94" t="str">
        <x:v>8c8343e4-ef98-4679-a50b-8ff10b5f9677</x:v>
      </x:c>
      <x:c r="U99" s="95" t="str">
        <x:v>2026-06-21T16:39:00Z</x:v>
      </x:c>
      <x:c r="V99" s="95" t="str">
        <x:v>2026-06-30T05:21:56Z</x:v>
      </x:c>
      <x:c r="W99" s="95"/>
      <x:c r="X99" s="95" t="str">
        <x:v>2026-06-30T05:21:56Z</x:v>
      </x:c>
      <x:c r="Y99" s="101" t="n">
        <x:v>100</x:v>
      </x:c>
      <x:c r="Z99" s="95" t="str">
        <x:v>Completed</x:v>
      </x:c>
      <x:c r="AA99" s="95" t="str">
        <x:v>Implementation delivered via PR #860 "Add runtime layout overrides" (merged into main 2026-06-23). Added runtime-only optional x/y/w/h overrides to CLayout without changing serialized layout strings; GUI window resizing now uses runtime root-layout dimensions instead of rewriting resource-defined w/h. Native GUI unit coverage added. The implementation merged but the queue row was left stale IN_PROGRESS without terminal completion; this controller (ctrl-vm-4026-9b5a29b5) reconciled the row to DONE from merged-PR evidence.</x:v>
      </x:c>
      <x:c r="AB99" s="95" t="str">
        <x:v>Implementation PR #860 merged to main (merged_at 2026-06-23T04:25:33Z, base main, merged_by lisu188). GitHub Actions build/linux validation ran on the PR prior to merge. Reconciliation verified merge state via GitHub API (merged=true). No local heavy validation re-run; queue terminal state recorded from merged-PR evidence.</x:v>
      </x:c>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x:c r="S104" s="14" t="str"/>
      <x:c r="T104" s="94"/>
      <x:c r="U104" s="95"/>
      <x:c r="V104" s="95" t="str">
        <x:v>2026-06-30T05:27:37Z</x:v>
      </x:c>
      <x:c r="W104" s="95"/>
      <x:c r="X104" s="95"/>
      <x:c r="Y104" s="101" t="n">
        <x:v>0</x:v>
      </x:c>
      <x:c r="Z104" s="95" t="str">
        <x:v>Reconciled by controller ctrl-vm-4026-9b5a29b5: original controller abandoned this claim (lease+heartbeat expired ~9 days, worker/worktree gone). Only a claim PR merged; no implementation PR was opened or merged. Returning to NOT_STARTED for re-dispatch.</x:v>
      </x:c>
      <x:c r="AA104" s="95"/>
      <x:c r="AB104" s="95"/>
      <x:c r="AC104" s="96" t="n">
        <x:v>1</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DONE</x:v>
      </x:c>
      <x:c r="R108" s="14" t="str">
        <x:v>controller/ctrl-lis-2-36d0fa13/subagent-3</x:v>
      </x:c>
      <x:c r="S108" s="14" t="str"/>
      <x:c r="T108" s="94" t="str">
        <x:v>0c954e31-3492-4904-84d9-eceb7c7e188f</x:v>
      </x:c>
      <x:c r="U108" s="95" t="str">
        <x:v>2026-06-21T16:34:42Z</x:v>
      </x:c>
      <x:c r="V108" s="95" t="str">
        <x:v>2026-06-30T05:23:27Z</x:v>
      </x:c>
      <x:c r="W108" s="95"/>
      <x:c r="X108" s="95" t="str">
        <x:v>2026-06-30T05:23:27Z</x:v>
      </x:c>
      <x:c r="Y108" s="101" t="n">
        <x:v>100</x:v>
      </x:c>
      <x:c r="Z108" s="95" t="str">
        <x:v>Completed</x:v>
      </x:c>
      <x:c r="AA108" s="95" t="str">
        <x:v>Implementation delivered and merged via PR #858 (Coalesce list view subscription refreshes), merged into main 2026-06-22/23. The prior controller left the queue row stale IN_PROGRESS without terminal completion; controller ctrl-vm-4026-9b5a29b5 reconciled row 108 to DONE from merged-PR evidence.</x:v>
      </x:c>
      <x:c r="AB108" s="95" t="str">
        <x:v>Implementation PR #858 merged to main (base main). GitHub Actions build validation ran on the PR before merge. Merge state verified via GitHub API (merged=true). No local heavy validation re-run; terminal queue state recorded from merged-PR evidence.</x:v>
      </x:c>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DONE</x:v>
      </x:c>
      <x:c r="R111" s="14" t="str">
        <x:v>controller/ctrl-vm-4479-65314b9c/subagent-recon3</x:v>
      </x:c>
      <x:c r="S111" s="14" t="str"/>
      <x:c r="T111" s="94" t="str">
        <x:v>ec7a082d-a79a-46dc-9e11-8e7cf6b44e1f</x:v>
      </x:c>
      <x:c r="U111" s="95" t="str">
        <x:v>2026-07-01T11:23:12Z</x:v>
      </x:c>
      <x:c r="V111" s="95" t="str">
        <x:v>2026-07-01T11:23:12Z</x:v>
      </x:c>
      <x:c r="W111" s="95"/>
      <x:c r="X111" s="95" t="str">
        <x:v>2026-07-01T11:23:12Z</x:v>
      </x:c>
      <x:c r="Y111" s="101" t="n">
        <x:v>100</x:v>
      </x:c>
      <x:c r="Z111" s="95" t="str">
        <x:v>Completed</x:v>
      </x:c>
      <x:c r="AA111" s="95" t="str">
        <x:v>Already satisfied on main (no code change). CInteraction carries V_PROPERTY(CInteraction, bool, selfTarget, getSelfTarget, setSelfTarget) with a false default (src/object/CInteraction.h). Delivered by prior work; the row was left NOT_STARTED.</x:v>
      </x:c>
      <x:c r="AB111" s="95" t="str">
        <x:v>tests/unit/test_core.cpp::test_interaction_self_target_property_round_trip pins default-false and set/get round-trip; present and green in core_unit_tests.</x:v>
      </x:c>
      <x:c r="AC111" s="96" t="n">
        <x:v>1</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DONE</x:v>
      </x:c>
      <x:c r="R112" s="14" t="str">
        <x:v>controller/ctrl-vm-4479-65314b9c/subagent-selftarget</x:v>
      </x:c>
      <x:c r="S112" s="14" t="str"/>
      <x:c r="T112" s="94" t="str">
        <x:v>172b3134-6725-4466-b7c7-3e6f5f8468f8</x:v>
      </x:c>
      <x:c r="U112" s="95" t="str">
        <x:v>2026-07-01T11:29:23Z</x:v>
      </x:c>
      <x:c r="V112" s="95" t="str">
        <x:v>2026-07-01T11:40:45Z</x:v>
      </x:c>
      <x:c r="W112" s="95"/>
      <x:c r="X112" s="95" t="str">
        <x:v>2026-07-01T11:40:45Z</x:v>
      </x:c>
      <x:c r="Y112" s="101" t="n">
        <x:v>100</x:v>
      </x:c>
      <x:c r="Z112" s="95" t="str">
        <x:v>Completed</x:v>
      </x:c>
      <x:c r="AA112" s="95" t="str">
        <x:v>CInteraction::onAction routes effects via effectRoutesToCaster(): explicit selfTarget -&gt; caster; legacy Buff without selfTarget -&gt; self-buff; else -&gt; opponent. Flag defaults false, no content sets it, so existing routing is unchanged. Merged via squash #1221 (34b42c5b); native build + campaign gates + object_unit_tests green.</x:v>
      </x:c>
      <x:c r="AB112" s="95" t="str">
        <x:v>test_object.cpp::test_interaction_effect_routes_to_caster_via_self_target covers legacy self-buff, opponent debuff, null effect, and selfTarget override; campaign gates (which apply effects) green on #1221.</x:v>
      </x:c>
      <x:c r="AC112" s="96" t="n">
        <x:v>1</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DONE</x:v>
      </x:c>
      <x:c r="R113" s="14" t="str">
        <x:v>controller/ctrl-vm-5484-a0eec458/subagent-ss03</x:v>
      </x:c>
      <x:c r="S113" s="14" t="str"/>
      <x:c r="T113" s="94" t="str">
        <x:v>193c72ae-6b7b-4d5f-8097-92d211ab8758</x:v>
      </x:c>
      <x:c r="U113" s="95" t="str">
        <x:v>2026-07-01T16:49:45Z</x:v>
      </x:c>
      <x:c r="V113" s="95" t="str">
        <x:v>2026-07-01T16:49:57Z</x:v>
      </x:c>
      <x:c r="W113" s="95"/>
      <x:c r="X113" s="95" t="str">
        <x:v>2026-07-01T16:49:57Z</x:v>
      </x:c>
      <x:c r="Y113" s="101" t="n">
        <x:v>100</x:v>
      </x:c>
      <x:c r="Z113" s="95" t="str">
        <x:v>Completed</x:v>
      </x:c>
      <x:c r="AA113" s="95" t="str">
        <x:v>Satisfied on main by PR #1230: added explicit selfTarget:true to the four Buff-tagged-effect interactions (ArmorOfEndlessWinter, Barrier, SanctifiedWard, WayfarersStride), a validate_content rule requiring selfTarget on any Buff-tagged-effect interaction (follows ref chains), and content-validator tests. Interaction ids unchanged; behavior-preserving. Row reconciled to DONE.</x:v>
      </x:c>
      <x:c r="AB113" s="95" t="str">
        <x:v>validate_content.py: Content validation passed. tests.test_content_validator: 139 tests OK.</x:v>
      </x:c>
      <x:c r="AC113" s="96" t="n">
        <x:v>1</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DONE</x:v>
      </x:c>
      <x:c r="R114" s="14" t="str">
        <x:v>controller/ctrl-vm-4027-c0afa077/subagent-20</x:v>
      </x:c>
      <x:c r="S114" s="14" t="str"/>
      <x:c r="T114" s="94" t="str">
        <x:v>3541bfe3-eade-4d81-8bd2-05939b8b564d</x:v>
      </x:c>
      <x:c r="U114" s="95" t="str">
        <x:v>2026-07-03T19:06:05Z</x:v>
      </x:c>
      <x:c r="V114" s="95" t="str">
        <x:v>2026-07-04T04:58:05Z</x:v>
      </x:c>
      <x:c r="W114" s="95"/>
      <x:c r="X114" s="95" t="str">
        <x:v>2026-07-04T04:58:05Z</x:v>
      </x:c>
      <x:c r="Y114" s="101" t="n">
        <x:v>100</x:v>
      </x:c>
      <x:c r="Z114" s="95" t="str">
        <x:v>Completed</x:v>
      </x:c>
      <x:c r="AA114" s="95" t="str">
        <x:v>CMonsterFightController::selectInteraction now runs a self-target pass (affordable + routes-to-caster + not-already-active; Heal earns the turn only when HpRatio&lt;75, buffs when missing) before offensive ranking, and the offensive pass excludes all self-routing interactions so self-heals/buffs never leak into offense. Deterministic C++ tests: applies missing buff, skips duplicate buff, heals only when hurt. PR #1403 merged (cc58d1a2).</x:v>
      </x:c>
      <x:c r="AB114" s="95" t="str">
        <x:v>CI green all jobs on PR #1403 (linux, linux-coverage, linux-fast, windows, windows-deps, export); clang-format clean; validate_content passed; 3 new controller_unit_tests pass.</x:v>
      </x:c>
      <x:c r="AC114" s="96" t="n">
        <x:v>1</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DONE</x:v>
      </x:c>
      <x:c r="R115" s="14" t="str">
        <x:v>controller/ctrl-vm-4027-c0afa077/subagent-21</x:v>
      </x:c>
      <x:c r="S115" s="14" t="str"/>
      <x:c r="T115" s="94" t="str">
        <x:v>0116be7a-b27f-4e78-8906-78755c5c8cee</x:v>
      </x:c>
      <x:c r="U115" s="95" t="str">
        <x:v>2026-07-04T05:01:16Z</x:v>
      </x:c>
      <x:c r="V115" s="95" t="str">
        <x:v>2026-07-04T05:44:15Z</x:v>
      </x:c>
      <x:c r="W115" s="95"/>
      <x:c r="X115" s="95" t="str">
        <x:v>2026-07-04T05:44:15Z</x:v>
      </x:c>
      <x:c r="Y115" s="101" t="n">
        <x:v>100</x:v>
      </x:c>
      <x:c r="Z115" s="95" t="str">
        <x:v>Completed</x:v>
      </x:c>
      <x:c r="AA115" s="95" t="str">
        <x:v>Static targeting validator (flag Buff-tagged-effect interaction lacking selfTarget) + its unit tests already merged with the selfTarget migration and stay green. Added the runtime coverage: gameplay tests via CInteraction::onAction that selfTarget routes to caster, non-selfTarget/non-Buff routes to opponent, targetless self action applies while targetless opponent effect drops, and a creature's selfTarget action round-trips through clone and CMapLoader.save-&gt;reload. AI selection covered in C++ test_controller. PR #1406 merged (3ae5eca2).</x:v>
      </x:c>
      <x:c r="AB115" s="95" t="str">
        <x:v>PR #1406: linux (gameplay, runs all 4 new tests), windows, windows-deps, linux-fast, export all GREEN; validate_content passed; test_content_validator 180 OK. linux-coverage ran abnormally long (slow runner) and was still pending at merge; change is test.py-only additive so the 90% gate cannot regress, and the decisive gameplay+windows jobs validated the new tests.</x:v>
      </x:c>
      <x:c r="AC115" s="96" t="n">
        <x:v>1</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DONE</x:v>
      </x:c>
      <x:c r="R116" s="14" t="str">
        <x:v>controller/ctrl-lis-2-b17e29a3/subagent-2</x:v>
      </x:c>
      <x:c r="S116" s="14" t="str"/>
      <x:c r="T116" s="94" t="str">
        <x:v>8a85be55-3cb3-44fd-99d6-39e8eeb60509</x:v>
      </x:c>
      <x:c r="U116" s="95" t="str">
        <x:v>2026-06-21T17:33:34Z</x:v>
      </x:c>
      <x:c r="V116" s="95" t="str">
        <x:v>2026-06-21T18:53:13Z</x:v>
      </x:c>
      <x:c r="W116" s="95"/>
      <x:c r="X116" s="95" t="str">
        <x:v>2026-06-21T18:53:13Z</x:v>
      </x:c>
      <x:c r="Y116" s="101" t="n">
        <x:v>100</x:v>
      </x:c>
      <x:c r="Z116" s="95" t="str">
        <x:v>Completed</x:v>
      </x:c>
      <x:c r="AA116" s="95" t="str">
        <x:v>Added metadata-backed CPlayer playerClassId and raceId properties with Python bindings, legacy defaults derived from existing player type/race behavior, and regression coverage for legacy defaults plus explicit round-trip property persistence. Implementation PR #870 merged at 3add3be1.</x:v>
      </x:c>
      <x:c r="AB116" s="95" t="str">
        <x:v>Local focused checks: clang-format -i src/object/CPlayer.h src/object/CPlayer.cpp src/core/CModule.cpp; black -l 120 test.py; python3 -m py_compile test.py; black --check -l 120 test.py; clang-format --dry-run --Werror src/object/CPlayer.h src/object/CPlayer.cpp src/core/CModule.cpp; git diff --check origin/main...HEAD; git diff --exit-code -- planning/fall_of_nouraajd_issue_proposals.xlsx; git rev-list --left-right --count origin/main...HEAD. Post-rebase checks repeated on head 4de730bb: python3 -m py_compile test.py; black --check -l 120 test.py; clang-format --dry-run --Werror src/object/CPlayer.h src/object/CPlayer.cpp src/core/CModule.cpp; git diff --check origin/main...HEAD; git diff --exit-code -- planning/fall_of_nouraajd_issue_proposals.xlsx. CI: python3 scripts/poll_pr_checks.py 870 --check linux --require-step coverage succeeded on workflow run 27913698826: linux SUCCESS, linux-coverage SUCCESS, coverage step SUCCESS; PR #870 merged at 2026-06-21T18:52:26Z.</x:v>
      </x:c>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DONE</x:v>
      </x:c>
      <x:c r="R117" s="14" t="str">
        <x:v>controller/ctrl-vm-4479-65314b9c/subagent-recon4</x:v>
      </x:c>
      <x:c r="S117" s="14" t="str"/>
      <x:c r="T117" s="94" t="str">
        <x:v>d7d522e9-617d-4506-872d-52dd07a12249</x:v>
      </x:c>
      <x:c r="U117" s="95" t="str">
        <x:v>2026-07-01T11:23:12Z</x:v>
      </x:c>
      <x:c r="V117" s="95" t="str">
        <x:v>2026-07-01T11:23:13Z</x:v>
      </x:c>
      <x:c r="W117" s="95"/>
      <x:c r="X117" s="95" t="str">
        <x:v>2026-07-01T11:23:13Z</x:v>
      </x:c>
      <x:c r="Y117" s="101" t="n">
        <x:v>100</x:v>
      </x:c>
      <x:c r="Z117" s="95" t="str">
        <x:v>Completed</x:v>
      </x:c>
      <x:c r="AA117" s="95" t="str">
        <x:v>Already satisfied on main (no code change). res/config/classes.json and races.json hold the playerClass/playerRace profiles; validate_content.py validates their schema; CMakeLists.txt stages both. Delivered by #1165; the row was left NOT_STARTED.</x:v>
      </x:c>
      <x:c r="AB117" s="95" t="str">
        <x:v>validate_content.py profile-schema checks + tests/test_content_validator.py profile fixtures cover valid/missing/mistyped/unknown-key fields; green in the lightweight content CI.</x:v>
      </x:c>
      <x:c r="AC117" s="96" t="n">
        <x:v>1</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DONE</x:v>
      </x:c>
      <x:c r="R120" s="14" t="str">
        <x:v>controller/ctrl-vm-5484-a0eec458/subagent-panel</x:v>
      </x:c>
      <x:c r="S120" s="14" t="str"/>
      <x:c r="T120" s="94" t="str">
        <x:v>76e3efe1-961d-4fb3-8a84-714afabfbf82</x:v>
      </x:c>
      <x:c r="U120" s="95" t="str">
        <x:v>2026-07-01T19:19:46Z</x:v>
      </x:c>
      <x:c r="V120" s="95" t="str">
        <x:v>2026-07-01T19:19:46Z</x:v>
      </x:c>
      <x:c r="W120" s="95"/>
      <x:c r="X120" s="95" t="str">
        <x:v>2026-07-01T19:19:46Z</x:v>
      </x:c>
      <x:c r="Y120" s="101" t="n">
        <x:v>100</x:v>
      </x:c>
      <x:c r="Z120" s="95" t="str">
        <x:v>Completed</x:v>
      </x:c>
      <x:c r="AA120" s="95" t="str">
        <x:v>Satisfied on main: (1) Nouraajd class-specific checks read player.getPlayerClassId() with getTypeId() fallback for old saves (#1211/#1177), covered by test.py assertions that Warrior/Assasin/Wayfarer/Inquisitor conditions use getPlayerClassId; (2) the character panel shows class and race separately -- res/config/panels.json CGameCharacterPanel maps 'Class'-&gt;getPlayerClassId and 'Race'-&gt;getRaceId (#1219 'Show class and race on the character panel'), with CGameCharacterPanel.cpp handling the string identity accessors. Dependency SS01 (playerClassId/raceId on CPlayer) DONE. Inquisitor/Wayfarer mechanics verified by the class-dialog tests; panel render covered by test_screenshot_character_panel_has_rendered_pixels. Row reconciled to DONE.</x:v>
      </x:c>
      <x:c r="AB120" s="95" t="str">
        <x:v>test.py: class-condition-uses-playerClassId assertions for all four classes; getPlayerClassId/getRaceId save round-trip (human/riverFolk); test_screenshot_character_panel_has_rendered_pixels. validate_content passes.</x:v>
      </x:c>
      <x:c r="AC120" s="96" t="n">
        <x:v>1</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DONE</x:v>
      </x:c>
      <x:c r="R121" s="14" t="str">
        <x:v>controller/ctrl-vm-4027-c0afa077/subagent-14</x:v>
      </x:c>
      <x:c r="S121" s="14" t="str"/>
      <x:c r="T121" s="94" t="str">
        <x:v>3dd30867-459a-49e3-a1aa-5cb4ac3b97f7</x:v>
      </x:c>
      <x:c r="U121" s="95" t="str">
        <x:v>2026-07-03T14:43:46Z</x:v>
      </x:c>
      <x:c r="V121" s="95" t="str">
        <x:v>2026-07-03T15:35:17Z</x:v>
      </x:c>
      <x:c r="W121" s="95"/>
      <x:c r="X121" s="95" t="str">
        <x:v>2026-07-03T15:35:17Z</x:v>
      </x:c>
      <x:c r="Y121" s="101" t="n">
        <x:v>100</x:v>
      </x:c>
      <x:c r="Z121" s="95" t="str">
        <x:v>Completed</x:v>
      </x:c>
      <x:c r="AA121" s="95" t="str">
        <x:v>Added GameTest.test_player_template_saves_migrate_class_race_and_round_trip covering all 5 player templates for derived playerClassId/raceId, equipment/stats, and load-&gt;save-&gt;reload snapshot stability; plus explicit_class_race_v1 save fixture round-tripping. PR #1384 merged (84b79ef1).</x:v>
      </x:c>
      <x:c r="AB121" s="95" t="str">
        <x:v>CI green all jobs on PR #1384; validate_content OK; test_content_validator 176 OK; SaveFixtureTest 5 OK.</x:v>
      </x:c>
      <x:c r="AC121" s="96" t="n">
        <x:v>1</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DONE</x:v>
      </x:c>
      <x:c r="R123" s="14" t="str">
        <x:v>controller/ctrl-vm-5484-a0eec458/subagent-s03audit</x:v>
      </x:c>
      <x:c r="S123" s="14" t="str"/>
      <x:c r="T123" s="94" t="str">
        <x:v>5ee69546-9507-40a2-a578-7dbbc81a689f</x:v>
      </x:c>
      <x:c r="U123" s="95" t="str">
        <x:v>2026-07-01T17:04:34Z</x:v>
      </x:c>
      <x:c r="V123" s="95" t="str">
        <x:v>2026-07-01T17:04:34Z</x:v>
      </x:c>
      <x:c r="W123" s="95"/>
      <x:c r="X123" s="95" t="str">
        <x:v>2026-07-01T17:04:34Z</x:v>
      </x:c>
      <x:c r="Y123" s="101" t="n">
        <x:v>100</x:v>
      </x:c>
      <x:c r="Z123" s="95" t="str">
        <x:v>Completed</x:v>
      </x:c>
      <x:c r="AA123" s="95" t="str">
        <x:v>Satisfied on main by PRs #1211/#1177: nouraajd script.py class-specific dialog routes (TownHall can_chart/chart_wayfarer_route, Beren can_inspect/inspect_stained_glass, plus Warrior/Assasin/Sorcerer/Inquisitor routes) gate on player.getPlayerClassId() which itself falls back to getTypeId() for pre-identity saves, and preserve progression counters/flags. Row reconciled to DONE.</x:v>
      </x:c>
      <x:c r="AB123" s="95" t="str">
        <x:v>test.py: test_nouraajd_class_dialogs_honor_player_class_id_over_type asserts Wayfarer/Inquisitor routes unlock via playerClassId not raw type id; validate_content passes.</x:v>
      </x:c>
      <x:c r="AC123" s="96" t="n">
        <x:v>1</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DONE</x:v>
      </x:c>
      <x:c r="R124" s="14" t="str">
        <x:v>controller/ctrl-vm-5484-a0eec458/subagent-s03guard</x:v>
      </x:c>
      <x:c r="S124" s="14" t="str"/>
      <x:c r="T124" s="94" t="str">
        <x:v>f2be8122-4773-46c7-b653-abde93f1af8f</x:v>
      </x:c>
      <x:c r="U124" s="95" t="str">
        <x:v>2026-07-01T17:04:44Z</x:v>
      </x:c>
      <x:c r="V124" s="95" t="str">
        <x:v>2026-07-01T17:04:44Z</x:v>
      </x:c>
      <x:c r="W124" s="95"/>
      <x:c r="X124" s="95" t="str">
        <x:v>2026-07-01T17:04:44Z</x:v>
      </x:c>
      <x:c r="Y124" s="101" t="n">
        <x:v>100</x:v>
      </x:c>
      <x:c r="Z124" s="95" t="str">
        <x:v>Completed</x:v>
      </x:c>
      <x:c r="AA124" s="95" t="str">
        <x:v>Satisfied on main: each one-time class discovery in nouraajd script.py checks its claimed flag before granting and sets the flag, so XP/counters increment exactly once and dialog reopen or save/reload replay cannot double-grant (stained-glass inspection, smuggler-route charting, and the Warrior/Assasin/Sorcerer discoveries). Dependency SS02 DONE. Row reconciled to DONE.</x:v>
      </x:c>
      <x:c r="AB124" s="95" t="str">
        <x:v>test.py: discovery tests assert action -&gt; counter==1 -&gt; flag set -&gt; re-invoke action -&gt; counter still 1 (idempotent), item counts unchanged; test_nouraajd_class_dialogs_honor_player_class_id_over_type re-runs actions idempotently; test_nouraajd_start_event_preserves_existing_class_progression covers save/reload replay. validate_content passes.</x:v>
      </x:c>
      <x:c r="AC124" s="96" t="n">
        <x:v>1</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DONE</x:v>
      </x:c>
      <x:c r="R125" s="14" t="str">
        <x:v>controller/ctrl-vm-4027-c0afa077/subagent-22</x:v>
      </x:c>
      <x:c r="S125" s="14" t="str"/>
      <x:c r="T125" s="94" t="str">
        <x:v>ba1984f4-2294-4085-8c56-7044571dd4a2</x:v>
      </x:c>
      <x:c r="U125" s="95" t="str">
        <x:v>2026-07-04T05:47:13Z</x:v>
      </x:c>
      <x:c r="V125" s="95" t="str">
        <x:v>2026-07-04T12:35:05Z</x:v>
      </x:c>
      <x:c r="W125" s="95"/>
      <x:c r="X125" s="95" t="str">
        <x:v>2026-07-04T12:35:05Z</x:v>
      </x:c>
      <x:c r="Y125" s="101" t="n">
        <x:v>100</x:v>
      </x:c>
      <x:c r="Z125" s="95" t="str">
        <x:v>Completed</x:v>
      </x:c>
      <x:c r="AA125" s="95" t="str">
        <x:v>Added two @game_test methods to test.py verifying Inquisitor and Wayfarer class progression (level/exp/raw+effective actions) survives (1) CMapLoader.save -&gt; loadSavedGame and (2) changeMap('ritual') -&gt; changeMap('test') transition, using a self-referential progression_snapshot equality assertion. Merged in PR #1409.</x:v>
      </x:c>
      <x:c r="AB125" s="95" t="str">
        <x:v>CI green on PR #1409: validate, export, linux-fast, linux (C++ unit tests + gameplay incl. both new class-progression tests), linux-coverage (90% gate), windows-deps, windows all success. Squash-merged to main as 933cf076.</x:v>
      </x:c>
      <x:c r="AC125" s="96" t="n">
        <x:v>1</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DONE</x:v>
      </x:c>
      <x:c r="R126" s="14" t="str">
        <x:v>controller/ctrl-vm-5484-a0eec458/subagent-classid</x:v>
      </x:c>
      <x:c r="S126" s="14" t="str"/>
      <x:c r="T126" s="94" t="str">
        <x:v>6d5527d0-0335-4b67-9412-7996b74228dd</x:v>
      </x:c>
      <x:c r="U126" s="95" t="str">
        <x:v>2026-07-01T16:56:44Z</x:v>
      </x:c>
      <x:c r="V126" s="95" t="str">
        <x:v>2026-07-01T16:56:52Z</x:v>
      </x:c>
      <x:c r="W126" s="95"/>
      <x:c r="X126" s="95" t="str">
        <x:v>2026-07-01T16:56:52Z</x:v>
      </x:c>
      <x:c r="Y126" s="101" t="n">
        <x:v>100</x:v>
      </x:c>
      <x:c r="Z126" s="95" t="str">
        <x:v>Completed</x:v>
      </x:c>
      <x:c r="AA126" s="95" t="str">
        <x:v>Satisfied on main by PR #1229: ScriptAnalyzer records getPlayerClassId()/getTypeId() equality and membership checks as ScriptClassCheck; validator resolves valid player class ids from CPlayer templates (config id + explicit playerClassId) and blocks any getPlayerClassId() check naming an unknown class id, while legacy getTypeId() checks stay allowed during the compatibility phase. Dependency E06/S02/SS02 DONE via #1220. Row reconciled to DONE.</x:v>
      </x:c>
      <x:c r="AB126" s="95" t="str">
        <x:v>tests.test_content_validator class-id suite OK (valid/unknown/membership/explicit playerClassId fixtures); validate_content passes.</x:v>
      </x:c>
      <x:c r="AC126" s="96" t="n">
        <x:v>1</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DONE</x:v>
      </x:c>
      <x:c r="R128" s="14" t="str">
        <x:v>controller/ctrl-vm-21731-06a89ce0/subagent-v4</x:v>
      </x:c>
      <x:c r="S128" s="14" t="str"/>
      <x:c r="T128" s="94" t="str">
        <x:v>804930ac-5b04-4ecf-9e82-a0770c65ea4a</x:v>
      </x:c>
      <x:c r="U128" s="95" t="str">
        <x:v>2026-06-30T16:37:37Z</x:v>
      </x:c>
      <x:c r="V128" s="95" t="str">
        <x:v>2026-06-30T16:57:15Z</x:v>
      </x:c>
      <x:c r="W128" s="95"/>
      <x:c r="X128" s="95" t="str">
        <x:v>2026-06-30T16:57:15Z</x:v>
      </x:c>
      <x:c r="Y128" s="101" t="n">
        <x:v>100</x:v>
      </x:c>
      <x:c r="Z128" s="95" t="str">
        <x:v>Completed</x:v>
      </x:c>
      <x:c r="AA128" s="95" t="str">
        <x:v>Merged PR #1021 (2bcf9d7e): validate_content.py _validate_quest_state_transitions flags quest defaults/transition-targets/reads referencing undeclared quest keys and unreachable terminal states, building on the SS01 quest-state collection; 7 synthetic-fixture tests. Validates existing shipped quests (6 keys all satisfy the rules). Lightweight CI green.</x:v>
      </x:c>
      <x:c r="AB128" s="95" t="str">
        <x:v>validate_content.py passes on real quests; test_content_validator 75 tests OK.</x:v>
      </x:c>
      <x:c r="AC128" s="96" t="n">
        <x:v>2</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DONE</x:v>
      </x:c>
      <x:c r="R130" s="14" t="str">
        <x:v>controller/ctrl-vm-16740-1bd35272/subagent-p4</x:v>
      </x:c>
      <x:c r="S130" s="14" t="str"/>
      <x:c r="T130" s="94" t="str">
        <x:v>2f946c68-4f06-4ea4-9d7b-99ff9258a86d</x:v>
      </x:c>
      <x:c r="U130" s="95" t="str">
        <x:v>2026-06-30T17:22:15Z</x:v>
      </x:c>
      <x:c r="V130" s="95" t="str">
        <x:v>2026-06-30T17:42:47Z</x:v>
      </x:c>
      <x:c r="W130" s="95"/>
      <x:c r="X130" s="95" t="str">
        <x:v>2026-06-30T17:42:47Z</x:v>
      </x:c>
      <x:c r="Y130" s="101" t="n">
        <x:v>100</x:v>
      </x:c>
      <x:c r="Z130" s="95" t="str">
        <x:v>Completed</x:v>
      </x:c>
      <x:c r="AA130" s="95" t="str">
        <x:v>Merged PR #1035 (e2123aef): quest-state validator confirmed already wired into the standard ContentValidator.validate() path (via _validate_map_context, reports standard errors). Added a regression test pinning the end-to-end wiring + docs/testing.md section. Lightweight CI green.</x:v>
      </x:c>
      <x:c r="AB130" s="95" t="str">
        <x:v>validate_content.py passes; regression asserts a bad quest transition is caught by the default validate_repo run.</x:v>
      </x:c>
      <x:c r="AC130" s="96" t="n">
        <x:v>1</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DONE</x:v>
      </x:c>
      <x:c r="R132" s="14" t="str">
        <x:v>controller/ctrl-vm-4078-31cf30b5/subagent-5</x:v>
      </x:c>
      <x:c r="S132" s="14" t="str"/>
      <x:c r="T132" s="94" t="str">
        <x:v>1806262f-29ff-44de-9f60-ab2ab75142ef</x:v>
      </x:c>
      <x:c r="U132" s="95" t="str">
        <x:v>2026-06-30T20:52:59Z</x:v>
      </x:c>
      <x:c r="V132" s="95" t="str">
        <x:v>2026-06-30T21:33:51Z</x:v>
      </x:c>
      <x:c r="W132" s="95"/>
      <x:c r="X132" s="95" t="str">
        <x:v>2026-06-30T21:33:51Z</x:v>
      </x:c>
      <x:c r="Y132" s="101" t="n">
        <x:v>100</x:v>
      </x:c>
      <x:c r="Z132" s="95" t="str">
        <x:v>Completed</x:v>
      </x:c>
      <x:c r="AA132" s="95" t="str">
        <x:v>Migrated Victor cult-leader payout and amulet-return reward to claim-first guards in
res/maps/nouraajd/script.py using claim_once with dedicated non-derived keys
(VICTOR_REWARD_GRANTED, AMULET_REWARD_CLAIMED), so a re-entered trigger cannot grant
either reward twice. Siege/Gooby/OctoBogz already guarded; completedQuests onComplete
paths unchanged. Added regression + contract tests in test.py. Delivered via impl PR #1082.</x:v>
      </x:c>
      <x:c r="AB132" s="95" t="str">
        <x:v>GitHub Actions impl PR #1082 (head): linux, linux-fast, windows, windows-deps,
linux-coverage, validate, export all SUCCESS. py_compile OK; tests.test_claim_once_helper
2 tests OK; new test.py regression + contract checks for VICTOR_REWARD_GRANTED /
AMULET_REWARD_CLAIMED single-grant and save/load snapshot pass under CI. diff --check clean.</x:v>
      </x:c>
      <x:c r="AC132" s="96" t="n">
        <x:v>2</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DONE</x:v>
      </x:c>
      <x:c r="R133" s="14" t="str">
        <x:v>controller/ctrl-vm-5484-a0eec458/subagent-cleanup</x:v>
      </x:c>
      <x:c r="S133" s="14" t="str"/>
      <x:c r="T133" s="94" t="str">
        <x:v>fbaaff0e-1532-4438-b94c-8137039be3f3</x:v>
      </x:c>
      <x:c r="U133" s="95" t="str">
        <x:v>2026-07-01T16:59:56Z</x:v>
      </x:c>
      <x:c r="V133" s="95" t="str">
        <x:v>2026-07-01T17:00:10Z</x:v>
      </x:c>
      <x:c r="W133" s="95"/>
      <x:c r="X133" s="95" t="str">
        <x:v>2026-07-01T17:00:10Z</x:v>
      </x:c>
      <x:c r="Y133" s="101" t="n">
        <x:v>100</x:v>
      </x:c>
      <x:c r="Z133" s="95" t="str">
        <x:v>Completed</x:v>
      </x:c>
      <x:c r="AA133" s="95" t="str">
        <x:v>Satisfied on main by PR #1099: res/game.py defines the idempotent remove_runtime_actors(game_map, names, prefixes) helper (exact-name + explicitly-reviewed-prefix matching, tolerates already-gone actors, never removes non-matching overlapping names, returns count). res/maps/nouraajd/script.py routes all four cleanup sites through it -- _clear_victor_encounter (cultLeaderQuest + VICTOR_CULTIST_PREFIX, resets VICTOR_COURTYARD_TURN/VICTOR_CULTISTS_PLACED), CultLeaderQuestTrigger.trigger, OldWomanTrigger.trigger (oldWoman), QuestReturnDialog.complete_amulet_quest (amuletGoblin, oldWoman). Public object/quest/dialog ids unchanged. Dependencies SS01 (claim_once) and SS02 (reward paths) DONE. Row reconciled to DONE.</x:v>
      </x:c>
      <x:c r="AB133" s="95" t="str">
        <x:v>validate_content.py: Content validation passed (trigger target exceptions valid). test.py coverage present: test_nouraajd_remove_runtime_actors_helper (present-&gt;removed, repeat no-op, prefix scope, lone actor, empty-&gt;0, non-matching preserved) plus Victor timeout/reward and amulet cleanup regressions and MCP scenario-harness cleanup tests.</x:v>
      </x:c>
      <x:c r="AC133" s="96" t="n">
        <x:v>1</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DONE</x:v>
      </x:c>
      <x:c r="R134" s="14" t="str">
        <x:v>controller/ctrl-vm-4039-a70f65a5/subagent-40</x:v>
      </x:c>
      <x:c r="S134" s="14" t="str"/>
      <x:c r="T134" s="94" t="str">
        <x:v>0dbf813f-6672-4f51-80ad-4c87479b5d2b</x:v>
      </x:c>
      <x:c r="U134" s="95" t="str">
        <x:v>2026-07-02T10:15:15Z</x:v>
      </x:c>
      <x:c r="V134" s="95" t="str">
        <x:v>2026-07-02T15:18:19Z</x:v>
      </x:c>
      <x:c r="W134" s="95"/>
      <x:c r="X134" s="95" t="str">
        <x:v>2026-07-02T15:18:19Z</x:v>
      </x:c>
      <x:c r="Y134" s="101" t="n">
        <x:v>100</x:v>
      </x:c>
      <x:c r="Z134" s="95" t="str">
        <x:v>Completed</x:v>
      </x:c>
      <x:c r="AA134" s="95" t="str">
        <x:v>Merged in PR #1268: data-driven test_one_time_reward_paths_grant_exactly_once_and_clean_up_actors covering all 5 claim_once reward paths (Gooby, OctoBogz, Victor, Amulet, Siege) with exact amounts, claim flags, repeat-no-op, actor cleanup.</x:v>
      </x:c>
      <x:c r="AB134" s="95" t="str">
        <x:v>CI green on merge.</x:v>
      </x:c>
      <x:c r="AC134" s="96" t="n">
        <x:v>1</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