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2026-06-21T04:17:05Z</x:v>
      </x:c>
      <x:c r="W17" s="95" t="str">
        <x:v>2026-06-21T16:18:15Z</x:v>
      </x:c>
      <x:c r="X17" s="95"/>
      <x:c r="Y17" s="101" t="n">
        <x:v>92</x:v>
      </x:c>
      <x:c r="Z17" s="95" t="str">
        <x:v>Implementation PR #636 updated to 47e5c2ae after Windows handler timeout fix; linux/coverage CI polling is running.</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2026-06-21T04:15:26Z</x:v>
      </x:c>
      <x:c r="W22" s="95" t="str">
        <x:v>2026-06-22T04:15:26Z</x:v>
      </x:c>
      <x:c r="X22" s="95"/>
      <x:c r="Y22" s="101" t="n">
        <x:v>90</x:v>
      </x:c>
      <x:c r="Z22" s="95" t="str">
        <x:v>CI green after post-659 rerun; implementation PR #639 remains open while controller resolves required MCP scenario evidence. Local worktree has no cmake-build-release/_game, and no new MCP run was started due existing MCP process pressure.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2026-06-21T04:09:22Z</x:v>
      </x:c>
      <x:c r="W35" s="95" t="str">
        <x:v>2026-06-21T06:09:22Z</x:v>
      </x:c>
      <x:c r="X35" s="95"/>
      <x:c r="Y35" s="101" t="n">
        <x:v>0</x:v>
      </x:c>
      <x:c r="Z35" s="95" t="str">
        <x:v>Claimed by controller/ctrl-lis-2-b175230b/subagent-3</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IN_PROGRESS</x:v>
      </x:c>
      <x:c r="R55" s="14" t="str">
        <x:v>controller/ctrl-lis-2-b17e29a3/subagent-5</x:v>
      </x:c>
      <x:c r="S55" s="14" t="str"/>
      <x:c r="T55" s="94" t="str">
        <x:v>a1064983-946e-4cc4-99a1-ba1c57843386</x:v>
      </x:c>
      <x:c r="U55" s="95" t="str">
        <x:v>2026-06-21T04:19:19Z</x:v>
      </x:c>
      <x:c r="V55" s="95" t="str">
        <x:v>2026-06-21T04:19:19Z</x:v>
      </x:c>
      <x:c r="W55" s="95" t="str">
        <x:v>2026-06-21T06:19:19Z</x:v>
      </x:c>
      <x:c r="X55" s="95"/>
      <x:c r="Y55" s="101" t="n">
        <x:v>0</x:v>
      </x:c>
      <x:c r="Z55" s="95" t="str">
        <x:v>Claimed by controller/ctrl-lis-2-b17e29a3/subagent-5</x:v>
      </x:c>
      <x:c r="AA55" s="95"/>
      <x:c r="AB55" s="95"/>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IN_PROGRESS</x:v>
      </x:c>
      <x:c r="R59" s="14" t="str">
        <x:v>controller/ctrl-lis-2-b17e29a3/subagent-6</x:v>
      </x:c>
      <x:c r="S59" s="14" t="str"/>
      <x:c r="T59" s="94" t="str">
        <x:v>67769b0c-86ef-42bb-8f60-e9fd85f537e3</x:v>
      </x:c>
      <x:c r="U59" s="95" t="str">
        <x:v>2026-06-21T04:21:49Z</x:v>
      </x:c>
      <x:c r="V59" s="95" t="str">
        <x:v>2026-06-21T04:21:49Z</x:v>
      </x:c>
      <x:c r="W59" s="95" t="str">
        <x:v>2026-06-21T06:21:49Z</x:v>
      </x:c>
      <x:c r="X59" s="95"/>
      <x:c r="Y59" s="101" t="n">
        <x:v>0</x:v>
      </x:c>
      <x:c r="Z59" s="95" t="str">
        <x:v>Claimed by controller/ctrl-lis-2-b17e29a3/subagent-6</x:v>
      </x:c>
      <x:c r="AA59" s="95"/>
      <x:c r="AB59" s="95"/>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IN_PROGRESS</x:v>
      </x:c>
      <x:c r="R73" s="14" t="str">
        <x:v>controller/ctrl-lis-2-b17e29a3/subagent-4</x:v>
      </x:c>
      <x:c r="S73" s="14" t="str"/>
      <x:c r="T73" s="94" t="str">
        <x:v>dbbe5103-74cb-4c80-81e4-4da35869b496</x:v>
      </x:c>
      <x:c r="U73" s="95" t="str">
        <x:v>2026-06-21T04:33:22Z</x:v>
      </x:c>
      <x:c r="V73" s="95" t="str">
        <x:v>2026-06-21T04:33:22Z</x:v>
      </x:c>
      <x:c r="W73" s="95" t="str">
        <x:v>2026-06-21T06:33:22Z</x:v>
      </x:c>
      <x:c r="X73" s="95"/>
      <x:c r="Y73" s="101" t="n">
        <x:v>0</x:v>
      </x:c>
      <x:c r="Z73" s="95" t="str">
        <x:v>Claimed by controller/ctrl-lis-2-b17e29a3/subagent-4</x:v>
      </x:c>
      <x:c r="AA73" s="95"/>
      <x:c r="AB73" s="95"/>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2026-06-21T04:08:42Z</x:v>
      </x:c>
      <x:c r="W80" s="95" t="str">
        <x:v>2026-06-21T06:08:42Z</x:v>
      </x:c>
      <x:c r="X80" s="95"/>
      <x:c r="Y80" s="101" t="n">
        <x:v>0</x:v>
      </x:c>
      <x:c r="Z80" s="95" t="str">
        <x:v>Claimed by controller/ctrl-lis-2-b175230b/subagent-2</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IN_PROGRESS</x:v>
      </x:c>
      <x:c r="R94" s="14" t="str">
        <x:v>controller/ctrl-lis-2-b175230b/subagent-1</x:v>
      </x:c>
      <x:c r="S94" s="14" t="str"/>
      <x:c r="T94" s="94" t="str">
        <x:v>3642f705-72e3-466d-a030-6ced630771dc</x:v>
      </x:c>
      <x:c r="U94" s="95" t="str">
        <x:v>2026-06-20T20:52:09Z</x:v>
      </x:c>
      <x:c r="V94" s="95" t="str">
        <x:v>2026-06-21T04:07:54Z</x:v>
      </x:c>
      <x:c r="W94" s="95" t="str">
        <x:v>2026-06-21T12:07:54Z</x:v>
      </x:c>
      <x:c r="X94" s="95"/>
      <x:c r="Y94" s="101" t="n">
        <x:v>5</x:v>
      </x:c>
      <x:c r="Z94" s="95" t="str">
        <x:v>Worker agent hit usage limit before edits; controller verified worktree state and is taking over implementation with structured status.</x:v>
      </x:c>
      <x:c r="AA94" s="95"/>
      <x:c r="AB94" s="95"/>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2026-06-21T04:09:57Z</x:v>
      </x:c>
      <x:c r="W97" s="95" t="str">
        <x:v>2026-06-21T06:09:57Z</x:v>
      </x:c>
      <x:c r="X97" s="95"/>
      <x:c r="Y97" s="101" t="n">
        <x:v>0</x:v>
      </x:c>
      <x:c r="Z97" s="95" t="str">
        <x:v>Claimed by controller/ctrl-lis-2-b175230b/subagent-4</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IN_PROGRESS</x:v>
      </x:c>
      <x:c r="R98" s="14" t="str">
        <x:v>controller/ctrl-lis-2-36d0fa13/subagent-5</x:v>
      </x:c>
      <x:c r="S98" s="14" t="str"/>
      <x:c r="T98" s="94" t="str">
        <x:v>33087ac6-5f6c-4556-9fc0-4130a890daef</x:v>
      </x:c>
      <x:c r="U98" s="95" t="str">
        <x:v>2026-06-21T04:23:25Z</x:v>
      </x:c>
      <x:c r="V98" s="95" t="str">
        <x:v>2026-06-21T04:23:25Z</x:v>
      </x:c>
      <x:c r="W98" s="95" t="str">
        <x:v>2026-06-22T04:23:25Z</x:v>
      </x:c>
      <x:c r="X98" s="95"/>
      <x:c r="Y98" s="101" t="n">
        <x:v>0</x:v>
      </x:c>
      <x:c r="Z98" s="95" t="str">
        <x:v>Claimed by controller/ctrl-lis-2-36d0fa13/subagent-5</x:v>
      </x:c>
      <x:c r="AA98" s="95"/>
      <x:c r="AB98" s="95"/>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