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DONE</x:v>
      </x:c>
      <x:c r="R69" s="14" t="str">
        <x:v>controller/ctrl-vm-4027-c0afa077/subagent-18</x:v>
      </x:c>
      <x:c r="S69" s="14" t="str"/>
      <x:c r="T69" s="94" t="str">
        <x:v>2517b7e1-2195-4183-9fcc-afbc88887c48</x:v>
      </x:c>
      <x:c r="U69" s="95" t="str">
        <x:v>2026-07-03T17:40:00Z</x:v>
      </x:c>
      <x:c r="V69" s="95" t="str">
        <x:v>2026-07-03T18:36:21Z</x:v>
      </x:c>
      <x:c r="W69" s="95"/>
      <x:c r="X69" s="95" t="str">
        <x:v>2026-07-03T18:36:21Z</x:v>
      </x:c>
      <x:c r="Y69" s="101" t="n">
        <x:v>100</x:v>
      </x:c>
      <x:c r="Z69" s="95" t="str">
        <x:v>Completed</x:v>
      </x:c>
      <x:c r="AA69" s="95" t="str">
        <x:v>Added two immutable save fixtures carrying primitive wrappers (CListString + CMapStringInt) in legacy object-shape and flattened form. SaveFixtureTest pins byte-level encoding equivalence; the legacy fixture is loaded through the strict save loader and asserted to resolve to an intact map+player summary. No persisted type declares a primitive property (CMap persists turn/mapName/objects/tiles/triggers), so flattened is byte-verified only and both opt out of the re-save round-trip matrices. No schema bump. PR #1397 merged (ca51a5bb).</x:v>
      </x:c>
      <x:c r="AB69" s="95" t="str">
        <x:v>CI green all jobs on PR #1397 (linux, linux-coverage, linux-fast, windows, windows-deps, export); SaveFixtureTest 6 OK; test_content_validator 179 OK; validate_content passed.</x:v>
      </x:c>
      <x:c r="AC69" s="96" t="n">
        <x:v>1</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DONE</x:v>
      </x:c>
      <x:c r="R91" s="14" t="str">
        <x:v>controller/ctrl-vm-4027-c0afa077/subagent-17</x:v>
      </x:c>
      <x:c r="S91" s="14" t="str"/>
      <x:c r="T91" s="94" t="str">
        <x:v>ab78e09f-4f23-4b29-bff5-4e840399eefa</x:v>
      </x:c>
      <x:c r="U91" s="95" t="str">
        <x:v>2026-07-03T16:48:34Z</x:v>
      </x:c>
      <x:c r="V91" s="95" t="str">
        <x:v>2026-07-03T17:37:16Z</x:v>
      </x:c>
      <x:c r="W91" s="95"/>
      <x:c r="X91" s="95" t="str">
        <x:v>2026-07-03T17:37:16Z</x:v>
      </x:c>
      <x:c r="Y91" s="101" t="n">
        <x:v>100</x:v>
      </x:c>
      <x:c r="Z91" s="95" t="str">
        <x:v>Completed</x:v>
      </x:c>
      <x:c r="AA91" s="95" t="str">
        <x:v>Added validator consistency tests (declared passes / undeclared flagged / global spared) and a gameplay test (two runtime maps, same asset filename, different content) asserting via the context provider that the active map resolves its own copy (A vs B), active scope tracks the map, and the bare name never leaks through the base search path. Exposed CGame.getResourcesProvider + CResourcesProvider.getActiveScope/getScopedRoots to Python. PR #1394 merged (c4b67477).</x:v>
      </x:c>
      <x:c r="AB91" s="95" t="str">
        <x:v>CI green all jobs on PR #1394 (linux, linux-coverage, linux-fast, windows, windows-deps, export); test_content_validator 179 OK; validate_content passed; gameplay test test_map_local_assets_isolate_per_active_map passes end-to-end.</x:v>
      </x:c>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