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DONE</x:v>
      </x:c>
      <x:c r="R41" s="15" t="str">
        <x:v>controller/ctrl-vm-4027-c0afa077/subagent-9</x:v>
      </x:c>
      <x:c r="S41" s="15" t="str"/>
      <x:c r="T41" s="15" t="str">
        <x:v>e62f12d4-5e18-4959-9efe-3c7eb25e9ebc</x:v>
      </x:c>
      <x:c r="U41" s="15" t="str">
        <x:v>2026-07-02T17:37:04Z</x:v>
      </x:c>
      <x:c r="V41" s="15" t="str">
        <x:v>2026-07-03T04:53:05Z</x:v>
      </x:c>
      <x:c r="W41" s="15"/>
      <x:c r="X41" s="15" t="str">
        <x:v>2026-07-03T04:53:05Z</x:v>
      </x:c>
      <x:c r="Y41" s="15" t="n">
        <x:v>100</x:v>
      </x:c>
      <x:c r="Z41" s="15" t="str">
        <x:v>Completed by controller ctrl-vm-4027-c0afa077 after squash-merge of PR #1321; test confirmed passing in the post-merge main gameplay run.</x:v>
      </x:c>
      <x:c r="AA41" s="15" t="str">
        <x:v>Implemented by PR #1321 (squash-merged as b0fd12b6): GameTest.test_composed_archetype_creature_references_survive_save_load composes a Gooby with outlanderRace + SorcererClass archetypes (non-zero numeric contributions), drives two chained CMapLoader.save -&gt; CGameLoader.loadSavedGame cycles, and asserts type/typeId, race and class reference typeIds, level/sw/hp/hpMax/mana, mainStat (intelligence vs template strength), all 17 composed stats, mainValue, and raw-vs-effective action identity lists survive exactly once; the persisted save JSON keeps race/creatureClass as inline class/properties objects. Test-only; no pybind/engine change needed.</x:v>
      </x:c>
      <x:c r="AB41" s="15" t="str">
        <x:v>validate_content OK; tests.test_content_validator 160 OK; py_compile OK; indentation clean; unittest discovery finds the test. Confirmed GREEN on main: run 28638578436 (main HEAD, includes #1321) full gameplay suite does NOT list this test among its failures; every API call cross-checked against CModule.cpp bindings.</x:v>
      </x:c>
      <x:c r="AC41" s="15" t="n">
        <x:v>3</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IN_PROGRESS</x:v>
      </x:c>
      <x:c r="R86" s="15" t="str">
        <x:v>controller/ctrl-vm-4039-a70f65a5/subagent-41</x:v>
      </x:c>
      <x:c r="S86" s="15" t="str"/>
      <x:c r="T86" s="15" t="str">
        <x:v>adc52672-bd52-44e8-8052-94bd63e8e99f</x:v>
      </x:c>
      <x:c r="U86" s="15" t="str">
        <x:v>2026-07-03T03:57:13Z</x:v>
      </x:c>
      <x:c r="V86" s="15" t="str">
        <x:v>2026-07-03T03:57:13Z</x:v>
      </x:c>
      <x:c r="W86" s="15" t="str">
        <x:v>2026-07-03T07:57:13Z</x:v>
      </x:c>
      <x:c r="X86" s="15"/>
      <x:c r="Y86" s="15" t="n">
        <x:v>0</x:v>
      </x:c>
      <x:c r="Z86" s="15" t="str">
        <x:v>Claimed by controller/ctrl-vm-4039-a70f65a5/subagent-41</x:v>
      </x:c>
      <x:c r="AA86" s="15"/>
      <x:c r="AB86" s="15"/>
      <x:c r="AC86" s="15" t="n">
        <x:v>2</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IN_PROGRESS</x:v>
      </x:c>
      <x:c r="R87" s="15" t="str">
        <x:v>controller/ctrl-vm-4039-a70f65a5/subagent-42</x:v>
      </x:c>
      <x:c r="S87" s="15" t="str"/>
      <x:c r="T87" s="15" t="str">
        <x:v>e2f65b7b-746a-40cc-ac96-8c013bc80186</x:v>
      </x:c>
      <x:c r="U87" s="15" t="str">
        <x:v>2026-07-03T03:57:13Z</x:v>
      </x:c>
      <x:c r="V87" s="15" t="str">
        <x:v>2026-07-03T03:57:13Z</x:v>
      </x:c>
      <x:c r="W87" s="15" t="str">
        <x:v>2026-07-03T07:57:13Z</x:v>
      </x:c>
      <x:c r="X87" s="15"/>
      <x:c r="Y87" s="15" t="n">
        <x:v>0</x:v>
      </x:c>
      <x:c r="Z87" s="15" t="str">
        <x:v>Claimed by controller/ctrl-vm-4039-a70f65a5/subagent-42</x:v>
      </x:c>
      <x:c r="AA87" s="15"/>
      <x:c r="AB87" s="15"/>
      <x:c r="AC87" s="15" t="n">
        <x:v>2</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