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NOT_STARTED</x:v>
      </x:c>
      <x:c r="R131" s="14"/>
      <x:c r="S131" s="14" t="str"/>
      <x:c r="T131" s="94"/>
      <x:c r="U131" s="95"/>
      <x:c r="V131" s="95" t="str">
        <x:v>2026-06-19T15:11:40Z</x:v>
      </x:c>
      <x:c r="W131" s="95"/>
      <x:c r="X131" s="95"/>
      <x:c r="Y131" s="101" t="n">
        <x:v>0</x:v>
      </x:c>
      <x:c r="Z131" s="95" t="str">
        <x:v>Stale claim reclaimed from controller/subagent-5; prior claim e9c80813-094b-48b1-b5eb-f30afe3d65ab</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