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2026-06-21T10:16:02Z</x:v>
      </x:c>
      <x:c r="W23" s="95" t="str">
        <x:v>2026-06-21T14:16:02Z</x:v>
      </x:c>
      <x:c r="X23" s="95"/>
      <x:c r="Y23" s="101" t="n">
        <x:v>5</x:v>
      </x:c>
      <x:c r="Z23" s="95" t="str">
        <x:v>Worker spawn failed due Codex usage limit before source work; controller is recovering the active claim and keeping it live.</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IN_PROGRESS</x:v>
      </x:c>
      <x:c r="R83" s="14" t="str">
        <x:v>controller/ctrl-lis-2-b175230b/subagent-1</x:v>
      </x:c>
      <x:c r="S83" s="14" t="str"/>
      <x:c r="T83" s="94" t="str">
        <x:v>55a70061-2452-4116-a5e3-fad64e129b2f</x:v>
      </x:c>
      <x:c r="U83" s="95" t="str">
        <x:v>2026-06-21T10:22:50Z</x:v>
      </x:c>
      <x:c r="V83" s="95" t="str">
        <x:v>2026-06-21T10:22:50Z</x:v>
      </x:c>
      <x:c r="W83" s="95" t="str">
        <x:v>2026-06-21T12:22:50Z</x:v>
      </x:c>
      <x:c r="X83" s="95"/>
      <x:c r="Y83" s="101" t="n">
        <x:v>0</x:v>
      </x:c>
      <x:c r="Z83" s="95" t="str">
        <x:v>Claimed by controller/ctrl-lis-2-b175230b/subagent-1</x:v>
      </x:c>
      <x:c r="AA83" s="95"/>
      <x:c r="AB83" s="95"/>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IN_PROGRESS</x:v>
      </x:c>
      <x:c r="R103" s="14" t="str">
        <x:v>controller/ctrl-lis-2-b17e29a3/subagent-1</x:v>
      </x:c>
      <x:c r="S103" s="14" t="str"/>
      <x:c r="T103" s="94" t="str">
        <x:v>e436d0a8-5d08-4a25-a9b3-72c2df9ab2ff</x:v>
      </x:c>
      <x:c r="U103" s="95" t="str">
        <x:v>2026-06-21T10:27:32Z</x:v>
      </x:c>
      <x:c r="V103" s="95" t="str">
        <x:v>2026-06-21T10:27:32Z</x:v>
      </x:c>
      <x:c r="W103" s="95" t="str">
        <x:v>2026-06-21T12:27:32Z</x:v>
      </x:c>
      <x:c r="X103" s="95"/>
      <x:c r="Y103" s="101" t="n">
        <x:v>0</x:v>
      </x:c>
      <x:c r="Z103" s="95" t="str">
        <x:v>Claimed by controller/ctrl-lis-2-b17e29a3/subagent-1</x:v>
      </x:c>
      <x:c r="AA103" s="95"/>
      <x:c r="AB103" s="95"/>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IN_PROGRESS</x:v>
      </x:c>
      <x:c r="R138" s="14" t="str">
        <x:v>controller/ctrl-lis-2-b175230b/subagent-4</x:v>
      </x:c>
      <x:c r="S138" s="14" t="str"/>
      <x:c r="T138" s="94" t="str">
        <x:v>2a84ef8f-84f9-42e2-bcf7-6abcda65121b</x:v>
      </x:c>
      <x:c r="U138" s="95" t="str">
        <x:v>2026-06-21T10:33:25Z</x:v>
      </x:c>
      <x:c r="V138" s="95" t="str">
        <x:v>2026-06-21T10:33:25Z</x:v>
      </x:c>
      <x:c r="W138" s="95" t="str">
        <x:v>2026-06-21T12:33:25Z</x:v>
      </x:c>
      <x:c r="X138" s="95"/>
      <x:c r="Y138" s="101" t="n">
        <x:v>0</x:v>
      </x:c>
      <x:c r="Z138" s="95" t="str">
        <x:v>Claimed by controller/ctrl-lis-2-b175230b/subagent-4</x:v>
      </x:c>
      <x:c r="AA138" s="95"/>
      <x:c r="AB138" s="95"/>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