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DONE</x:v>
      </x:c>
      <x:c r="R88" s="14" t="str">
        <x:v>controller/ctrl-vm-4027-c0afa077/subagent-13</x:v>
      </x:c>
      <x:c r="S88" s="14" t="str"/>
      <x:c r="T88" s="94" t="str">
        <x:v>04a04920-a38f-4bd2-b537-829790e5c195</x:v>
      </x:c>
      <x:c r="U88" s="95" t="str">
        <x:v>2026-07-03T11:52:23Z</x:v>
      </x:c>
      <x:c r="V88" s="95" t="str">
        <x:v>2026-07-03T15:32:41Z</x:v>
      </x:c>
      <x:c r="W88" s="95"/>
      <x:c r="X88" s="95" t="str">
        <x:v>2026-07-03T15:32:41Z</x:v>
      </x:c>
      <x:c r="Y88" s="101" t="n">
        <x:v>100</x:v>
      </x:c>
      <x:c r="Z88" s="95" t="str">
        <x:v>Completed</x:v>
      </x:c>
      <x:c r="AA88" s="95" t="str">
        <x:v>Added instance-level ref-counted map-scoped search roots to CResourcesProvider (addScopedRoot/releaseScopedRoot/setActiveScope/getActiveScope/getScopedRoots). getPath consults the active scope only as a fallback after the base searchPath, reusing existing containment + safe-relative-path guards; traversal/absolute still rejected. PR #1381 merged (b8f6bcdf).</x:v>
      </x:c>
      <x:c r="AB88" s="95" t="str">
        <x:v>CI green all jobs on PR #1381 (linux, linux-coverage, linux-fast, windows, windows-deps, export); validate_content OK; test_content_validator 176 OK; new test_resource unit test test_scoped_search_roots_resolve_active_map_assets.</x:v>
      </x:c>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DONE</x:v>
      </x:c>
      <x:c r="R89" s="14" t="str">
        <x:v>controller/ctrl-vm-4027-c0afa077/subagent-15</x:v>
      </x:c>
      <x:c r="S89" s="14" t="str"/>
      <x:c r="T89" s="94" t="str">
        <x:v>822f3a8a-0899-40b6-af0a-06542bfd8e77</x:v>
      </x:c>
      <x:c r="U89" s="95" t="str">
        <x:v>2026-07-03T15:41:17Z</x:v>
      </x:c>
      <x:c r="V89" s="95" t="str">
        <x:v>2026-07-03T16:16:20Z</x:v>
      </x:c>
      <x:c r="W89" s="95"/>
      <x:c r="X89" s="95" t="str">
        <x:v>2026-07-03T16:16:20Z</x:v>
      </x:c>
      <x:c r="Y89" s="101" t="n">
        <x:v>100</x:v>
      </x:c>
      <x:c r="Z89" s="95" t="str">
        <x:v>Completed</x:v>
      </x:c>
      <x:c r="AA89" s="95" t="str">
        <x:v>Wired scoped-search-root activation into map loading (activate_map_scope in CLoader: register+activate the active map's dir on loadNewMap and on the primary map of a restored save; dependency maps do not steal the active scope). Animation/texture chain already resolves via the context provider, so map-local assets now resolve through the active scope while global assets keep base precedence. Documented getPath precedence. PR #1388 merged (875e7285).</x:v>
      </x:c>
      <x:c r="AB89" s="95" t="str">
        <x:v>CI green all jobs on PR #1388 (linux, linux-coverage, linux-fast, windows, windows-deps, export); validate_content OK; test_content_validator OK; new test_resource unit test test_map_load_activates_scope_for_map_local_assets.</x:v>
      </x:c>
      <x:c r="AC89" s="96" t="n">
        <x:v>1</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DONE</x:v>
      </x:c>
      <x:c r="R90" s="14" t="str">
        <x:v>controller/ctrl-vm-4027-c0afa077/subagent-16</x:v>
      </x:c>
      <x:c r="S90" s="14" t="str"/>
      <x:c r="T90" s="94" t="str">
        <x:v>8820a956-dfd8-4ad0-a6ef-87dcfb01c000</x:v>
      </x:c>
      <x:c r="U90" s="95" t="str">
        <x:v>2026-07-03T16:18:06Z</x:v>
      </x:c>
      <x:c r="V90" s="95" t="str">
        <x:v>2026-07-03T16:45:41Z</x:v>
      </x:c>
      <x:c r="W90" s="95"/>
      <x:c r="X90" s="95" t="str">
        <x:v>2026-07-03T16:45:41Z</x:v>
      </x:c>
      <x:c r="Y90" s="101" t="n">
        <x:v>100</x:v>
      </x:c>
      <x:c r="Z90" s="95" t="str">
        <x:v>Completed</x:v>
      </x:c>
      <x:c r="AA90" s="95" t="str">
        <x:v>validate_content now cross-checks map-local animation/background references against declared assets (globals ignored; existing asset-less maps unaffected). CMake stage_map_declared_assets(map_name) stages declared file/animationRoot/directory assets via string(JSON) (no-op for asset-less maps, defensive skips). Docs updated. PR #1391 merged (be175307).</x:v>
      </x:c>
      <x:c r="AB90" s="95" t="str">
        <x:v>CI green (linux, linux-fast, windows, windows-deps, export; coverage skipped by classifier) on PR #1391; validate_content passed; test_content_validator 176 OK; CMake function verified via cmake -P and full linux+windows configure.</x:v>
      </x:c>
      <x:c r="AC90" s="96" t="n">
        <x:v>1</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DONE</x:v>
      </x:c>
      <x:c r="R121" s="14" t="str">
        <x:v>controller/ctrl-vm-4027-c0afa077/subagent-14</x:v>
      </x:c>
      <x:c r="S121" s="14" t="str"/>
      <x:c r="T121" s="94" t="str">
        <x:v>3dd30867-459a-49e3-a1aa-5cb4ac3b97f7</x:v>
      </x:c>
      <x:c r="U121" s="95" t="str">
        <x:v>2026-07-03T14:43:46Z</x:v>
      </x:c>
      <x:c r="V121" s="95" t="str">
        <x:v>2026-07-03T15:35:17Z</x:v>
      </x:c>
      <x:c r="W121" s="95"/>
      <x:c r="X121" s="95" t="str">
        <x:v>2026-07-03T15:35:17Z</x:v>
      </x:c>
      <x:c r="Y121" s="101" t="n">
        <x:v>100</x:v>
      </x:c>
      <x:c r="Z121" s="95" t="str">
        <x:v>Completed</x:v>
      </x:c>
      <x:c r="AA121" s="95" t="str">
        <x:v>Added GameTest.test_player_template_saves_migrate_class_race_and_round_trip covering all 5 player templates for derived playerClassId/raceId, equipment/stats, and load-&gt;save-&gt;reload snapshot stability; plus explicit_class_race_v1 save fixture round-tripping. PR #1384 merged (84b79ef1).</x:v>
      </x:c>
      <x:c r="AB121" s="95" t="str">
        <x:v>CI green all jobs on PR #1384; validate_content OK; test_content_validator 176 OK; SaveFixtureTest 5 OK.</x:v>
      </x:c>
      <x:c r="AC121" s="96" t="n">
        <x:v>1</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