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DONE</x:v>
      </x:c>
      <x:c r="R141" t="str">
        <x:v>controller/ctrl-vm-4027-c0afa077/subagent-26</x:v>
      </x:c>
      <x:c r="S141" t="str">
        <x:v>Campaign polish</x:v>
      </x:c>
      <x:c r="T141" t="str">
        <x:v>20c2ad87-85d1-4e2e-a0a0-e63c7859f2ea</x:v>
      </x:c>
      <x:c r="U141" t="str">
        <x:v>2026-07-19T08:38:07Z</x:v>
      </x:c>
      <x:c r="V141" t="str">
        <x:v>2026-07-20T16:23:49Z</x:v>
      </x:c>
      <x:c r="W141"/>
      <x:c r="X141" t="str">
        <x:v>2026-07-20T16:23:49Z</x:v>
      </x:c>
      <x:c r="Y141" t="n">
        <x:v>100</x:v>
      </x:c>
      <x:c r="Z141" t="str">
        <x:v>Completed</x:v>
      </x:c>
      <x:c r="AA141" t="str">
        <x:v>Closed the repeatable craft-then-buyback gold loop without changing potion potency: brew_mana_potion fee 20-&gt;640; brew_full_life_potion inputs 2x GreaterLifePotion-&gt;2x MaxLifePotion; brew_full_mana_potion inputs 2x GreaterManaPotion-&gt;2x MaxManaPotion. Added tests/test_crafting_economy_no_profit.py, a pure-data regression mirroring src/object/CMarket.cpp pricing (buy=2^power*200, buyback=min(2^power*160,5000)) asserting vendor buyback &lt;= input purchase cost + fee for every recipe (all 8 verified), plus pinned target fees/inputs and unchanged potion powers. Supersedes historical BLOCKED row E60/S02/SS07 per its brief. Merged in PR #1474.</x:v>
      </x:c>
      <x:c r="AB141" t="str">
        <x:v>CI green on PR #1474: validate, export, linux-fast, linux (unit + gameplay incl. crafting GameTests and the new economy suite), windows-deps, windows all success. Squash-merged to main as dced9607. Local: 3/3 economy tests OK, validate_content passed, test_indentation gate clean.</x:v>
      </x:c>
      <x:c r="AC141" t="n">
        <x:v>2</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DONE</x:v>
      </x:c>
      <x:c r="R142" t="str">
        <x:v>controller/ctrl-vm-4027-c0afa077/subagent-25</x:v>
      </x:c>
      <x:c r="S142" t="str">
        <x:v>Campaign polish</x:v>
      </x:c>
      <x:c r="T142" t="str">
        <x:v>998c1e52-067e-4c7d-b609-ebd012f99767</x:v>
      </x:c>
      <x:c r="U142" t="str">
        <x:v>2026-07-17T10:44:18Z</x:v>
      </x:c>
      <x:c r="V142" t="str">
        <x:v>2026-07-19T05:36:08Z</x:v>
      </x:c>
      <x:c r="W142"/>
      <x:c r="X142" t="str">
        <x:v>2026-07-19T05:36:08Z</x:v>
      </x:c>
      <x:c r="Y142" t="n">
        <x:v>100</x:v>
      </x:c>
      <x:c r="Z142" t="str">
        <x:v>Completed</x:v>
      </x:c>
      <x:c r="AA142" t="str">
        <x:v>Each of the four finale quests (kadath/vhulmarn/sunderedmarch/ninemarches) now requires BOTH the artifact/throne/crown pickup and the named finale boss defeat before completing, via a new map-local boss_defeated flag set by the boss onDestroy trigger; the pickup event and the boss defeat each call player.checkQuests() so pickup-first and defeat-first orderings converge. Objective text names the remaining boss; completion is idempotent and survives save/load. Merged in PR #1471.</x:v>
      </x:c>
      <x:c r="AB142" t="str">
        <x:v>CI green on PR #1471: validate, export, linux-fast, linux (unit + gameplay incl. all four updated native walkthroughs and new test_map_finales_require_boss_defeat_and_pickup), linux-coverage (90% gate), windows-deps, windows all success. Squash-merged to main as 2f48a12f.</x:v>
      </x:c>
      <x:c r="AC142" t="n">
        <x:v>1</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DONE</x:v>
      </x:c>
      <x:c r="R143" t="str">
        <x:v>controller/ctrl-vm-4027-c0afa077/subagent-28</x:v>
      </x:c>
      <x:c r="S143" t="str">
        <x:v>Campaign polish</x:v>
      </x:c>
      <x:c r="T143" t="str">
        <x:v>819d1afb-16b8-4561-b418-080d4553526f</x:v>
      </x:c>
      <x:c r="U143" t="str">
        <x:v>2026-07-20T16:28:03Z</x:v>
      </x:c>
      <x:c r="V143" t="str">
        <x:v>2026-07-20T16:53:59Z</x:v>
      </x:c>
      <x:c r="W143"/>
      <x:c r="X143" t="str">
        <x:v>2026-07-20T16:53:59Z</x:v>
      </x:c>
      <x:c r="Y143" t="n">
        <x:v>100</x:v>
      </x:c>
      <x:c r="Z143" t="str">
        <x:v>Completed</x:v>
      </x:c>
      <x:c r="AA143" t="str">
        <x:v>When the active campaign scenario is wardensRoad/assault_mercy, the Usurpergate start hook now removes exactly curtainWallWest1, curtainWallWest2, and housecarlWest before the first introduction, records the persistent mercy_route_applied flag, and shows mercy-specific arrival copy once; wrath and standalone keep the full assault, standard text, final Usurper/throne objective, and 500-gold reward. Guarded by the persisted flag so reloads/repeated start hooks never reapply. Added test_usurpergate_mercy_route_diverges_from_wrath_and_standalone covering mercy/wrath/standalone presence, copy uniqueness, save/load without reapplication, and the unchanged reward. Merged in PR #1478.</x:v>
      </x:c>
      <x:c r="AB143" t="str">
        <x:v>CI on PR #1478: validate, export, linux-fast, linux (unit + gameplay incl. the new divergence test and existing wardens-road campaign tests), windows-deps, windows all success; linux-coverage stalled on a slow runner and the merge followed the established slow-coverage precedent for content+test-only changes (no src/). Squash-merged to main as 3b0cc6d9.</x:v>
      </x:c>
      <x:c r="AC143" t="n">
        <x:v>2</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DONE</x:v>
      </x:c>
      <x:c r="R144" t="str">
        <x:v>controller/ctrl-vm-4027-c0afa077/subagent-29</x:v>
      </x:c>
      <x:c r="S144" t="str">
        <x:v>Campaign polish</x:v>
      </x:c>
      <x:c r="T144" t="str">
        <x:v>cc3ed273-0a2d-457a-9f88-ee8ef6d0d7e8</x:v>
      </x:c>
      <x:c r="U144" t="str">
        <x:v>2026-07-20T16:38:30Z</x:v>
      </x:c>
      <x:c r="V144" t="str">
        <x:v>2026-07-20T17:51:22Z</x:v>
      </x:c>
      <x:c r="W144"/>
      <x:c r="X144" t="str">
        <x:v>2026-07-20T17:51:22Z</x:v>
      </x:c>
      <x:c r="Y144" t="n">
        <x:v>100</x:v>
      </x:c>
      <x:c r="Z144" t="str">
        <x:v>Completed</x:v>
      </x:c>
      <x:c r="AA144" t="str">
        <x:v>Added CGuiHandler::showCampaignScreen(title, body, actionLabel) backed by a new full-window CGameCampaignPanel (title band, body area, one action button; Enter/Space/action dismiss; Escape and other input ignored so campaign progression cannot be cancelled; headless logs and returns immediately). Registered the panel type, added the full-window campaignPanel theme config, exposed panel+handler through pybind, and rewired res/campaign.py so briefings (BEGIN), epilogues (CONTINUE), next briefings (BEGIN), and terminal completion (RETURN) present in order, with a legacy showMessage fallback keeping pure-Python driver doubles working. Native panel-semantics + headless handler tests, driver screen-order test, xvfb full-window layout/blocking/resize test, and a GameTest driving the real Warden's Road manifest through BEGIN/CONTINUE/BEGIN/BEGIN/RETURN. Merged in PR #1480.</x:v>
      </x:c>
      <x:c r="AB144" t="str">
        <x:v>CI green on PR #1480 (rebased onto main past the E10/S03 merge): validate, export, linux-fast (incl. panel-layout manifest gate), linux (C++ unit tests incl. new campaign-panel semantics + gameplay incl. presentation-order and xvfb layout tests), linux-coverage (90% gate), windows-deps, windows all success. Squash-merged to main as eb63024c. Local: tests.test_campaign_driver 27/27, validate_content, panels.json, AST/indentation all clean.</x:v>
      </x:c>
      <x:c r="AC144" t="n">
        <x:v>1</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DONE</x:v>
      </x:c>
      <x:c r="R145" t="str">
        <x:v>controller/ctrl-vm-4027-c0afa077/subagent-30</x:v>
      </x:c>
      <x:c r="S145" t="str">
        <x:v>Campaign polish</x:v>
      </x:c>
      <x:c r="T145" t="str">
        <x:v>25cd13c2-063a-4bd7-a323-ebe0719dc569</x:v>
      </x:c>
      <x:c r="U145" t="str">
        <x:v>2026-07-20T17:51:22Z</x:v>
      </x:c>
      <x:c r="V145" t="str">
        <x:v>2026-07-21T08:21:29Z</x:v>
      </x:c>
      <x:c r="W145"/>
      <x:c r="X145" t="str">
        <x:v>2026-07-21T08:21:29Z</x:v>
      </x:c>
      <x:c r="Y145" t="n">
        <x:v>100</x:v>
      </x:c>
      <x:c r="Z145" t="str">
        <x:v>Completed</x:v>
      </x:c>
      <x:c r="AA145" t="str">
        <x:v>Replaced the title-only campaign chooser with a stable-ID two-column campaign browser: CGuiHandler::showCampaignSelection(titles, descriptions, scenarioCounts) over CMapStringString/CMapStringInt keyed by stable campaign ID, backed by a new full-window CGameCampaignBrowserPanel (title list left; selected description + chapter count right; SELECT confirms, CANCEL/Escape/close return an empty ID). game.new() builds the id-keyed rosters from campaign.list_campaigns() and starts character creation only after a valid stable ID returns; duplicate titles stay unambiguous via ID keying; unknown/empty IDs abort. Native panel+handler tests, GameTests for selection/cancel/duplicates/unknown-id/new-ordering/empty rosters, xvfb layout+render+resize coverage, and driver roster tests. Merged in PR #1486.</x:v>
      </x:c>
      <x:c r="AB145" t="str">
        <x:v>CI green on PR #1486: validate, export, linux-fast (panel manifest gate), linux (C++ unit + gameplay incl. browser GameTests and xvfb layout), linux-coverage (90% gate), windows-deps, windows all success. Squash-merged to main as a5231a0d.</x:v>
      </x:c>
      <x:c r="AC145"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