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IN_PROGRESS</x:v>
      </x:c>
      <x:c r="R27" s="14" t="str">
        <x:v>controller/ctrl-vm-4039-a70f65a5/subagent-38</x:v>
      </x:c>
      <x:c r="S27" s="14" t="str"/>
      <x:c r="T27" s="94" t="str">
        <x:v>a9b41e9b-60df-4d05-adc1-9c9d61637b42</x:v>
      </x:c>
      <x:c r="U27" s="95" t="str">
        <x:v>2026-07-02T10:15:14Z</x:v>
      </x:c>
      <x:c r="V27" s="95" t="str">
        <x:v>2026-07-02T12:28:50Z</x:v>
      </x:c>
      <x:c r="W27" s="95" t="str">
        <x:v>2026-07-02T16:28:50Z</x:v>
      </x:c>
      <x:c r="X27" s="95"/>
      <x:c r="Y27" s="101" t="n">
        <x:v>90</x:v>
      </x:c>
      <x:c r="Z27" s="95" t="str">
        <x:v>impl complete; PR #1270 open, blocked by fleet-wide red main (ninemarches/sunderedmarch walkthroughs + SIGABRT teardown); merge on main recovery</x:v>
      </x:c>
      <x:c r="AA27" s="95"/>
      <x:c r="AB27" s="95"/>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IN_PROGRESS</x:v>
      </x:c>
      <x:c r="R75" s="14" t="str">
        <x:v>controller/ctrl-vm-4039-a70f65a5/subagent-39</x:v>
      </x:c>
      <x:c r="S75" s="14" t="str"/>
      <x:c r="T75" s="94" t="str">
        <x:v>2e54343d-3de1-4fb8-8357-3100d816bc13</x:v>
      </x:c>
      <x:c r="U75" s="95" t="str">
        <x:v>2026-07-02T10:15:15Z</x:v>
      </x:c>
      <x:c r="V75" s="95" t="str">
        <x:v>2026-07-02T12:28:50Z</x:v>
      </x:c>
      <x:c r="W75" s="95" t="str">
        <x:v>2026-07-02T16:28:50Z</x:v>
      </x:c>
      <x:c r="X75" s="95"/>
      <x:c r="Y75" s="101" t="n">
        <x:v>90</x:v>
      </x:c>
      <x:c r="Z75" s="95" t="str">
        <x:v>impl complete; PR #1269 open, blocked by fleet-wide red main (ninemarches/sunderedmarch walkthroughs + SIGABRT teardown); merge on main recovery</x:v>
      </x:c>
      <x:c r="AA75" s="95"/>
      <x:c r="AB75" s="95"/>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