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IN_PROGRESS</x:v>
      </x:c>
      <x:c r="R27" s="15" t="str">
        <x:v>controller/ctrl-vm-4479-65314b9c/subagent-a1</x:v>
      </x:c>
      <x:c r="S27" s="15" t="str"/>
      <x:c r="T27" s="15" t="str">
        <x:v>b972e6dc-fccf-4870-b9ac-0c7ad0cc75a7</x:v>
      </x:c>
      <x:c r="U27" s="15" t="str">
        <x:v>2026-06-30T19:53:09Z</x:v>
      </x:c>
      <x:c r="V27" s="15" t="str">
        <x:v>2026-06-30T19:53:09Z</x:v>
      </x:c>
      <x:c r="W27" s="15" t="str">
        <x:v>2026-06-30T21:53:09Z</x:v>
      </x:c>
      <x:c r="X27" s="15"/>
      <x:c r="Y27" s="15" t="n">
        <x:v>0</x:v>
      </x:c>
      <x:c r="Z27" s="15" t="str">
        <x:v>Claimed by controller/ctrl-vm-4479-65314b9c/subagent-a1</x:v>
      </x:c>
      <x:c r="AA27" s="15"/>
      <x:c r="AB27" s="15"/>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IN_PROGRESS</x:v>
      </x:c>
      <x:c r="R29" s="15" t="str">
        <x:v>controller/ctrl-vm-4479-65314b9c/subagent-a2</x:v>
      </x:c>
      <x:c r="S29" s="15" t="str"/>
      <x:c r="T29" s="15" t="str">
        <x:v>2918e6ab-52fe-46d8-9b7c-7bd0214f0c3e</x:v>
      </x:c>
      <x:c r="U29" s="15" t="str">
        <x:v>2026-06-30T19:53:09Z</x:v>
      </x:c>
      <x:c r="V29" s="15" t="str">
        <x:v>2026-06-30T19:53:09Z</x:v>
      </x:c>
      <x:c r="W29" s="15" t="str">
        <x:v>2026-06-30T21:53:09Z</x:v>
      </x:c>
      <x:c r="X29" s="15"/>
      <x:c r="Y29" s="15" t="n">
        <x:v>0</x:v>
      </x:c>
      <x:c r="Z29" s="15" t="str">
        <x:v>Claimed by controller/ctrl-vm-4479-65314b9c/subagent-a2</x:v>
      </x:c>
      <x:c r="AA29" s="15"/>
      <x:c r="AB29" s="15"/>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BLOCKED</x:v>
      </x:c>
      <x:c r="R31" s="15" t="str">
        <x:v>controller/ctrl-vm-4024-7534d796/subagent-8</x:v>
      </x:c>
      <x:c r="S31" s="15" t="str"/>
      <x:c r="T31" s="15" t="str">
        <x:v>b998fc9d-2170-4805-bad4-2f81daa440e8</x:v>
      </x:c>
      <x:c r="U31" s="15" t="str">
        <x:v>2026-06-30T20:02:55Z</x:v>
      </x:c>
      <x:c r="V31" s="15" t="str">
        <x:v>2026-06-30T20:12:49Z</x:v>
      </x:c>
      <x:c r="W31" s="15"/>
      <x:c r="X31" s="15"/>
      <x:c r="Y31" s="15" t="n">
        <x:v>0</x:v>
      </x:c>
      <x:c r="Z31" s="15" t="str">
        <x:v>Depends on the unmerged archetype ref model (EPIC_02/STORY_03): buildComposedStats() requires CCreature.race/creatureClass references + getRace/getCreatureClass/usesArchetypeComposition accessors, which do not exist on main and are claimed/in-progress by another controller. The composition cannot be implemented without those accessors; implementing them here would duplicate another controller STORY_03 claim and risk a conflicting ref model. Blocking pending STORY_03 merge; composed stat order should be re-claimed and built on the official ref model once it lands. Dependency not encoded in queue (cf. recorded observation on missing creature-archetype substory dependency encoding).</x:v>
      </x:c>
      <x:c r="AA31" s="15"/>
      <x:c r="AB31" s="15"/>
      <x:c r="AC31" s="15" t="n">
        <x:v>2</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IN_PROGRESS</x:v>
      </x:c>
      <x:c r="R32" s="15" t="str">
        <x:v>controller/ctrl-vm-4039-a70f65a5/subagent-10</x:v>
      </x:c>
      <x:c r="S32" s="15" t="str"/>
      <x:c r="T32" s="15" t="str">
        <x:v>10dba589-7a23-4c81-b45c-0d96ae443f57</x:v>
      </x:c>
      <x:c r="U32" s="15" t="str">
        <x:v>2026-06-30T20:31:19Z</x:v>
      </x:c>
      <x:c r="V32" s="15" t="str">
        <x:v>2026-06-30T20:31:19Z</x:v>
      </x:c>
      <x:c r="W32" s="15" t="str">
        <x:v>2026-06-30T22:31:19Z</x:v>
      </x:c>
      <x:c r="X32" s="15"/>
      <x:c r="Y32" s="15" t="n">
        <x:v>0</x:v>
      </x:c>
      <x:c r="Z32" s="15" t="str">
        <x:v>Claimed by controller/ctrl-vm-4039-a70f65a5/subagent-10</x:v>
      </x:c>
      <x:c r="AA32" s="15"/>
      <x:c r="AB32" s="15"/>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IN_PROGRESS</x:v>
      </x:c>
      <x:c r="R47" s="15" t="str">
        <x:v>controller/ctrl-vm-4039-a70f65a5/subagent-17</x:v>
      </x:c>
      <x:c r="S47" s="15" t="str"/>
      <x:c r="T47" s="15" t="str">
        <x:v>fe010a04-1bb3-4dbb-a624-11f86a4dda6f</x:v>
      </x:c>
      <x:c r="U47" s="15" t="str">
        <x:v>2026-06-30T21:49:50Z</x:v>
      </x:c>
      <x:c r="V47" s="15" t="str">
        <x:v>2026-06-30T21:49:50Z</x:v>
      </x:c>
      <x:c r="W47" s="15" t="str">
        <x:v>2026-06-30T23:49:50Z</x:v>
      </x:c>
      <x:c r="X47" s="15"/>
      <x:c r="Y47" s="15" t="n">
        <x:v>0</x:v>
      </x:c>
      <x:c r="Z47" s="15" t="str">
        <x:v>Claimed by controller/ctrl-vm-4039-a70f65a5/subagent-17</x:v>
      </x:c>
      <x:c r="AA47" s="15"/>
      <x:c r="AB47" s="15"/>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