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IN_PROGRESS</x:v>
      </x:c>
      <x:c r="R16" s="15" t="str">
        <x:v>controller/ctrl-vm-4026-9b5a29b5/subagent-7</x:v>
      </x:c>
      <x:c r="S16" s="15" t="str"/>
      <x:c r="T16" s="15" t="str">
        <x:v>89f59ce4-97bf-4aba-8895-ba1feb4c6732</x:v>
      </x:c>
      <x:c r="U16" s="15" t="str">
        <x:v>2026-06-30T12:53:15Z</x:v>
      </x:c>
      <x:c r="V16" s="15" t="str">
        <x:v>2026-06-30T12:53:15Z</x:v>
      </x:c>
      <x:c r="W16" s="15" t="str">
        <x:v>2026-07-01T12:53:15Z</x:v>
      </x:c>
      <x:c r="X16" s="15"/>
      <x:c r="Y16" s="15" t="n">
        <x:v>0</x:v>
      </x:c>
      <x:c r="Z16" s="15" t="str">
        <x:v>Claimed by controller/ctrl-vm-4026-9b5a29b5/subagent-7</x:v>
      </x:c>
      <x:c r="AA16" s="15"/>
      <x:c r="AB16" s="15"/>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NOT_STARTED</x:v>
      </x:c>
      <x:c r="R34" s="15" t="str"/>
      <x:c r="S34" s="15" t="str"/>
      <x:c r="T34" s="15" t="str"/>
      <x:c r="U34" s="15" t="str"/>
      <x:c r="V34" s="15" t="str"/>
      <x:c r="W34" s="15" t="str"/>
      <x:c r="X34" s="15" t="str"/>
      <x:c r="Y34" s="15" t="n">
        <x:v>0</x:v>
      </x:c>
      <x:c r="Z34" s="15" t="str"/>
      <x:c r="AA34" s="15" t="str"/>
      <x:c r="AB34" s="15" t="str"/>
      <x:c r="AC34" s="15" t="n">
        <x:v>1</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IN_PROGRESS</x:v>
      </x:c>
      <x:c r="R38" s="15" t="str">
        <x:v>controller/ctrl-vm-4039-a70f65a5/subagent-4</x:v>
      </x:c>
      <x:c r="S38" s="15" t="str"/>
      <x:c r="T38" s="15" t="str">
        <x:v>d636395d-3d48-4680-aeee-18a60d7404a7</x:v>
      </x:c>
      <x:c r="U38" s="15" t="str">
        <x:v>2026-06-30T10:59:50Z</x:v>
      </x:c>
      <x:c r="V38" s="15" t="str">
        <x:v>2026-06-30T12:06:07Z</x:v>
      </x:c>
      <x:c r="W38" s="15" t="str">
        <x:v>2026-07-01T12:06:07Z</x:v>
      </x:c>
      <x:c r="X38" s="15"/>
      <x:c r="Y38" s="15" t="n">
        <x:v>90</x:v>
      </x:c>
      <x:c r="Z38" s="15" t="str">
        <x:v>Implementation complete and PR open; awaiting main-build unblock via PR #945 (scene-manager source-map leak fix).</x:v>
      </x:c>
      <x:c r="AA38" s="15"/>
      <x:c r="AB38" s="15"/>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IN_PROGRESS</x:v>
      </x:c>
      <x:c r="R40" s="15" t="str">
        <x:v>controller/ctrl-vm-4039-a70f65a5/subagent-1</x:v>
      </x:c>
      <x:c r="S40" s="15" t="str"/>
      <x:c r="T40" s="15" t="str">
        <x:v>260641e3-6f4a-4d45-b9a1-ef652616a9f3</x:v>
      </x:c>
      <x:c r="U40" s="15" t="str">
        <x:v>2026-06-30T10:51:38Z</x:v>
      </x:c>
      <x:c r="V40" s="15" t="str">
        <x:v>2026-06-30T12:06:07Z</x:v>
      </x:c>
      <x:c r="W40" s="15" t="str">
        <x:v>2026-07-01T12:06:07Z</x:v>
      </x:c>
      <x:c r="X40" s="15"/>
      <x:c r="Y40" s="15" t="n">
        <x:v>90</x:v>
      </x:c>
      <x:c r="Z40" s="15" t="str">
        <x:v>Implementation complete and PR open; awaiting main-build unblock via PR #945 (scene-manager source-map leak fix).</x:v>
      </x:c>
      <x:c r="AA40" s="15"/>
      <x:c r="AB40" s="15"/>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IN_PROGRESS</x:v>
      </x:c>
      <x:c r="R44" s="15" t="str">
        <x:v>controller/ctrl-vm-4039-a70f65a5/subagent-5</x:v>
      </x:c>
      <x:c r="S44" s="15" t="str"/>
      <x:c r="T44" s="15" t="str">
        <x:v>934116d3-8df3-4dc6-914d-d8bdc74c22aa</x:v>
      </x:c>
      <x:c r="U44" s="15" t="str">
        <x:v>2026-06-30T11:08:41Z</x:v>
      </x:c>
      <x:c r="V44" s="15" t="str">
        <x:v>2026-06-30T12:06:07Z</x:v>
      </x:c>
      <x:c r="W44" s="15" t="str">
        <x:v>2026-07-01T12:06:07Z</x:v>
      </x:c>
      <x:c r="X44" s="15"/>
      <x:c r="Y44" s="15" t="n">
        <x:v>90</x:v>
      </x:c>
      <x:c r="Z44" s="15" t="str">
        <x:v>Implementation complete and PR open; awaiting main-build unblock via PR #945 (scene-manager source-map leak fix).</x:v>
      </x:c>
      <x:c r="AA44" s="15"/>
      <x:c r="AB44" s="15"/>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