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NOT_STARTED</x:v>
      </x:c>
      <x:c r="R25" s="14"/>
      <x:c r="S25" s="14" t="str"/>
      <x:c r="T25" s="94"/>
      <x:c r="U25" s="95"/>
      <x:c r="V25" s="95" t="str">
        <x:v>2026-06-21T13:30:08Z</x:v>
      </x:c>
      <x:c r="W25" s="95"/>
      <x:c r="X25" s="95"/>
      <x:c r="Y25" s="101" t="n">
        <x:v>0</x:v>
      </x:c>
      <x:c r="Z25" s="95" t="str">
        <x:v>Released from BLOCKED so the queue can reassign this issue; prior implementation PR #502 remains open, conflicting, and failing and should be repaired or superseded separately.</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2026-06-21T13:22:54Z</x:v>
      </x:c>
      <x:c r="W33" s="95" t="str">
        <x:v>2026-06-21T16:22:54Z</x:v>
      </x:c>
      <x:c r="X33" s="95"/>
      <x:c r="Y33" s="101" t="n">
        <x:v>95</x:v>
      </x:c>
      <x:c r="Z33" s="95" t="str">
        <x:v>Implementation PR #786 validated on linux, linux-coverage, and windows; auto-merge attempt blocked by repository setting: Auto merge is not allowed for this repository.</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2026-06-21T13:27:10Z</x:v>
      </x:c>
      <x:c r="W84" s="95" t="str">
        <x:v>2026-06-21T16:27:10Z</x:v>
      </x:c>
      <x:c r="X84" s="95"/>
      <x:c r="Y84" s="101" t="n">
        <x:v>95</x:v>
      </x:c>
      <x:c r="Z84" s="95" t="str">
        <x:v>Implementation PR #788 validated; auto-merge blocked by repository setting.</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2026-06-21T11:55:25Z</x:v>
      </x:c>
      <x:c r="W136" s="95" t="str">
        <x:v>2026-06-21T13:55:25Z</x:v>
      </x:c>
      <x:c r="X136" s="95"/>
      <x:c r="Y136" s="101" t="n">
        <x:v>0</x:v>
      </x:c>
      <x:c r="Z136" s="95" t="str">
        <x:v>Claimed by controller/ctrl-lis-2-b175230b/subagent-3</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