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DONE</x:v>
      </x:c>
      <x:c r="R6" s="36" t="str">
        <x:v>ctrl-vm-2617-4ae45d4e</x:v>
      </x:c>
      <x:c r="S6" s="36"/>
      <x:c r="T6" s="36" t="str">
        <x:v>4069f9fd-ce0e-4efe-8f17-93a636df7f22</x:v>
      </x:c>
      <x:c r="U6" s="36" t="str">
        <x:v>2026-07-03T08:59:32Z</x:v>
      </x:c>
      <x:c r="V6" s="36" t="str">
        <x:v>2026-07-03T08:59:32Z</x:v>
      </x:c>
      <x:c r="W6" s="36"/>
      <x:c r="X6" s="36" t="str">
        <x:v>2026-07-03T08:59:32Z</x:v>
      </x:c>
      <x:c r="Y6" s="36" t="n">
        <x:v>100</x:v>
      </x:c>
      <x:c r="Z6" s="36" t="str">
        <x:v>Completed</x:v>
      </x:c>
      <x:c r="AA6" s="36" t="str">
        <x:v>Delivered via merged PR #1342: additive change-KIND taxonomy on ci_change_classifier.py + _path_kind, GitHub outputs, src/gui/** coverage-lock test. build.yml gating unchanged. Human-reviewed and merged (authority file).</x:v>
      </x:c>
      <x:c r="AB6" s="36" t="str">
        <x:v>unittest ci_change_classifier+poll_pr_checks+prompt_inventory -&gt; 74 OK; merged to main.</x:v>
      </x:c>
      <x:c r="AC6" s="36" t="n">
        <x:v>1</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IN_PROGRESS</x:v>
      </x:c>
      <x:c r="R8" s="36" t="str">
        <x:v>controller/ctrl-vm-4027-c0afa077/subagent-7</x:v>
      </x:c>
      <x:c r="S8" s="36"/>
      <x:c r="T8" s="36" t="str">
        <x:v>e769e133-2cee-4540-ab52-fc289143e905</x:v>
      </x:c>
      <x:c r="U8" s="36" t="str">
        <x:v>2026-07-03T05:04:22Z</x:v>
      </x:c>
      <x:c r="V8" s="36" t="str">
        <x:v>2026-07-03T05:04:22Z</x:v>
      </x:c>
      <x:c r="W8" s="36" t="str">
        <x:v>2026-07-03T07:04:22Z</x:v>
      </x:c>
      <x:c r="X8" s="36"/>
      <x:c r="Y8" s="36" t="n">
        <x:v>0</x:v>
      </x:c>
      <x:c r="Z8" s="36" t="str">
        <x:v>Claimed by controller/ctrl-vm-4027-c0afa077/subagent-7</x:v>
      </x:c>
      <x:c r="AA8" s="36"/>
      <x:c r="AB8" s="36"/>
      <x:c r="AC8" s="36" t="n">
        <x:v>1</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