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IN_PROGRESS</x:v>
      </x:c>
      <x:c r="R37" s="14" t="str">
        <x:v>controller/ctrl-lis-2-36d0fa13/subagent-1</x:v>
      </x:c>
      <x:c r="S37" s="14" t="str"/>
      <x:c r="T37" s="94" t="str">
        <x:v>590f0d12-624b-4964-88fa-63e098a48028</x:v>
      </x:c>
      <x:c r="U37" s="95" t="str">
        <x:v>2026-06-21T16:09:57Z</x:v>
      </x:c>
      <x:c r="V37" s="95" t="str">
        <x:v>2026-06-21T16:09:57Z</x:v>
      </x:c>
      <x:c r="W37" s="95" t="str">
        <x:v>2026-06-22T16:09:57Z</x:v>
      </x:c>
      <x:c r="X37" s="95"/>
      <x:c r="Y37" s="101" t="n">
        <x:v>0</x:v>
      </x:c>
      <x:c r="Z37" s="95" t="str">
        <x:v>Claimed by controller/ctrl-lis-2-36d0fa13/subagent-1</x:v>
      </x:c>
      <x:c r="AA37" s="95"/>
      <x:c r="AB37" s="95"/>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2026-06-21T16:12:51Z</x:v>
      </x:c>
      <x:c r="W50" s="95" t="str">
        <x:v>2026-06-21T18:12:51Z</x:v>
      </x:c>
      <x:c r="X50" s="95"/>
      <x:c r="Y50" s="101" t="n">
        <x:v>85</x:v>
      </x:c>
      <x:c r="Z50" s="95" t="str">
        <x:v>PR #802 remains open: build/linux and linux-coverage passed; Windows rerun failed at Require vcpkg installed cache with windows-deps did not seed a valid vcpkg installed cache. Existing workflow observation covers this external CI blocker.</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IN_PROGRESS</x:v>
      </x:c>
      <x:c r="R61" s="14" t="str">
        <x:v>controller/ctrl-lis-2-36d0fa13/subagent-2</x:v>
      </x:c>
      <x:c r="S61" s="14" t="str"/>
      <x:c r="T61" s="94" t="str">
        <x:v>594d9d75-fa5d-4b0d-bca9-21480caa35a2</x:v>
      </x:c>
      <x:c r="U61" s="95" t="str">
        <x:v>2026-06-21T16:15:59Z</x:v>
      </x:c>
      <x:c r="V61" s="95" t="str">
        <x:v>2026-06-21T16:15:59Z</x:v>
      </x:c>
      <x:c r="W61" s="95" t="str">
        <x:v>2026-06-22T16:15:59Z</x:v>
      </x:c>
      <x:c r="X61" s="95"/>
      <x:c r="Y61" s="101" t="n">
        <x:v>0</x:v>
      </x:c>
      <x:c r="Z61" s="95" t="str">
        <x:v>Claimed by controller/ctrl-lis-2-36d0fa13/subagent-2</x:v>
      </x:c>
      <x:c r="AA61" s="95"/>
      <x:c r="AB61" s="95"/>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IN_PROGRESS</x:v>
      </x:c>
      <x:c r="R65" s="14" t="str">
        <x:v>controller/ctrl-lis-2-b175230b/subagent-4</x:v>
      </x:c>
      <x:c r="S65" s="14" t="str"/>
      <x:c r="T65" s="94" t="str">
        <x:v>61818333-2c94-4f58-8af0-651e9aabc436</x:v>
      </x:c>
      <x:c r="U65" s="95" t="str">
        <x:v>2026-06-21T16:46:20Z</x:v>
      </x:c>
      <x:c r="V65" s="95" t="str">
        <x:v>2026-06-21T16:46:20Z</x:v>
      </x:c>
      <x:c r="W65" s="95" t="str">
        <x:v>2026-06-21T18:46:20Z</x:v>
      </x:c>
      <x:c r="X65" s="95"/>
      <x:c r="Y65" s="101" t="n">
        <x:v>0</x:v>
      </x:c>
      <x:c r="Z65" s="95" t="str">
        <x:v>Claimed by controller/ctrl-lis-2-b175230b/subagent-4</x:v>
      </x:c>
      <x:c r="AA65" s="95"/>
      <x:c r="AB65" s="95"/>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IN_PROGRESS</x:v>
      </x:c>
      <x:c r="R104" s="14" t="str">
        <x:v>controller/ctrl-lis-2-b175230b/subagent-1</x:v>
      </x:c>
      <x:c r="S104" s="14" t="str"/>
      <x:c r="T104" s="94" t="str">
        <x:v>d10e7cc9-ba3a-4bdb-b112-333cf01d4550</x:v>
      </x:c>
      <x:c r="U104" s="95" t="str">
        <x:v>2026-06-21T17:20:50Z</x:v>
      </x:c>
      <x:c r="V104" s="95" t="str">
        <x:v>2026-06-21T17:20:50Z</x:v>
      </x:c>
      <x:c r="W104" s="95" t="str">
        <x:v>2026-06-21T19:20:50Z</x:v>
      </x:c>
      <x:c r="X104" s="95"/>
      <x:c r="Y104" s="101" t="n">
        <x:v>0</x:v>
      </x:c>
      <x:c r="Z104" s="95" t="str">
        <x:v>Claimed by controller/ctrl-lis-2-b175230b/subagent-1</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IN_PROGRESS</x:v>
      </x:c>
      <x:c r="R108" s="14" t="str">
        <x:v>controller/ctrl-lis-2-36d0fa13/subagent-3</x:v>
      </x:c>
      <x:c r="S108" s="14" t="str"/>
      <x:c r="T108" s="94" t="str">
        <x:v>0c954e31-3492-4904-84d9-eceb7c7e188f</x:v>
      </x:c>
      <x:c r="U108" s="95" t="str">
        <x:v>2026-06-21T16:34:42Z</x:v>
      </x:c>
      <x:c r="V108" s="95" t="str">
        <x:v>2026-06-21T16:34:42Z</x:v>
      </x:c>
      <x:c r="W108" s="95" t="str">
        <x:v>2026-06-22T16:34:42Z</x:v>
      </x:c>
      <x:c r="X108" s="95"/>
      <x:c r="Y108" s="101" t="n">
        <x:v>0</x:v>
      </x:c>
      <x:c r="Z108" s="95" t="str">
        <x:v>Claimed by controller/ctrl-lis-2-36d0fa13/subagent-3</x:v>
      </x:c>
      <x:c r="AA108" s="95"/>
      <x:c r="AB108" s="95"/>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