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IN_PROGRESS</x:v>
      </x:c>
      <x:c r="R26" s="14" t="str">
        <x:v>controller/ctrl-lis-2-b17e29a3/subagent-2</x:v>
      </x:c>
      <x:c r="S26" s="14" t="str"/>
      <x:c r="T26" s="94" t="str">
        <x:v>68a4f0f0-bd1a-46d7-acaf-e1e84e38e39c</x:v>
      </x:c>
      <x:c r="U26" s="95" t="str">
        <x:v>2026-06-21T16:14:45Z</x:v>
      </x:c>
      <x:c r="V26" s="95" t="str">
        <x:v>2026-06-21T16:14:45Z</x:v>
      </x:c>
      <x:c r="W26" s="95" t="str">
        <x:v>2026-06-21T18:14:45Z</x:v>
      </x:c>
      <x:c r="X26" s="95"/>
      <x:c r="Y26" s="101" t="n">
        <x:v>0</x:v>
      </x:c>
      <x:c r="Z26" s="95" t="str">
        <x:v>Claimed by controller/ctrl-lis-2-b17e29a3/subagent-2</x:v>
      </x:c>
      <x:c r="AA26" s="95"/>
      <x:c r="AB26" s="95"/>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IN_PROGRESS</x:v>
      </x:c>
      <x:c r="R34" s="14" t="str">
        <x:v>controller/ctrl-lis-2-b175230b/subagent-1</x:v>
      </x:c>
      <x:c r="S34" s="14" t="str"/>
      <x:c r="T34" s="94" t="str">
        <x:v>1cb46975-5aa0-4fa1-9b79-2fa03dc4a4d3</x:v>
      </x:c>
      <x:c r="U34" s="95" t="str">
        <x:v>2026-06-21T16:03:46Z</x:v>
      </x:c>
      <x:c r="V34" s="95" t="str">
        <x:v>2026-06-21T16:03:46Z</x:v>
      </x:c>
      <x:c r="W34" s="95" t="str">
        <x:v>2026-06-21T18:03:46Z</x:v>
      </x:c>
      <x:c r="X34" s="95"/>
      <x:c r="Y34" s="101" t="n">
        <x:v>0</x:v>
      </x:c>
      <x:c r="Z34" s="95" t="str">
        <x:v>Claimed by controller/ctrl-lis-2-b175230b/subagent-1</x:v>
      </x:c>
      <x:c r="AA34" s="95"/>
      <x:c r="AB34" s="95"/>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IN_PROGRESS</x:v>
      </x:c>
      <x:c r="R37" s="14" t="str">
        <x:v>controller/ctrl-lis-2-36d0fa13/subagent-1</x:v>
      </x:c>
      <x:c r="S37" s="14" t="str"/>
      <x:c r="T37" s="94" t="str">
        <x:v>590f0d12-624b-4964-88fa-63e098a48028</x:v>
      </x:c>
      <x:c r="U37" s="95" t="str">
        <x:v>2026-06-21T16:09:57Z</x:v>
      </x:c>
      <x:c r="V37" s="95" t="str">
        <x:v>2026-06-21T16:09:57Z</x:v>
      </x:c>
      <x:c r="W37" s="95" t="str">
        <x:v>2026-06-22T16:09:57Z</x:v>
      </x:c>
      <x:c r="X37" s="95"/>
      <x:c r="Y37" s="101" t="n">
        <x:v>0</x:v>
      </x:c>
      <x:c r="Z37" s="95" t="str">
        <x:v>Claimed by controller/ctrl-lis-2-36d0fa13/subagent-1</x:v>
      </x:c>
      <x:c r="AA37" s="95"/>
      <x:c r="AB37" s="95"/>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2026-06-21T15:57:47Z</x:v>
      </x:c>
      <x:c r="W45" s="95" t="str">
        <x:v>2026-06-22T11:48:37Z</x:v>
      </x:c>
      <x:c r="X45" s="95"/>
      <x:c r="Y45" s="101" t="n">
        <x:v>75</x:v>
      </x:c>
      <x:c r="Z45" s="95" t="str">
        <x:v>PR #804 pushed fefa5441 with CI polling restarted after assertion fix; awaiting linux and coverage.</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2026-06-21T15:58:42Z</x:v>
      </x:c>
      <x:c r="W49" s="95" t="str">
        <x:v>2026-06-22T11:45:04Z</x:v>
      </x:c>
      <x:c r="X49" s="95"/>
      <x:c r="Y49" s="101" t="n">
        <x:v>80</x:v>
      </x:c>
      <x:c r="Z49" s="95" t="str">
        <x:v>PR #803 rebased to 9216ba5e with cheap checks passed; linux and coverage CI polling restarted.</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2026-06-21T16:12:51Z</x:v>
      </x:c>
      <x:c r="W50" s="95" t="str">
        <x:v>2026-06-21T18:12:51Z</x:v>
      </x:c>
      <x:c r="X50" s="95"/>
      <x:c r="Y50" s="101" t="n">
        <x:v>85</x:v>
      </x:c>
      <x:c r="Z50" s="95" t="str">
        <x:v>PR #802 remains open: build/linux and linux-coverage passed; Windows rerun failed at Require vcpkg installed cache with windows-deps did not seed a valid vcpkg installed cache. Existing workflow observation covers this external CI blocker.</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IN_PROGRESS</x:v>
      </x:c>
      <x:c r="R61" s="14" t="str">
        <x:v>controller/ctrl-lis-2-36d0fa13/subagent-2</x:v>
      </x:c>
      <x:c r="S61" s="14" t="str"/>
      <x:c r="T61" s="94" t="str">
        <x:v>594d9d75-fa5d-4b0d-bca9-21480caa35a2</x:v>
      </x:c>
      <x:c r="U61" s="95" t="str">
        <x:v>2026-06-21T16:15:59Z</x:v>
      </x:c>
      <x:c r="V61" s="95" t="str">
        <x:v>2026-06-21T16:15:59Z</x:v>
      </x:c>
      <x:c r="W61" s="95" t="str">
        <x:v>2026-06-22T16:15:59Z</x:v>
      </x:c>
      <x:c r="X61" s="95"/>
      <x:c r="Y61" s="101" t="n">
        <x:v>0</x:v>
      </x:c>
      <x:c r="Z61" s="95" t="str">
        <x:v>Claimed by controller/ctrl-lis-2-36d0fa13/subagent-2</x:v>
      </x:c>
      <x:c r="AA61" s="95"/>
      <x:c r="AB61" s="95"/>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IN_PROGRESS</x:v>
      </x:c>
      <x:c r="R64" s="14" t="str">
        <x:v>controller/ctrl-lis-2-b175230b/subagent-4</x:v>
      </x:c>
      <x:c r="S64" s="14" t="str"/>
      <x:c r="T64" s="94" t="str">
        <x:v>f75560db-8a87-47c5-937e-56067c054bb4</x:v>
      </x:c>
      <x:c r="U64" s="95" t="str">
        <x:v>2026-06-21T15:35:46Z</x:v>
      </x:c>
      <x:c r="V64" s="95" t="str">
        <x:v>2026-06-21T15:35:46Z</x:v>
      </x:c>
      <x:c r="W64" s="95" t="str">
        <x:v>2026-06-21T17:35:46Z</x:v>
      </x:c>
      <x:c r="X64" s="95"/>
      <x:c r="Y64" s="101" t="n">
        <x:v>0</x:v>
      </x:c>
      <x:c r="Z64" s="95" t="str">
        <x:v>Claimed by controller/ctrl-lis-2-b175230b/subagent-4</x:v>
      </x:c>
      <x:c r="AA64" s="95"/>
      <x:c r="AB64" s="95"/>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2026-06-21T15:39:56Z</x:v>
      </x:c>
      <x:c r="W74" s="95" t="str">
        <x:v>2026-06-22T15:39:56Z</x:v>
      </x:c>
      <x:c r="X74" s="95"/>
      <x:c r="Y74" s="101" t="n">
        <x:v>90</x:v>
      </x:c>
      <x:c r="Z74" s="95" t="str">
        <x:v>PR #795 rebased to 61d8149f; linux CI polling in progress after cheap local checks passed.</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IN_PROGRESS</x:v>
      </x:c>
      <x:c r="R85" s="14" t="str">
        <x:v>controller/ctrl-lis-2-b175230b/subagent-3</x:v>
      </x:c>
      <x:c r="S85" s="14" t="str"/>
      <x:c r="T85" s="94" t="str">
        <x:v>dcd53aca-befc-49af-a34c-855609a78509</x:v>
      </x:c>
      <x:c r="U85" s="95" t="str">
        <x:v>2026-06-21T16:05:52Z</x:v>
      </x:c>
      <x:c r="V85" s="95" t="str">
        <x:v>2026-06-21T16:05:52Z</x:v>
      </x:c>
      <x:c r="W85" s="95" t="str">
        <x:v>2026-06-21T18:05:52Z</x:v>
      </x:c>
      <x:c r="X85" s="95"/>
      <x:c r="Y85" s="101" t="n">
        <x:v>0</x:v>
      </x:c>
      <x:c r="Z85" s="95" t="str">
        <x:v>Claimed by controller/ctrl-lis-2-b175230b/subagent-3</x:v>
      </x:c>
      <x:c r="AA85" s="95"/>
      <x:c r="AB85" s="95"/>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