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DONE</x:v>
      </x:c>
      <x:c r="R13" s="39" t="str">
        <x:v>controller/ctrl-vm-4039-a70f65a5/subagent-26</x:v>
      </x:c>
      <x:c r="S13" s="39"/>
      <x:c r="T13" s="39" t="str">
        <x:v>c0935304-fd88-4899-8303-41fad1683ec5</x:v>
      </x:c>
      <x:c r="U13" s="39" t="str">
        <x:v>2026-06-30T23:22:21Z</x:v>
      </x:c>
      <x:c r="V13" s="39" t="str">
        <x:v>2026-07-01T00:00:31Z</x:v>
      </x:c>
      <x:c r="W13" s="39"/>
      <x:c r="X13" s="39" t="str">
        <x:v>2026-07-01T00:00:31Z</x:v>
      </x:c>
      <x:c r="Y13" s="39" t="n">
        <x:v>100</x:v>
      </x:c>
      <x:c r="Z13" s="39" t="str">
        <x:v>Completed</x:v>
      </x:c>
      <x:c r="AA13" s="39" t="str">
        <x:v>Added CListView dragEnabled property (default true, backward-compatible; audited all 10 CListView usages in panels.json) and gated both drag-initiation paths so a non-draggable list never calls startDragSession/capturePointer/proxy at mouse-down; left/right click + click callback still fire. panels.json sets dragEnabled false on the two interaction/command lists only. Native gui tests cover click-only press/motion/release, repeated first-select/second-confirm, inventory-still-drags regression, and panel-removal-no-dangling. Merged as PR #1131.</x:v>
      </x:c>
      <x:c r="AB13" s="39" t="str">
        <x:v>ctest gui_unit_tests + gui_drag_proxy_unit_tests green on linux and windows on PR #1131; validate_content passed. All required lanes green.</x:v>
      </x:c>
      <x:c r="AC13" s="39" t="n">
        <x:v>1</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DONE</x:v>
      </x:c>
      <x:c r="R14" s="36" t="str">
        <x:v>controller/ctrl-vm-31216-edb5360c/subagent-c3</x:v>
      </x:c>
      <x:c r="S14" s="36"/>
      <x:c r="T14" s="36" t="str">
        <x:v>e466d23e-436f-4898-99b2-29e799f7b94c</x:v>
      </x:c>
      <x:c r="U14" s="36" t="str">
        <x:v>2026-07-01T00:09:02Z</x:v>
      </x:c>
      <x:c r="V14" s="36" t="str">
        <x:v>2026-07-01T00:48:28Z</x:v>
      </x:c>
      <x:c r="W14" s="36"/>
      <x:c r="X14" s="36" t="str">
        <x:v>2026-07-01T00:48:28Z</x:v>
      </x:c>
      <x:c r="Y14" s="36" t="n">
        <x:v>100</x:v>
      </x:c>
      <x:c r="Z14" s="36" t="str">
        <x:v>Completed</x:v>
      </x:c>
      <x:c r="AA14" s="36" t="str">
        <x:v>Added a single canonical click-vs-drag threshold in CGui (Chebyshev max-axis distance, exclusive boundary, DRAG_MOVEMENT_THRESHOLD=4px) with a latched DragSession::dragActive flag; routed proxy lifecycle and all CListView drop/click/mouse-up decisions through it, so below-threshold jitter stays a click (no proxy, no drop, click fires once) and cancellation/window-leave/panel-removal clear candidate+active sessions. Also fixed the non-source mouse-up branch to consume the below-threshold release (was returning false after the threshold change). Merged in PR #1144 (squash 97d7bca).</x:v>
      </x:c>
      <x:c r="AB14" s="36" t="str">
        <x:v>CI green: native linux + windows (ctest gui_unit_tests + gui_drag_proxy_unit_tests incl. new synthetic mouse-event tests: zero/below/boundary/above, negative axes, diagonal, accepted drop, cancellation, panel removal) passed. linux-coverage non-required/slow.</x:v>
      </x:c>
      <x:c r="AC14" s="36" t="n">
        <x:v>1</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DONE</x:v>
      </x:c>
      <x:c r="R16" s="36" t="str">
        <x:v>controller/ctrl-vm-4039-a70f65a5/subagent-27</x:v>
      </x:c>
      <x:c r="S16" s="36"/>
      <x:c r="T16" s="36" t="str">
        <x:v>ef3a15f3-b518-47c9-967e-5ce31dd710a0</x:v>
      </x:c>
      <x:c r="U16" s="36" t="str">
        <x:v>2026-07-01T00:01:55Z</x:v>
      </x:c>
      <x:c r="V16" s="36" t="str">
        <x:v>2026-07-01T11:30:57Z</x:v>
      </x:c>
      <x:c r="W16" s="36"/>
      <x:c r="X16" s="36" t="str">
        <x:v>2026-07-01T11:30:57Z</x:v>
      </x:c>
      <x:c r="Y16" s="36" t="n">
        <x:v>100</x:v>
      </x:c>
      <x:c r="Z16" s="36" t="str">
        <x:v>Completed</x:v>
      </x:c>
      <x:c r="AA16" s="36" t="str">
        <x:v>Merged in PR #1141: rewrote CGameInventoryPanel::inventoryRightClickCallback to call player-&gt;useItem via usable_item/inventory_player helpers, mirroring the fight panel; +tests in test_gui.cpp.</x:v>
      </x:c>
      <x:c r="AB16" s="36" t="str">
        <x:v>CI green on merge (validate/export/linux-fast/linux/windows). gui_unit_tests cover use+consume, quest-item protection, drag-still-starts.</x:v>
      </x:c>
      <x:c r="AC16" s="36" t="n">
        <x:v>1</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DONE</x:v>
      </x:c>
      <x:c r="R17" s="39" t="str">
        <x:v>controller/ctrl-vm-4039-a70f65a5/subagent-25</x:v>
      </x:c>
      <x:c r="S17" s="39"/>
      <x:c r="T17" s="39" t="str">
        <x:v>be8ec7b7-1bad-4837-aa77-556fcfb20b85</x:v>
      </x:c>
      <x:c r="U17" s="39" t="str">
        <x:v>2026-06-30T23:22:21Z</x:v>
      </x:c>
      <x:c r="V17" s="39" t="str">
        <x:v>2026-07-01T00:00:31Z</x:v>
      </x:c>
      <x:c r="W17" s="39"/>
      <x:c r="X17" s="39" t="str">
        <x:v>2026-07-01T00:00:31Z</x:v>
      </x:c>
      <x:c r="Y17" s="39" t="n">
        <x:v>100</x:v>
      </x:c>
      <x:c r="Z17" s="39" t="str">
        <x:v>Completed</x:v>
      </x:c>
      <x:c r="AA17" s="39" t="str">
        <x:v>CMinimapGraphicsObject::mouseEvent now returns handled and a mouseMotionEvent override returns handled, so in-bounds pointer button/motion events are consumed and never fall through to the underlying map; wheel deliberately falls through (map zoom). Relies on the base CGameGraphicsObject dispatcher in-bounds+visibility gating. Native gui_unit_tests test_minimap_consumes_inside_pointer_events_and_preserves_outside_and_wheel covers inside-consume, outside-by-one-pixel fallthrough, wheel fallthrough, hidden-minimap, modal precedence. CGui.cpp untouched. Merged as PR #1127.</x:v>
      </x:c>
      <x:c r="AB17" s="39" t="str">
        <x:v>ctest gui_unit_tests green on linux and windows on PR #1127. All required lanes green.</x:v>
      </x:c>
      <x:c r="AC17" s="39" t="n">
        <x:v>1</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DONE</x:v>
      </x:c>
      <x:c r="R18" s="36" t="str">
        <x:v>controller/ctrl-vm-4039-a70f65a5/subagent-28</x:v>
      </x:c>
      <x:c r="S18" s="36"/>
      <x:c r="T18" s="36" t="str">
        <x:v>783ec46c-a4d5-408d-b4a7-992596f12d01</x:v>
      </x:c>
      <x:c r="U18" s="36" t="str">
        <x:v>2026-07-01T00:01:55Z</x:v>
      </x:c>
      <x:c r="V18" s="36" t="str">
        <x:v>2026-07-01T00:43:08Z</x:v>
      </x:c>
      <x:c r="W18" s="36"/>
      <x:c r="X18" s="36" t="str">
        <x:v>2026-07-01T00:43:08Z</x:v>
      </x:c>
      <x:c r="Y18" s="36" t="n">
        <x:v>100</x:v>
      </x:c>
      <x:c r="Z18" s="36" t="str">
        <x:v>Completed</x:v>
      </x:c>
      <x:c r="AA18" s="36" t="str">
        <x:v>Restored reliable conversations with oldWoman and questGiver. Root cause: both NPCs used CNpcRandomController and wandered off their exact trigger tiles, so onEnter dialog triggers fired unreliably. Changed only the oldWoman and questGiver controller definitions in res/maps/nouraajd/config.json from CNpcRandomController to the stationary CController, keeping exact IDs (oldWoman, questGiver, questDialog, questReturnDialog, dialog) intact so both NPCs stay on their trigger tiles and their dialog chains fire deterministically. Added a deterministic Nouraajd gameplay test exercising initial quest dialog, active reminder, amulet-return completion (once), questGiver OctoBogz dialog, no NPC-initiated combat, and save/load + repeated-approach stability. Merged via PR #1143.</x:v>
      </x:c>
      <x:c r="AB18" s="36" t="str">
        <x:v>CI build workflow green on merge commit: validate, export, linux-fast, linux, windows-deps, windows all passed. New deterministic Nouraajd conversation test (test_nouraajd_oldwoman_questgiver_conversations_are_reliable) passes on linux and windows GameTest lanes.</x:v>
      </x:c>
      <x:c r="AC18" s="36" t="n">
        <x:v>1</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DONE</x:v>
      </x:c>
      <x:c r="R19" s="39" t="str">
        <x:v>controller/ctrl-vm-31216-edb5360c/subagent-c4</x:v>
      </x:c>
      <x:c r="S19" s="39"/>
      <x:c r="T19" s="39" t="str">
        <x:v>a82c8fa0-586b-4e73-8030-3c06073cf1e0</x:v>
      </x:c>
      <x:c r="U19" s="39" t="str">
        <x:v>2026-07-01T00:52:18Z</x:v>
      </x:c>
      <x:c r="V19" s="39" t="str">
        <x:v>2026-07-01T01:19:50Z</x:v>
      </x:c>
      <x:c r="W19" s="39"/>
      <x:c r="X19" s="39" t="str">
        <x:v>2026-07-01T01:19:50Z</x:v>
      </x:c>
      <x:c r="Y19" s="39" t="n">
        <x:v>100</x:v>
      </x:c>
      <x:c r="Z19" s="39" t="str">
        <x:v>Completed</x:v>
      </x:c>
      <x:c r="AA19" s="39" t="str">
        <x:v>State-branched the OctoBogz quest-giver dialogue on QuestSystem.get_state('octobogz_contract'): added contract_not_started/active/completed condition methods on OctoBogzDialog and split dialog2.json ENTRY into not_started-&gt;offer, active-&gt;ACTIVE_REMINDER (no accept), completed-&gt;COMPLETED_THANKS (no re-offer); the OFFER_HELP accept option is gated by contract_not_started. accept_quest retains its idempotent late-claim path so a contract completed before formal acceptance still pays the outstanding reward once (OCTOBOGZ_REWARD_CLAIMED guard). Trigger 'questGiver'/dialog id 'dialog' and reward guards preserved. Merged in PR #1155 (squash 27a6018).</x:v>
      </x:c>
      <x:c r="AB19" s="39" t="str">
        <x:v>CI green: native linux passed test_nouraajd_quest_state_machine, test_nouraajd_octobogz_unique_reward_is_not_duplicated, and test_nouraajd_octobogz_late_contract_claims_existing_clear_reward (late reward-claim +1000 gold restored); tests.test_content_validator=124 OK statically verifies all dialog conditions/actions resolve and new states reachable. windows-deps/validate/linux-fast green; coverage skipped (content-only).</x:v>
      </x:c>
      <x:c r="AC19" s="39" t="n">
        <x:v>1</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DONE</x:v>
      </x:c>
      <x:c r="R20" s="36" t="str">
        <x:v>controller/ctrl-vm-31216-edb5360c/subagent-c1</x:v>
      </x:c>
      <x:c r="S20" s="36"/>
      <x:c r="T20" s="36" t="str">
        <x:v>450ea3ef-6009-4c66-a5df-03d30ae1c498</x:v>
      </x:c>
      <x:c r="U20" s="36" t="str">
        <x:v>2026-06-30T23:50:55Z</x:v>
      </x:c>
      <x:c r="V20" s="36" t="str">
        <x:v>2026-07-01T00:33:19Z</x:v>
      </x:c>
      <x:c r="W20" s="36"/>
      <x:c r="X20" s="36" t="str">
        <x:v>2026-07-01T00:33:19Z</x:v>
      </x:c>
      <x:c r="Y20" s="36" t="n">
        <x:v>100</x:v>
      </x:c>
      <x:c r="Z20" s="36" t="str">
        <x:v>Completed</x:v>
      </x:c>
      <x:c r="AA20" s="36" t="str">
        <x:v>Relocated the single 'catacombs' map object (id 103) in res/maps/nouraajd/map.json from tile (22,17) next to cave1 to a reachable, unoccupied GrassTile at (57,103) east of the town wall; only x/y changed so the name-matched onDestroy trigger, holyRelic grant and Beren relic-return are unaffected. Dedicated catacombs art override already existed in config.json; cave1/cave2 untouched. Added NouraajdCatacombsContentTest and updated the topology golden (test_nouraajd_restored_map_layout_topology). Merged in PR #1138 (squash 3650252).</x:v>
      </x:c>
      <x:c r="AB20" s="36" t="str">
        <x:v>CI green: native linux (GameTest map walkthrough incl. test_nouraajd_restored_map_layout_topology + nouraajd quest-state tests) passed; python3 -m unittest tests.test_content_validator = 124 tests OK. windows/coverage non-required and still running under slow CI.</x:v>
      </x:c>
      <x:c r="AC20" s="36" t="n">
        <x:v>1</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t="str">
        <x:v>2026-07-01T16:15:09Z</x:v>
      </x:c>
      <x:c r="W21" s="39"/>
      <x:c r="X21" s="39"/>
      <x:c r="Y21" s="39" t="n">
        <x:v>0</x:v>
      </x:c>
      <x:c r="Z21" s="39" t="str">
        <x:v>Stale claim reclaimed from controller/ctrl-vm-4026-9b5a29b5/subagent-5; prior claim 4d74f425-a323-41d6-931b-13cf0d913a14</x:v>
      </x:c>
      <x:c r="AA21" s="39"/>
      <x:c r="AB21" s="39"/>
      <x:c r="AC21" s="39" t="n">
        <x:v>1</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IN_PROGRESS</x:v>
      </x:c>
      <x:c r="R22" s="36" t="str">
        <x:v>controller/ctrl-vm-4024-7534d796/subagent-10</x:v>
      </x:c>
      <x:c r="S22" s="36"/>
      <x:c r="T22" s="36" t="str">
        <x:v>866b9190-9672-423a-84e6-7a89992a38e3</x:v>
      </x:c>
      <x:c r="U22" s="36" t="str">
        <x:v>2026-06-30T20:07:26Z</x:v>
      </x:c>
      <x:c r="V22" s="36" t="str">
        <x:v>2026-06-30T20:07:26Z</x:v>
      </x:c>
      <x:c r="W22" s="36" t="str">
        <x:v>2026-07-01T20:07:26Z</x:v>
      </x:c>
      <x:c r="X22" s="36"/>
      <x:c r="Y22" s="36" t="n">
        <x:v>0</x:v>
      </x:c>
      <x:c r="Z22" s="36" t="str">
        <x:v>Claimed by controller/ctrl-vm-4024-7534d796/subagent-10</x:v>
      </x:c>
      <x:c r="AA22" s="36"/>
      <x:c r="AB22" s="36"/>
      <x:c r="AC22" s="36" t="n">
        <x:v>1</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DONE</x:v>
      </x:c>
      <x:c r="R23" s="39" t="str">
        <x:v>controller/ctrl-vm-4026-9b5a29b5/subagent-11</x:v>
      </x:c>
      <x:c r="S23" s="39"/>
      <x:c r="T23" s="39" t="str">
        <x:v>2829d4f9-adf5-4bcf-9a66-839425db0dc8</x:v>
      </x:c>
      <x:c r="U23" s="39" t="str">
        <x:v>2026-06-30T14:03:01Z</x:v>
      </x:c>
      <x:c r="V23" s="39" t="str">
        <x:v>2026-06-30T14:42:22Z</x:v>
      </x:c>
      <x:c r="W23" s="39"/>
      <x:c r="X23" s="39" t="str">
        <x:v>2026-06-30T14:42:22Z</x:v>
      </x:c>
      <x:c r="Y23" s="39" t="n">
        <x:v>100</x:v>
      </x:c>
      <x:c r="Z23" s="39" t="str">
        <x:v>Completed</x:v>
      </x:c>
      <x:c r="AA23" s="39" t="str">
        <x:v>Merged PR #987 (923f1f52): dynamic property notifications can no longer spoof typed engine signals. Added CGameObject::isReservedTypedSignalName registry; notifyPropertyChangedWithoutInvalidation drops+logs per-property &lt;name&gt;Changed emissions that collide with reserved typed names; CListView skips+logs colliding refreshProperties names. Native linux+windows green.</x:v>
      </x:c>
      <x:c r="AB23" s="39" t="str">
        <x:v>linux+windows native CI green on PR #987; test_object.cpp + test_gui.cpp regressions: dynamic property cannot spoof typed signal, typed signal still fires, refreshProperty collision fails closed while valid property refreshes.</x:v>
      </x:c>
      <x:c r="AC23" s="39" t="n">
        <x:v>1</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DONE</x:v>
      </x:c>
      <x:c r="R24" s="36" t="str">
        <x:v>controller/ctrl-vm-4024-7534d796/subagent-4</x:v>
      </x:c>
      <x:c r="S24" s="36"/>
      <x:c r="T24" s="36" t="str">
        <x:v>3992c184-c78b-480e-9626-73e7d5c78d21</x:v>
      </x:c>
      <x:c r="U24" s="36" t="str">
        <x:v>2026-06-30T10:25:40Z</x:v>
      </x:c>
      <x:c r="V24" s="36" t="str">
        <x:v>2026-06-30T19:59:34Z</x:v>
      </x:c>
      <x:c r="W24" s="36"/>
      <x:c r="X24" s="36" t="str">
        <x:v>2026-06-30T19:59:34Z</x:v>
      </x:c>
      <x:c r="Y24" s="36" t="n">
        <x:v>100</x:v>
      </x:c>
      <x:c r="Z24" s="36" t="str">
        <x:v>Completed</x:v>
      </x:c>
      <x:c r="AA24" s="36" t="str">
        <x:v>Enforced per-action iteration limits in MCP simulation_run to prevent a single step (extreme turns/times/max_iterations/max_turns) from bypassing the step cap and causing CPU-heavy loops. Added a shared per-action limits block plus validateSteps() and a cumulative iteration budget in game_simulation.py, validating all attacker-controlled counts before any loop runs and rejecting non-integer/negative/above-limit values with a structured SimulationError identifying the offending action index and field. Wired validateSteps into runSteps/runSimulation and gated mcp._simulation_run on it so over-budget payloads do no engine work; repeated/nested actions add to one running budget and cannot multiply it. Added 22 engine-free, timeout-free regressions (spy event loop proves rejected actions run zero iterations). Backward-compatible: defaults unchanged.</x:v>
      </x:c>
      <x:c r="AB24" s="36" t="str">
        <x:v>CI (PR #899 on green main) check runs: linux=success, windows=success, windows-deps=success, linux-fast=success, validate=success, export=success; linux-coverage=skipped (no coverage-trigger paths). Implementation PR #899 merged to main as b122be562dc4636bdb5403f34aa988ab91407e2b. Worker-run focused tests: tests.security.test_simulation_action_limits 22 passed; tests.security.test_mcp_hardening 4 passed.</x:v>
      </x:c>
      <x:c r="AC24" s="36" t="n">
        <x:v>1</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IN_PROGRESS</x:v>
      </x:c>
      <x:c r="R25" s="39" t="str">
        <x:v>controller/ctrl-vm-4024-7534d796/subagent-11</x:v>
      </x:c>
      <x:c r="S25" s="39"/>
      <x:c r="T25" s="39" t="str">
        <x:v>ff73ecb2-7600-431d-92ba-da44273f9606</x:v>
      </x:c>
      <x:c r="U25" s="39" t="str">
        <x:v>2026-06-30T20:15:07Z</x:v>
      </x:c>
      <x:c r="V25" s="39" t="str">
        <x:v>2026-06-30T20:15:07Z</x:v>
      </x:c>
      <x:c r="W25" s="39" t="str">
        <x:v>2026-07-01T20:15:07Z</x:v>
      </x:c>
      <x:c r="X25" s="39"/>
      <x:c r="Y25" s="39" t="n">
        <x:v>0</x:v>
      </x:c>
      <x:c r="Z25" s="39" t="str">
        <x:v>Claimed by controller/ctrl-vm-4024-7534d796/subagent-11</x:v>
      </x:c>
      <x:c r="AA25" s="39"/>
      <x:c r="AB25" s="39"/>
      <x:c r="AC25" s="39" t="n">
        <x:v>1</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DONE</x:v>
      </x:c>
      <x:c r="R26" s="36" t="str">
        <x:v>controller/ctrl-vm-4024-7534d796/subagent-2</x:v>
      </x:c>
      <x:c r="S26" s="36"/>
      <x:c r="T26" s="36" t="str">
        <x:v>14969684-0d98-40aa-9eee-da188f53d795</x:v>
      </x:c>
      <x:c r="U26" s="36" t="str">
        <x:v>2026-06-30T10:20:13Z</x:v>
      </x:c>
      <x:c r="V26" s="36" t="str">
        <x:v>2026-06-30T19:58:43Z</x:v>
      </x:c>
      <x:c r="W26" s="36"/>
      <x:c r="X26" s="36" t="str">
        <x:v>2026-06-30T19:58:43Z</x:v>
      </x:c>
      <x:c r="Y26" s="36" t="n">
        <x:v>100</x:v>
      </x:c>
      <x:c r="Z26" s="36" t="str">
        <x:v>Completed</x:v>
      </x:c>
      <x:c r="AA26" s="36" t="str">
        <x:v>Bounded saved-quest reference traversal during load to prevent stack exhaustion / CPU DoS from crafted save JSON. Added iterative, bounded structure validation in CSaveFormat (MAX_DOCUMENT_DEPTH=200, MAX_DOCUMENT_NODES=8M, MAX_CONTAINER_ENTRIES=1M) invoked at the top of decodeDocument, and rewrote collect_saved_quest_refs in CLoader as an iterative work-stack with a node ceiling. Reuses the existing std::expected loader-error path; rejects oversized/over-deep saves with a clear reason while loading legitimate saves unchanged (real fixtures max depth 9). Added native (test_core.cpp) and Python (test.py) regressions for boundary, oversize, repeated-ref, and normal round-trip cases. The detachPlayer API is unrelated/untouched.</x:v>
      </x:c>
      <x:c r="AB26" s="36" t="str">
        <x:v>CI (PR #898 on green main) check runs: linux=success, windows=success, windows-deps=success, linux-coverage=success, linux-fast=success, validate=success, export=success. Full native build + ctest + python suite + coverage all passed. Implementation PR #898 merged to main as 2646b8946c7fbd5c95619df0f29fa3543ef4d1fc.</x:v>
      </x:c>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DONE</x:v>
      </x:c>
      <x:c r="R27" s="39" t="str">
        <x:v>controller/ctrl-vm-4026-9b5a29b5/subagent-1</x:v>
      </x:c>
      <x:c r="S27" s="39"/>
      <x:c r="T27" s="39" t="str">
        <x:v>3c1e98e5-1876-43a0-9d5a-3d32385cb41b</x:v>
      </x:c>
      <x:c r="U27" s="39" t="str">
        <x:v>2026-06-30T10:50:10Z</x:v>
      </x:c>
      <x:c r="V27" s="39" t="str">
        <x:v>2026-06-30T12:50:27Z</x:v>
      </x:c>
      <x:c r="W27" s="39"/>
      <x:c r="X27" s="39" t="str">
        <x:v>2026-06-30T12:50:27Z</x:v>
      </x:c>
      <x:c r="Y27" s="39" t="n">
        <x:v>100</x:v>
      </x:c>
      <x:c r="Z27" s="39" t="str">
        <x:v>Completed</x:v>
      </x:c>
      <x:c r="AA27" s="39" t="str">
        <x:v>Restricted MCP pathfinding resource consumption: mcp.py validates setTarget args (rejects extreme-magnitude/out-of-bounds/non-passable targets); CController::setTarget rejects out-of-map-extent targets before pathfinding; CMap gained public isWithinBounds; CPathFinder added a goal-relative coordinate-envelope budget (4*manhattan+512, sized so wrapping maps are not over-pruned) and a max path-length guard alongside the existing 1M-node cap. MCP runtime tests + native pathfinder envelope tests added.</x:v>
      </x:c>
      <x:c r="AB27" s="39" t="str">
        <x:v>GitHub Actions on PR #923 (final run on unblocked main): linux SUCCESS, windows SUCCESS, windows-deps/linux-fast/validate SUCCESS. Native pathfinder tests + full Python suite (incl. MCP guard tests and the previously-regressed change-map test) passed. Merged to main as 8fa0ef96.</x:v>
      </x:c>
      <x:c r="AC27" s="39" t="n">
        <x:v>2</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DONE</x:v>
      </x:c>
      <x:c r="R28" s="36" t="str">
        <x:v>controller/ctrl-vm-4026-9b5a29b5/subagent-3</x:v>
      </x:c>
      <x:c r="S28" s="36"/>
      <x:c r="T28" s="36" t="str">
        <x:v>fc03292a-02c4-44df-b1d5-5602832f0e6f</x:v>
      </x:c>
      <x:c r="U28" s="36" t="str">
        <x:v>2026-06-30T10:54:14Z</x:v>
      </x:c>
      <x:c r="V28" s="36" t="str">
        <x:v>2026-06-30T11:02:32Z</x:v>
      </x:c>
      <x:c r="W28" s="36"/>
      <x:c r="X28" s="36" t="str">
        <x:v>2026-06-30T11:02:32Z</x:v>
      </x:c>
      <x:c r="Y28" s="36" t="n">
        <x:v>100</x:v>
      </x:c>
      <x:c r="Z28" s="36" t="str">
        <x:v>Completed</x:v>
      </x:c>
      <x:c r="AA28" s="36" t="str">
        <x:v>Replaced the opt-out implementation-PR auto-merge default with a four-state authorization gate (allowed/user-authorized/disallowed/unknown) across AGENTS.md, the controller prompt, and the agent-queue doc; unknown/disallowed leaves the PR open and reports a blocker. Preserved the bounded workbook-only queue-state immediate-merge exception. Integrated with the existing controller_resource_audit.py merge-policy/branch-protection probing.</x:v>
      </x:c>
      <x:c r="AB28" s="36" t="str">
        <x:v>python3 -m unittest tests.test_prompt_inventory -v: 6 passed (incl. new regression). GitHub Actions build workflow on PR #916: linux SUCCESS, linux-fast SUCCESS, validate SUCCESS, export SUCCESS; windows/windows-deps/linux-coverage skipped (workflow-only classification). Merged to main as c498086.</x:v>
      </x:c>
      <x:c r="AC28" s="36" t="n">
        <x:v>1</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DONE</x:v>
      </x:c>
      <x:c r="R29" s="39" t="str">
        <x:v>controller/ctrl-vm-4039-a70f65a5/subagent-3</x:v>
      </x:c>
      <x:c r="S29" s="39"/>
      <x:c r="T29" s="39" t="str">
        <x:v>e68f3200-ee72-4c8e-a967-e5fe77ddefa8</x:v>
      </x:c>
      <x:c r="U29" s="39" t="str">
        <x:v>2026-06-30T10:56:52Z</x:v>
      </x:c>
      <x:c r="V29" s="39" t="str">
        <x:v>2026-06-30T14:00:48Z</x:v>
      </x:c>
      <x:c r="W29" s="39"/>
      <x:c r="X29" s="39" t="str">
        <x:v>2026-06-30T14:00:48Z</x:v>
      </x:c>
      <x:c r="Y29" s="39" t="n">
        <x:v>100</x:v>
      </x:c>
      <x:c r="Z29" s="39" t="str">
        <x:v>Completed</x:v>
      </x:c>
      <x:c r="AA29" s="39" t="str">
        <x:v>Bounded minimap rendering against malformed/extreme map extents. Clamped attacker-authorable xBound/yBound level metadata in CLoader; added MAX_MINIMAP_LEVEL_EXTENT with overflow-safe (long long) bounds checks in CMinimapGraphicsObject (get_level_bounds fails closed to a bounded placeholder; make_scale overflow-safe). Added 5 GUI regression tests (extreme/overflow/sparse/negative-origin/normal). No save/map format change; legitimate maps render unchanged.</x:v>
      </x:c>
      <x:c r="AB29" s="39" t="str">
        <x:v>CI: GitHub Actions build run #2101 (head 75ee6700) on green main -&gt; all 5 jobs success (linux-fast, windows-deps, linux, windows, linux-coverage incl. test (c++)+test (python gameplay)+coverage). Implementation PR #926 merged to main (squash 366edbce). clang-format + git diff --check clean.</x:v>
      </x:c>
      <x:c r="AC29" s="39" t="n">
        <x:v>1</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DONE</x:v>
      </x:c>
      <x:c r="R30" s="36" t="str">
        <x:v>controller/ctrl-vm-4026-9b5a29b5/subagent-10</x:v>
      </x:c>
      <x:c r="S30" s="36"/>
      <x:c r="T30" s="36" t="str">
        <x:v>78738aaf-943f-42cc-b6d3-5620e1fbf8c4</x:v>
      </x:c>
      <x:c r="U30" s="36" t="str">
        <x:v>2026-06-30T13:04:28Z</x:v>
      </x:c>
      <x:c r="V30" s="36" t="str">
        <x:v>2026-06-30T14:01:45Z</x:v>
      </x:c>
      <x:c r="W30" s="36"/>
      <x:c r="X30" s="36" t="str">
        <x:v>2026-06-30T14:01:45Z</x:v>
      </x:c>
      <x:c r="Y30" s="36" t="n">
        <x:v>100</x:v>
      </x:c>
      <x:c r="Z30" s="36" t="str">
        <x:v>Completed</x:v>
      </x:c>
      <x:c r="AA30" s="36" t="str">
        <x:v>Made config-driven reflective callbacks fail closed, mirroring res/game.py's public-callback contract. Audited all reflective dispatch points; the two unguarded ones (CGameCharacterPanel char-sheet accessor, CGameObject signal-&gt;slot dispatch) now empty-guard + try/catch + log (actions no-op, conditions return false), so a bad/throwing callback cannot crash the render or event loop. Extended validate_content.py to flag empty/non-identifier/private/dunder/invokeAction/invokeCondition dialog method names. Native gui+signal-slot regressions and 5 validator tests added.</x:v>
      </x:c>
      <x:c r="AB30" s="36" t="str">
        <x:v>GitHub Actions on PR #974 (green main): linux SUCCESS, windows SUCCESS, windows-deps/linux-fast/validate SUCCESS. tests.test_content_validator 49 passed; native gui_unit_tests/object_unit_tests + full suite passed. Merged to main as c433d1c9.</x:v>
      </x:c>
      <x:c r="AC30" s="36" t="n">
        <x:v>1</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