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IN_PROGRESS</x:v>
      </x:c>
      <x:c r="R2" s="15" t="str">
        <x:v>controller/ctrl-vm-4039-a70f65a5/subagent-7</x:v>
      </x:c>
      <x:c r="S2" s="15" t="str"/>
      <x:c r="T2" s="15" t="str">
        <x:v>3804abf8-dc35-46ae-b12e-b8ce94ae0ab4</x:v>
      </x:c>
      <x:c r="U2" s="15" t="str">
        <x:v>2026-06-30T14:10:27Z</x:v>
      </x:c>
      <x:c r="V2" s="15" t="str">
        <x:v>2026-06-30T14:10:27Z</x:v>
      </x:c>
      <x:c r="W2" s="15" t="str">
        <x:v>2026-07-01T14:10:27Z</x:v>
      </x:c>
      <x:c r="X2" s="15"/>
      <x:c r="Y2" s="15" t="n">
        <x:v>0</x:v>
      </x:c>
      <x:c r="Z2" s="15" t="str">
        <x:v>Claimed by controller/ctrl-vm-4039-a70f65a5/subagent-7</x:v>
      </x:c>
      <x:c r="AA2" s="15"/>
      <x:c r="AB2" s="15"/>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IN_PROGRESS</x:v>
      </x:c>
      <x:c r="R8" s="15" t="str">
        <x:v>controller/ctrl-vm-4024-7534d796/subagent-5</x:v>
      </x:c>
      <x:c r="S8" s="15" t="str"/>
      <x:c r="T8" s="15" t="str">
        <x:v>42a29c8b-ac13-4054-b539-db8e54f9f245</x:v>
      </x:c>
      <x:c r="U8" s="15" t="str">
        <x:v>2026-06-30T10:30:45Z</x:v>
      </x:c>
      <x:c r="V8" s="15" t="str">
        <x:v>2026-06-30T11:42:47Z</x:v>
      </x:c>
      <x:c r="W8" s="15" t="str">
        <x:v>2026-07-01T11:42:47Z</x:v>
      </x:c>
      <x:c r="X8" s="15"/>
      <x:c r="Y8" s="15" t="n">
        <x:v>95</x:v>
      </x:c>
      <x:c r="Z8" s="15" t="str">
        <x:v>Implementation complete and pushed (PR #935); blocked on broken main build CI (scene-manager regression, user-owned fix). build.yml wiring routes it native; awaiting CI restoration to merge.</x:v>
      </x:c>
      <x:c r="AA8" s="15"/>
      <x:c r="AB8" s="15"/>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NOT_STARTED</x:v>
      </x:c>
      <x:c r="R18" s="15" t="str"/>
      <x:c r="S18" s="15" t="str"/>
      <x:c r="T18" s="15" t="str"/>
      <x:c r="U18" s="15" t="str"/>
      <x:c r="V18" s="15" t="str"/>
      <x:c r="W18" s="15" t="str"/>
      <x:c r="X18" s="15" t="str"/>
      <x:c r="Y18" s="15" t="n">
        <x:v>0</x:v>
      </x:c>
      <x:c r="Z18" s="15" t="str"/>
      <x:c r="AA18" s="15" t="str"/>
      <x:c r="AB18" s="15" t="str"/>
      <x:c r="AC18" s="15" t="n">
        <x:v>1</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NOT_STARTED</x:v>
      </x:c>
      <x:c r="R19" s="15" t="str"/>
      <x:c r="S19" s="15" t="str"/>
      <x:c r="T19" s="15" t="str"/>
      <x:c r="U19" s="15" t="str"/>
      <x:c r="V19" s="15" t="str"/>
      <x:c r="W19" s="15" t="str"/>
      <x:c r="X19" s="15" t="str"/>
      <x:c r="Y19" s="15" t="n">
        <x:v>0</x:v>
      </x:c>
      <x:c r="Z19" s="15" t="str"/>
      <x:c r="AA19" s="15" t="str"/>
      <x:c r="AB19" s="15" t="str"/>
      <x:c r="AC19" s="15" t="n">
        <x:v>1</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NOT_STARTED</x:v>
      </x:c>
      <x:c r="R20" s="15" t="str"/>
      <x:c r="S20" s="15" t="str"/>
      <x:c r="T20" s="15" t="str"/>
      <x:c r="U20" s="15" t="str"/>
      <x:c r="V20" s="15" t="str"/>
      <x:c r="W20" s="15" t="str"/>
      <x:c r="X20" s="15" t="str"/>
      <x:c r="Y20" s="15" t="n">
        <x:v>0</x:v>
      </x:c>
      <x:c r="Z20" s="15" t="str"/>
      <x:c r="AA20" s="15" t="str"/>
      <x:c r="AB20" s="15" t="str"/>
      <x:c r="AC20" s="15" t="n">
        <x:v>1</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NOT_STARTED</x:v>
      </x:c>
      <x:c r="R21" s="15" t="str"/>
      <x:c r="S21" s="15" t="str"/>
      <x:c r="T21" s="15" t="str"/>
      <x:c r="U21" s="15" t="str"/>
      <x:c r="V21" s="15" t="str"/>
      <x:c r="W21" s="15" t="str"/>
      <x:c r="X21" s="15" t="str"/>
      <x:c r="Y21" s="15" t="n">
        <x:v>0</x:v>
      </x:c>
      <x:c r="Z21" s="15" t="str"/>
      <x:c r="AA21" s="15" t="str"/>
      <x:c r="AB21" s="15" t="str"/>
      <x:c r="AC21" s="15" t="n">
        <x:v>1</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NOT_STARTED</x:v>
      </x:c>
      <x:c r="R22" s="15" t="str"/>
      <x:c r="S22" s="15" t="str"/>
      <x:c r="T22" s="15" t="str"/>
      <x:c r="U22" s="15" t="str"/>
      <x:c r="V22" s="15" t="str"/>
      <x:c r="W22" s="15" t="str"/>
      <x:c r="X22" s="15" t="str"/>
      <x:c r="Y22" s="15" t="n">
        <x:v>0</x:v>
      </x:c>
      <x:c r="Z22" s="15" t="str"/>
      <x:c r="AA22" s="15" t="str"/>
      <x:c r="AB22" s="15" t="str"/>
      <x:c r="AC22" s="15" t="n">
        <x:v>1</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NOT_STARTED</x:v>
      </x:c>
      <x:c r="R23" s="15" t="str"/>
      <x:c r="S23" s="15" t="str"/>
      <x:c r="T23" s="15" t="str"/>
      <x:c r="U23" s="15" t="str"/>
      <x:c r="V23" s="15" t="str"/>
      <x:c r="W23" s="15" t="str"/>
      <x:c r="X23" s="15" t="str"/>
      <x:c r="Y23" s="15" t="n">
        <x:v>0</x:v>
      </x:c>
      <x:c r="Z23" s="15" t="str"/>
      <x:c r="AA23" s="15" t="str"/>
      <x:c r="AB23" s="15" t="str"/>
      <x:c r="AC23" s="15" t="n">
        <x:v>1</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NOT_STARTED</x:v>
      </x:c>
      <x:c r="R24" s="15" t="str"/>
      <x:c r="S24" s="15" t="str"/>
      <x:c r="T24" s="15" t="str"/>
      <x:c r="U24" s="15" t="str"/>
      <x:c r="V24" s="15" t="str"/>
      <x:c r="W24" s="15" t="str"/>
      <x:c r="X24" s="15" t="str"/>
      <x:c r="Y24" s="15" t="n">
        <x:v>0</x:v>
      </x:c>
      <x:c r="Z24" s="15" t="str"/>
      <x:c r="AA24" s="15" t="str"/>
      <x:c r="AB24" s="15" t="str"/>
      <x:c r="AC24" s="15" t="n">
        <x:v>1</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BLOCKED</x:v>
      </x:c>
      <x:c r="R25" s="15" t="str">
        <x:v>controller/ctrl-vm-4026-9b5a29b5/subagent-8</x:v>
      </x:c>
      <x:c r="S25" s="15" t="str"/>
      <x:c r="T25" s="15" t="str">
        <x:v>298c6d33-9016-4be1-98d1-8dfbd5a5a382</x:v>
      </x:c>
      <x:c r="U25" s="15" t="str">
        <x:v>2026-06-30T12:55:04Z</x:v>
      </x:c>
      <x:c r="V25" s="15" t="str">
        <x:v>2026-06-30T12:57:03Z</x:v>
      </x:c>
      <x:c r="W25" s="15"/>
      <x:c r="X25" s="15"/>
      <x:c r="Y25" s="15" t="n">
        <x:v>0</x:v>
      </x:c>
      <x:c r="Z25" s="15" t="str">
        <x:v>Conflicting prerequisite: CCreatureClass does not exist in source (git grep finds no CCreatureClass under src/). Prerequisite substories [EPIC_02][STORY_02][SUBSTORY_01]Create creature class files and metadata and [SUBSTORY_02]Implement class getters are both NOT_STARTED. Cannot register/bind a type that has not been created. The row's Dependencies field is empty, so the mechanical shortlist selected it despite the logical dependency on SS01/SS02; those must be DONE first.</x:v>
      </x:c>
      <x:c r="AA25" s="15"/>
      <x:c r="AB25" s="15"/>
      <x:c r="AC25" s="15" t="n">
        <x:v>2</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NOT_STARTED</x:v>
      </x:c>
      <x:c r="R26" s="15" t="str"/>
      <x:c r="S26" s="15" t="str"/>
      <x:c r="T26" s="15" t="str"/>
      <x:c r="U26" s="15" t="str"/>
      <x:c r="V26" s="15" t="str"/>
      <x:c r="W26" s="15" t="str"/>
      <x:c r="X26" s="15" t="str"/>
      <x:c r="Y26" s="15" t="n">
        <x:v>0</x:v>
      </x:c>
      <x:c r="Z26" s="15" t="str"/>
      <x:c r="AA26" s="15" t="str"/>
      <x:c r="AB26" s="15" t="str"/>
      <x:c r="AC26" s="15" t="n">
        <x:v>1</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NOT_STARTED</x:v>
      </x:c>
      <x:c r="R27" s="15" t="str"/>
      <x:c r="S27" s="15" t="str"/>
      <x:c r="T27" s="15" t="str"/>
      <x:c r="U27" s="15" t="str"/>
      <x:c r="V27" s="15" t="str"/>
      <x:c r="W27" s="15" t="str"/>
      <x:c r="X27" s="15" t="str"/>
      <x:c r="Y27" s="15" t="n">
        <x:v>0</x:v>
      </x:c>
      <x:c r="Z27" s="15" t="str"/>
      <x:c r="AA27" s="15" t="str"/>
      <x:c r="AB27" s="15" t="str"/>
      <x:c r="AC27" s="15" t="n">
        <x:v>1</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NOT_STARTED</x:v>
      </x:c>
      <x:c r="R29" s="15" t="str"/>
      <x:c r="S29" s="15" t="str"/>
      <x:c r="T29" s="15" t="str"/>
      <x:c r="U29" s="15" t="str"/>
      <x:c r="V29" s="15" t="str"/>
      <x:c r="W29" s="15" t="str"/>
      <x:c r="X29" s="15" t="str"/>
      <x:c r="Y29" s="15" t="n">
        <x:v>0</x:v>
      </x:c>
      <x:c r="Z29" s="15" t="str"/>
      <x:c r="AA29" s="15" t="str"/>
      <x:c r="AB29" s="15" t="str"/>
      <x:c r="AC29" s="15" t="n">
        <x:v>1</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NOT_STARTED</x:v>
      </x:c>
      <x:c r="R31" s="15" t="str"/>
      <x:c r="S31" s="15" t="str"/>
      <x:c r="T31" s="15" t="str"/>
      <x:c r="U31" s="15" t="str"/>
      <x:c r="V31" s="15" t="str"/>
      <x:c r="W31" s="15" t="str"/>
      <x:c r="X31" s="15" t="str"/>
      <x:c r="Y31" s="15" t="n">
        <x:v>0</x:v>
      </x:c>
      <x:c r="Z31" s="15" t="str"/>
      <x:c r="AA31" s="15" t="str"/>
      <x:c r="AB31" s="15" t="str"/>
      <x:c r="AC31" s="15" t="n">
        <x:v>1</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IN_PROGRESS</x:v>
      </x:c>
      <x:c r="R39" s="15" t="str">
        <x:v>controller/ctrl-vm-4039-a70f65a5/subagent-8</x:v>
      </x:c>
      <x:c r="S39" s="15" t="str"/>
      <x:c r="T39" s="15" t="str">
        <x:v>cfec3a81-88e7-4711-86f2-720269cdda2a</x:v>
      </x:c>
      <x:c r="U39" s="15" t="str">
        <x:v>2026-06-30T14:19:52Z</x:v>
      </x:c>
      <x:c r="V39" s="15" t="str">
        <x:v>2026-06-30T14:19:52Z</x:v>
      </x:c>
      <x:c r="W39" s="15" t="str">
        <x:v>2026-07-01T14:19:52Z</x:v>
      </x:c>
      <x:c r="X39" s="15"/>
      <x:c r="Y39" s="15" t="n">
        <x:v>0</x:v>
      </x:c>
      <x:c r="Z39" s="15" t="str">
        <x:v>Claimed by controller/ctrl-vm-4039-a70f65a5/subagent-8</x:v>
      </x:c>
      <x:c r="AA39" s="15"/>
      <x:c r="AB39" s="15"/>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t="str"/>
      <x:c r="S41" s="15" t="str"/>
      <x:c r="T41" s="15" t="str"/>
      <x:c r="U41" s="15" t="str"/>
      <x:c r="V41" s="15" t="str"/>
      <x:c r="W41" s="15" t="str"/>
      <x:c r="X41" s="15" t="str"/>
      <x:c r="Y41" s="15" t="n">
        <x:v>0</x:v>
      </x:c>
      <x:c r="Z41" s="15" t="str"/>
      <x:c r="AA41" s="15" t="str"/>
      <x:c r="AB41" s="15" t="str"/>
      <x:c r="AC41" s="15" t="n">
        <x:v>1</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IN_PROGRESS</x:v>
      </x:c>
      <x:c r="R43" s="15" t="str">
        <x:v>controller/ctrl-vm-4039-a70f65a5/subagent-9</x:v>
      </x:c>
      <x:c r="S43" s="15" t="str"/>
      <x:c r="T43" s="15" t="str">
        <x:v>869ff7af-6d3e-4c0e-a16d-2a781fc9f8c0</x:v>
      </x:c>
      <x:c r="U43" s="15" t="str">
        <x:v>2026-06-30T14:21:38Z</x:v>
      </x:c>
      <x:c r="V43" s="15" t="str">
        <x:v>2026-06-30T14:21:38Z</x:v>
      </x:c>
      <x:c r="W43" s="15" t="str">
        <x:v>2026-07-01T14:21:38Z</x:v>
      </x:c>
      <x:c r="X43" s="15"/>
      <x:c r="Y43" s="15" t="n">
        <x:v>0</x:v>
      </x:c>
      <x:c r="Z43" s="15" t="str">
        <x:v>Claimed by controller/ctrl-vm-4039-a70f65a5/subagent-9</x:v>
      </x:c>
      <x:c r="AA43" s="15"/>
      <x:c r="AB43" s="15"/>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NOT_STARTED</x:v>
      </x:c>
      <x:c r="R66" s="15" t="str"/>
      <x:c r="S66" s="15" t="str"/>
      <x:c r="T66" s="15" t="str"/>
      <x:c r="U66" s="15" t="str"/>
      <x:c r="V66" s="15" t="str"/>
      <x:c r="W66" s="15" t="str"/>
      <x:c r="X66" s="15" t="str"/>
      <x:c r="Y66" s="15" t="n">
        <x:v>0</x:v>
      </x:c>
      <x:c r="Z66" s="15" t="str"/>
      <x:c r="AA66" s="15" t="str"/>
      <x:c r="AB66" s="15" t="str"/>
      <x:c r="AC66" s="15" t="n">
        <x:v>1</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NOT_STARTED</x:v>
      </x:c>
      <x:c r="R68" s="15" t="str"/>
      <x:c r="S68" s="15" t="str"/>
      <x:c r="T68" s="15" t="str"/>
      <x:c r="U68" s="15" t="str"/>
      <x:c r="V68" s="15" t="str"/>
      <x:c r="W68" s="15" t="str"/>
      <x:c r="X68" s="15" t="str"/>
      <x:c r="Y68" s="15" t="n">
        <x:v>0</x:v>
      </x:c>
      <x:c r="Z68" s="15" t="str"/>
      <x:c r="AA68" s="15" t="str"/>
      <x:c r="AB68" s="15" t="str"/>
      <x:c r="AC68" s="15" t="n">
        <x:v>1</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NOT_STARTED</x:v>
      </x:c>
      <x:c r="R73" s="15" t="str"/>
      <x:c r="S73" s="15" t="str"/>
      <x:c r="T73" s="15" t="str"/>
      <x:c r="U73" s="15" t="str"/>
      <x:c r="V73" s="15" t="str"/>
      <x:c r="W73" s="15" t="str"/>
      <x:c r="X73" s="15" t="str"/>
      <x:c r="Y73" s="15" t="n">
        <x:v>0</x:v>
      </x:c>
      <x:c r="Z73" s="15" t="str"/>
      <x:c r="AA73" s="15" t="str"/>
      <x:c r="AB73" s="15" t="str"/>
      <x:c r="AC73" s="15" t="n">
        <x:v>1</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IN_PROGRESS</x:v>
      </x:c>
      <x:c r="R77" s="15" t="str">
        <x:v>controller/ctrl-vm-18621-2e420b9b/subagent-w1</x:v>
      </x:c>
      <x:c r="S77" s="15" t="str"/>
      <x:c r="T77" s="15" t="str">
        <x:v>1f6ad3b4-4fd3-4aaa-add5-f614f03e7334</x:v>
      </x:c>
      <x:c r="U77" s="15" t="str">
        <x:v>2026-06-30T16:58:33Z</x:v>
      </x:c>
      <x:c r="V77" s="15" t="str">
        <x:v>2026-06-30T16:58:33Z</x:v>
      </x:c>
      <x:c r="W77" s="15" t="str">
        <x:v>2026-06-30T18:58:33Z</x:v>
      </x:c>
      <x:c r="X77" s="15"/>
      <x:c r="Y77" s="15" t="n">
        <x:v>0</x:v>
      </x:c>
      <x:c r="Z77" s="15" t="str">
        <x:v>Claimed by controller/ctrl-vm-18621-2e420b9b/subagent-w1</x:v>
      </x:c>
      <x:c r="AA77" s="15"/>
      <x:c r="AB77" s="15"/>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IN_PROGRESS</x:v>
      </x:c>
      <x:c r="R78" s="15" t="str">
        <x:v>controller/ctrl-vm-18621-2e420b9b/subagent-w2</x:v>
      </x:c>
      <x:c r="S78" s="15" t="str"/>
      <x:c r="T78" s="15" t="str">
        <x:v>94158e2f-d5f7-4eff-8025-b53ec269dd7a</x:v>
      </x:c>
      <x:c r="U78" s="15" t="str">
        <x:v>2026-06-30T16:58:33Z</x:v>
      </x:c>
      <x:c r="V78" s="15" t="str">
        <x:v>2026-06-30T16:58:33Z</x:v>
      </x:c>
      <x:c r="W78" s="15" t="str">
        <x:v>2026-06-30T18:58:33Z</x:v>
      </x:c>
      <x:c r="X78" s="15"/>
      <x:c r="Y78" s="15" t="n">
        <x:v>0</x:v>
      </x:c>
      <x:c r="Z78" s="15" t="str">
        <x:v>Claimed by controller/ctrl-vm-18621-2e420b9b/subagent-w2</x:v>
      </x:c>
      <x:c r="AA78" s="15"/>
      <x:c r="AB78" s="15"/>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IN_PROGRESS</x:v>
      </x:c>
      <x:c r="R81" s="15" t="str">
        <x:v>controller/ctrl-vm-18621-2e420b9b/subagent-w3</x:v>
      </x:c>
      <x:c r="S81" s="15" t="str"/>
      <x:c r="T81" s="15" t="str">
        <x:v>d174041f-5129-4957-a67d-37009a9fde96</x:v>
      </x:c>
      <x:c r="U81" s="15" t="str">
        <x:v>2026-06-30T16:58:33Z</x:v>
      </x:c>
      <x:c r="V81" s="15" t="str">
        <x:v>2026-06-30T16:58:33Z</x:v>
      </x:c>
      <x:c r="W81" s="15" t="str">
        <x:v>2026-06-30T18:58:33Z</x:v>
      </x:c>
      <x:c r="X81" s="15"/>
      <x:c r="Y81" s="15" t="n">
        <x:v>0</x:v>
      </x:c>
      <x:c r="Z81" s="15" t="str">
        <x:v>Claimed by controller/ctrl-vm-18621-2e420b9b/subagent-w3</x:v>
      </x:c>
      <x:c r="AA81" s="15"/>
      <x:c r="AB81" s="15"/>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IN_PROGRESS</x:v>
      </x:c>
      <x:c r="R82" s="15" t="str">
        <x:v>controller/ctrl-vm-18621-2e420b9b/subagent-w4</x:v>
      </x:c>
      <x:c r="S82" s="15" t="str"/>
      <x:c r="T82" s="15" t="str">
        <x:v>7944df5b-8505-46eb-a4c3-ce072c6403f8</x:v>
      </x:c>
      <x:c r="U82" s="15" t="str">
        <x:v>2026-06-30T16:58:33Z</x:v>
      </x:c>
      <x:c r="V82" s="15" t="str">
        <x:v>2026-06-30T16:58:33Z</x:v>
      </x:c>
      <x:c r="W82" s="15" t="str">
        <x:v>2026-06-30T18:58:33Z</x:v>
      </x:c>
      <x:c r="X82" s="15"/>
      <x:c r="Y82" s="15" t="n">
        <x:v>0</x:v>
      </x:c>
      <x:c r="Z82" s="15" t="str">
        <x:v>Claimed by controller/ctrl-vm-18621-2e420b9b/subagent-w4</x:v>
      </x:c>
      <x:c r="AA82" s="15"/>
      <x:c r="AB82" s="15"/>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