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IN_PROGRESS</x:v>
      </x:c>
      <x:c r="R18" s="14" t="str">
        <x:v>controller/ctrl-lis-2-b175230b/subagent-1</x:v>
      </x:c>
      <x:c r="S18" s="14" t="str"/>
      <x:c r="T18" s="94" t="str">
        <x:v>fa1dfb1e-dfd5-4215-8ae6-5f4c93fab913</x:v>
      </x:c>
      <x:c r="U18" s="95" t="str">
        <x:v>2026-06-21T05:05:15Z</x:v>
      </x:c>
      <x:c r="V18" s="95" t="str">
        <x:v>2026-06-21T05:05:15Z</x:v>
      </x:c>
      <x:c r="W18" s="95" t="str">
        <x:v>2026-06-21T07:05:15Z</x:v>
      </x:c>
      <x:c r="X18" s="95"/>
      <x:c r="Y18" s="101" t="n">
        <x:v>0</x:v>
      </x:c>
      <x:c r="Z18" s="95" t="str">
        <x:v>Claimed by controller/ctrl-lis-2-b175230b/subagent-1</x:v>
      </x:c>
      <x:c r="AA18" s="95"/>
      <x:c r="AB18" s="95"/>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2026-06-21T05:11:00Z</x:v>
      </x:c>
      <x:c r="W35" s="95" t="str">
        <x:v>2026-06-21T09:11:00Z</x:v>
      </x:c>
      <x:c r="X35" s="95"/>
      <x:c r="Y35" s="101" t="n">
        <x:v>5</x:v>
      </x:c>
      <x:c r="Z35" s="95" t="str">
        <x:v>Implementation worker Sartre dispatched in e02-s03-ss01-owning-map-refs worktree; source inspection and two-map regression design in progress.</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IN_PROGRESS</x:v>
      </x:c>
      <x:c r="R55" s="14" t="str">
        <x:v>controller/ctrl-lis-2-b17e29a3/subagent-5</x:v>
      </x:c>
      <x:c r="S55" s="14" t="str"/>
      <x:c r="T55" s="94" t="str">
        <x:v>a1064983-946e-4cc4-99a1-ba1c57843386</x:v>
      </x:c>
      <x:c r="U55" s="95" t="str">
        <x:v>2026-06-21T04:19:19Z</x:v>
      </x:c>
      <x:c r="V55" s="95" t="str">
        <x:v>2026-06-21T04:19:19Z</x:v>
      </x:c>
      <x:c r="W55" s="95" t="str">
        <x:v>2026-06-21T06:19:19Z</x:v>
      </x:c>
      <x:c r="X55" s="95"/>
      <x:c r="Y55" s="101" t="n">
        <x:v>0</x:v>
      </x:c>
      <x:c r="Z55" s="95" t="str">
        <x:v>Claimed by controller/ctrl-lis-2-b17e29a3/subagent-5</x:v>
      </x:c>
      <x:c r="AA55" s="95"/>
      <x:c r="AB55" s="95"/>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IN_PROGRESS</x:v>
      </x:c>
      <x:c r="R73" s="14" t="str">
        <x:v>controller/ctrl-lis-2-b17e29a3/subagent-4</x:v>
      </x:c>
      <x:c r="S73" s="14" t="str"/>
      <x:c r="T73" s="94" t="str">
        <x:v>dbbe5103-74cb-4c80-81e4-4da35869b496</x:v>
      </x:c>
      <x:c r="U73" s="95" t="str">
        <x:v>2026-06-21T04:33:22Z</x:v>
      </x:c>
      <x:c r="V73" s="95" t="str">
        <x:v>2026-06-21T04:33:22Z</x:v>
      </x:c>
      <x:c r="W73" s="95" t="str">
        <x:v>2026-06-21T06:33:22Z</x:v>
      </x:c>
      <x:c r="X73" s="95"/>
      <x:c r="Y73" s="101" t="n">
        <x:v>0</x:v>
      </x:c>
      <x:c r="Z73" s="95" t="str">
        <x:v>Claimed by controller/ctrl-lis-2-b17e29a3/subagent-4</x:v>
      </x:c>
      <x:c r="AA73" s="95"/>
      <x:c r="AB73" s="95"/>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2026-06-21T04:08:42Z</x:v>
      </x:c>
      <x:c r="W80" s="95" t="str">
        <x:v>2026-06-21T06:08:42Z</x:v>
      </x:c>
      <x:c r="X80" s="95"/>
      <x:c r="Y80" s="101" t="n">
        <x:v>0</x:v>
      </x:c>
      <x:c r="Z80" s="95" t="str">
        <x:v>Claimed by controller/ctrl-lis-2-b175230b/subagent-2</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2026-06-21T05:10:09Z</x:v>
      </x:c>
      <x:c r="W97" s="95" t="str">
        <x:v>2026-06-21T09:10:09Z</x:v>
      </x:c>
      <x:c r="X97" s="95"/>
      <x:c r="Y97" s="101" t="n">
        <x:v>5</x:v>
      </x:c>
      <x:c r="Z97" s="95" t="str">
        <x:v>Implementation worker McClintock dispatched in e05-s01-ss06-dnd-gui-regressions worktree; source inspection and focused GUI test design in progress.</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IN_PROGRESS</x:v>
      </x:c>
      <x:c r="R98" s="14" t="str">
        <x:v>controller/ctrl-lis-2-36d0fa13/subagent-5</x:v>
      </x:c>
      <x:c r="S98" s="14" t="str"/>
      <x:c r="T98" s="94" t="str">
        <x:v>33087ac6-5f6c-4556-9fc0-4130a890daef</x:v>
      </x:c>
      <x:c r="U98" s="95" t="str">
        <x:v>2026-06-21T04:23:25Z</x:v>
      </x:c>
      <x:c r="V98" s="95" t="str">
        <x:v>2026-06-21T04:23:25Z</x:v>
      </x:c>
      <x:c r="W98" s="95" t="str">
        <x:v>2026-06-22T04:23:25Z</x:v>
      </x:c>
      <x:c r="X98" s="95"/>
      <x:c r="Y98" s="101" t="n">
        <x:v>0</x:v>
      </x:c>
      <x:c r="Z98" s="95" t="str">
        <x:v>Claimed by controller/ctrl-lis-2-36d0fa13/subagent-5</x:v>
      </x:c>
      <x:c r="AA98" s="95"/>
      <x:c r="AB98" s="95"/>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