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DONE</x:v>
      </x:c>
      <x:c r="R4" s="36" t="str">
        <x:v>controller/ctrl-vm-4027-c0afa077/subagent-4</x:v>
      </x:c>
      <x:c r="S4" s="36"/>
      <x:c r="T4" s="36" t="str">
        <x:v>880b1760-0eb6-4f45-b1a4-016d14b2ea37</x:v>
      </x:c>
      <x:c r="U4" s="36" t="str">
        <x:v>2026-07-02T12:06:09Z</x:v>
      </x:c>
      <x:c r="V4" s="36" t="str">
        <x:v>2026-07-02T15:50:57Z</x:v>
      </x:c>
      <x:c r="W4" s="36"/>
      <x:c r="X4" s="36" t="str">
        <x:v>2026-07-02T15:50:57Z</x:v>
      </x:c>
      <x:c r="Y4" s="36" t="n">
        <x:v>100</x:v>
      </x:c>
      <x:c r="Z4" s="36" t="str">
        <x:v>DONE via PR #1280</x:v>
      </x:c>
      <x:c r="AA4" s="36" t="str">
        <x:v>Merged PR #1280 (squash bf3a8ac). Adds scripts/subagent_registry.py: versioned controller-local lifecycle registry (register/report/finalize/list/sweep/mark/validate) with atomic locked persistence; strictly read-only byte-stable sweeper reconciling records against worktree/branch/workbook-claim evidence with ORPHANED/UNREACHABLE recommendations; 16 tests; docs sections.</x:v>
      </x:c>
      <x:c r="AB4" s="36" t="str">
        <x:v>tests.test_subagent_registry (16 OK); tests.test_issue_queue (45 OK); doc guards (58 OK); PR #1280 CI green (linux, windows-deps, windows)</x:v>
      </x:c>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IN_PROGRESS</x:v>
      </x:c>
      <x:c r="R5" s="39" t="str">
        <x:v>controller/ctrl-vm-4027-c0afa077/subagent-5</x:v>
      </x:c>
      <x:c r="S5" s="39"/>
      <x:c r="T5" s="39" t="str">
        <x:v>846a39f7-c64a-4415-a598-be35926f2616</x:v>
      </x:c>
      <x:c r="U5" s="39" t="str">
        <x:v>2026-07-02T15:26:43Z</x:v>
      </x:c>
      <x:c r="V5" s="39" t="str">
        <x:v>2026-07-02T15:26:43Z</x:v>
      </x:c>
      <x:c r="W5" s="39" t="str">
        <x:v>2026-07-02T17:26:43Z</x:v>
      </x:c>
      <x:c r="X5" s="39"/>
      <x:c r="Y5" s="39" t="n">
        <x:v>0</x:v>
      </x:c>
      <x:c r="Z5" s="39" t="str">
        <x:v>Claimed by controller/ctrl-vm-4027-c0afa077/subagent-5</x:v>
      </x:c>
      <x:c r="AA5" s="39"/>
      <x:c r="AB5" s="39"/>
      <x:c r="AC5" s="39" t="n">
        <x:v>1</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IN_PROGRESS</x:v>
      </x:c>
      <x:c r="R7" s="39" t="str">
        <x:v>controller/ctrl-vm-4027-c0afa077/subagent-6</x:v>
      </x:c>
      <x:c r="S7" s="39"/>
      <x:c r="T7" s="39" t="str">
        <x:v>b10fbae1-9510-4bf1-9c8b-6e49e658b0e8</x:v>
      </x:c>
      <x:c r="U7" s="39" t="str">
        <x:v>2026-07-02T15:27:34Z</x:v>
      </x:c>
      <x:c r="V7" s="39" t="str">
        <x:v>2026-07-02T15:27:34Z</x:v>
      </x:c>
      <x:c r="W7" s="39" t="str">
        <x:v>2026-07-02T17:27:34Z</x:v>
      </x:c>
      <x:c r="X7" s="39"/>
      <x:c r="Y7" s="39" t="n">
        <x:v>0</x:v>
      </x:c>
      <x:c r="Z7" s="39" t="str">
        <x:v>Claimed by controller/ctrl-vm-4027-c0afa077/subagent-6</x:v>
      </x:c>
      <x:c r="AA7" s="39"/>
      <x:c r="AB7" s="39"/>
      <x:c r="AC7" s="39" t="n">
        <x:v>1</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IN_PROGRESS</x:v>
      </x:c>
      <x:c r="R9" s="39" t="str">
        <x:v>controller/ctrl-vm-4027-c0afa077/subagent-7</x:v>
      </x:c>
      <x:c r="S9" s="39"/>
      <x:c r="T9" s="39" t="str">
        <x:v>7920ae34-aaca-4808-a308-adfcd6e0f3e3</x:v>
      </x:c>
      <x:c r="U9" s="39" t="str">
        <x:v>2026-07-02T15:55:04Z</x:v>
      </x:c>
      <x:c r="V9" s="39" t="str">
        <x:v>2026-07-02T15:55:04Z</x:v>
      </x:c>
      <x:c r="W9" s="39" t="str">
        <x:v>2026-07-02T17:55:04Z</x:v>
      </x:c>
      <x:c r="X9" s="39"/>
      <x:c r="Y9" s="39" t="n">
        <x:v>0</x:v>
      </x:c>
      <x:c r="Z9" s="39" t="str">
        <x:v>Claimed by controller/ctrl-vm-4027-c0afa077/subagent-7</x:v>
      </x:c>
      <x:c r="AA9" s="39"/>
      <x:c r="AB9" s="39"/>
      <x:c r="AC9" s="39" t="n">
        <x:v>1</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