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controller/ctrl-vm-4078-31cf30b5/subagent-1</x:v>
      </x:c>
      <x:c r="S11" s="14" t="str"/>
      <x:c r="T11" s="94" t="str">
        <x:v>af8de9ff-1ef2-42bb-9f60-75264c98f290</x:v>
      </x:c>
      <x:c r="U11" s="95" t="str">
        <x:v>2026-06-30T19:57:41Z</x:v>
      </x:c>
      <x:c r="V11" s="95" t="str">
        <x:v>2026-06-30T19:57:41Z</x:v>
      </x:c>
      <x:c r="W11" s="95" t="str">
        <x:v>2026-07-01T19:57:41Z</x:v>
      </x:c>
      <x:c r="X11" s="95"/>
      <x:c r="Y11" s="101" t="n">
        <x:v>0</x:v>
      </x:c>
      <x:c r="Z11" s="95" t="str">
        <x:v>Claimed by controller/ctrl-vm-4078-31cf30b5/subagent-1</x:v>
      </x:c>
      <x:c r="AA11" s="95"/>
      <x:c r="AB11" s="95"/>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x:c r="S132" s="14" t="str"/>
      <x:c r="T132" s="94"/>
      <x:c r="U132" s="95"/>
      <x:c r="V132" s="95" t="str">
        <x:v>2026-06-30T05:27:37Z</x:v>
      </x:c>
      <x:c r="W132" s="95"/>
      <x:c r="X132" s="95"/>
      <x:c r="Y132" s="101" t="n">
        <x:v>0</x:v>
      </x:c>
      <x:c r="Z132" s="95" t="str">
        <x:v>Reconciled by controller ctrl-vm-4026-9b5a29b5: original controller abandoned this claim (lease+heartbeat expired ~9 days, worker/worktree gone). Only a claim PR merged; no implementation PR was opened or merged. Returning to NOT_STARTED for re-dispatch.</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