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NOT_STARTED</x:v>
      </x:c>
      <x:c r="R13" s="39"/>
      <x:c r="S13" s="39"/>
      <x:c r="T13" s="39"/>
      <x:c r="U13" s="39"/>
      <x:c r="V13" s="39"/>
      <x:c r="W13" s="39"/>
      <x:c r="X13" s="39"/>
      <x:c r="Y13" s="39" t="n">
        <x:v>0</x:v>
      </x:c>
      <x:c r="Z13" s="39" t="str">
        <x:v>Migrated from GitHub issue #625; not yet claimed.</x:v>
      </x:c>
      <x:c r="AA13" s="39"/>
      <x:c r="AB13" s="39"/>
      <x:c r="AC13" s="39" t="n">
        <x:v>0</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NOT_STARTED</x:v>
      </x:c>
      <x:c r="R17" s="39"/>
      <x:c r="S17" s="39"/>
      <x:c r="T17" s="39"/>
      <x:c r="U17" s="39"/>
      <x:c r="V17" s="39"/>
      <x:c r="W17" s="39"/>
      <x:c r="X17" s="39"/>
      <x:c r="Y17" s="39" t="n">
        <x:v>0</x:v>
      </x:c>
      <x:c r="Z17" s="39" t="str">
        <x:v>Migrated from GitHub issue #629; not yet claimed.</x:v>
      </x:c>
      <x:c r="AA17" s="39"/>
      <x:c r="AB17" s="39"/>
      <x:c r="AC17" s="39" t="n">
        <x:v>0</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NOT_STARTED</x:v>
      </x:c>
      <x:c r="R20" s="36"/>
      <x:c r="S20" s="36"/>
      <x:c r="T20" s="36"/>
      <x:c r="U20" s="36"/>
      <x:c r="V20" s="36"/>
      <x:c r="W20" s="36"/>
      <x:c r="X20" s="36"/>
      <x:c r="Y20" s="36" t="n">
        <x:v>0</x:v>
      </x:c>
      <x:c r="Z20" s="36" t="str">
        <x:v>Migrated from GitHub issue #632; not yet claimed.</x:v>
      </x:c>
      <x:c r="AA20" s="36"/>
      <x:c r="AB20" s="36"/>
      <x:c r="AC20" s="36" t="n">
        <x:v>0</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controller/ctrl-vm-4026-9b5a29b5/subagent-5</x:v>
      </x:c>
      <x:c r="S21" s="39"/>
      <x:c r="T21" s="39" t="str">
        <x:v>4d74f425-a323-41d6-931b-13cf0d913a14</x:v>
      </x:c>
      <x:c r="U21" s="39" t="str">
        <x:v>2026-06-30T11:06:18Z</x:v>
      </x:c>
      <x:c r="V21" s="39" t="str">
        <x:v>2026-06-30T12:22:37Z</x:v>
      </x:c>
      <x:c r="W21" s="39" t="str">
        <x:v>2026-07-01T12:22:37Z</x:v>
      </x:c>
      <x:c r="X21" s="39"/>
      <x:c r="Y21" s="39" t="n">
        <x:v>90</x:v>
      </x:c>
      <x:c r="Z21" s="39" t="str">
        <x:v>Implementation complete and pushed; blocked only on main-red native CI (test_scene_manager_transition_requested_during_combat_preserves_source_map, a pre-existing combat-transition regression on main, observed 05b033bd). Do not reclaim. awaiting user review of authority-machinery PR #934.</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IN_PROGRESS</x:v>
      </x:c>
      <x:c r="R22" s="36" t="str">
        <x:v>controller/ctrl-vm-4024-7534d796/subagent-10</x:v>
      </x:c>
      <x:c r="S22" s="36"/>
      <x:c r="T22" s="36" t="str">
        <x:v>866b9190-9672-423a-84e6-7a89992a38e3</x:v>
      </x:c>
      <x:c r="U22" s="36" t="str">
        <x:v>2026-06-30T20:07:26Z</x:v>
      </x:c>
      <x:c r="V22" s="36" t="str">
        <x:v>2026-06-30T20:07:26Z</x:v>
      </x:c>
      <x:c r="W22" s="36" t="str">
        <x:v>2026-07-01T20:07:26Z</x:v>
      </x:c>
      <x:c r="X22" s="36"/>
      <x:c r="Y22" s="36" t="n">
        <x:v>0</x:v>
      </x:c>
      <x:c r="Z22" s="36" t="str">
        <x:v>Claimed by controller/ctrl-vm-4024-7534d796/subagent-10</x:v>
      </x:c>
      <x:c r="AA22" s="36"/>
      <x:c r="AB22" s="36"/>
      <x:c r="AC22" s="36" t="n">
        <x:v>1</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NOT_STARTED</x:v>
      </x:c>
      <x:c r="R25" s="39"/>
      <x:c r="S25" s="39"/>
      <x:c r="T25" s="39"/>
      <x:c r="U25" s="39"/>
      <x:c r="V25" s="39"/>
      <x:c r="W25" s="39"/>
      <x:c r="X25" s="39"/>
      <x:c r="Y25" s="39" t="n">
        <x:v>0</x:v>
      </x:c>
      <x:c r="Z25" s="39" t="str">
        <x:v>Migrated from GitHub issue #673; not yet claimed.</x:v>
      </x:c>
      <x:c r="AA25" s="39"/>
      <x:c r="AB25" s="39"/>
      <x:c r="AC25" s="39" t="n">
        <x:v>0</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