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aze\Desktop\Проект\Metrics\"/>
    </mc:Choice>
  </mc:AlternateContent>
  <bookViews>
    <workbookView xWindow="0" yWindow="0" windowWidth="23040" windowHeight="909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<sst xmlns="http://schemas.openxmlformats.org/spreadsheetml/2006/main" count="1513" uniqueCount="1506">
  <si>
    <t>tj</t>
  </si>
  <si>
    <t>pers</t>
  </si>
  <si>
    <t>pers_translit</t>
  </si>
  <si>
    <t>bleu</t>
  </si>
  <si>
    <t>levenshtein_ratio</t>
  </si>
  <si>
    <t>мардписанд</t>
  </si>
  <si>
    <t>مرد‌پسند</t>
  </si>
  <si>
    <t>مرتبت</t>
  </si>
  <si>
    <t>гинекологӣ</t>
  </si>
  <si>
    <t>گینکالاگی</t>
  </si>
  <si>
    <t>گیاه‌شناسیکه‌شناسی</t>
  </si>
  <si>
    <t>қоимӣ деҳ нафсро ки мунсанист</t>
  </si>
  <si>
    <t>قایمی ده نفس را که منثنیست</t>
  </si>
  <si>
    <t>کسی که می‌گوید: منش را</t>
  </si>
  <si>
    <t>хуни худ ҷӯяд зи хунполои хеш</t>
  </si>
  <si>
    <t>خون خود جوید ز خون‌پالای خویش</t>
  </si>
  <si>
    <t>خون خوابگوست به خوابگوشت به خواب</t>
  </si>
  <si>
    <t>чунин бод то ҷовидон номи ӯ</t>
  </si>
  <si>
    <t>چنین باد تا جاودان نام او</t>
  </si>
  <si>
    <t>چون زور تا بهبود نام اومتن</t>
  </si>
  <si>
    <t>ҳамон гаҳ дари диж кушоданд боз</t>
  </si>
  <si>
    <t>همان گه در دژ گشادند باز</t>
  </si>
  <si>
    <t>هر گاه گشتند به دایک کشیدند</t>
  </si>
  <si>
    <t>сербар</t>
  </si>
  <si>
    <t>سی‌ربر</t>
  </si>
  <si>
    <t>سربار</t>
  </si>
  <si>
    <t>гуфт мағлуби ту будам масти ту</t>
  </si>
  <si>
    <t>گفت مغلوب تو‌بودم مست تو</t>
  </si>
  <si>
    <t>خدایمردی بودمستردتمن فارسی:خدایامردی بودستردتمن Дар бораи</t>
  </si>
  <si>
    <t>асли меҳнатҳост ин чунаш кашанд?</t>
  </si>
  <si>
    <t>اصل محنتهاست این چونش کشند</t>
  </si>
  <si>
    <t>این کارت را به کدام</t>
  </si>
  <si>
    <t>одамиро ақл ҷоне дигар аст</t>
  </si>
  <si>
    <t>آدمی را عقل و جانی دیگرست</t>
  </si>
  <si>
    <t>هر آنچه که هستم آن</t>
  </si>
  <si>
    <t>хесидан</t>
  </si>
  <si>
    <t>خیسیدن</t>
  </si>
  <si>
    <t>خاکسانی</t>
  </si>
  <si>
    <t>рубоҳбоз</t>
  </si>
  <si>
    <t>روباه‌باز</t>
  </si>
  <si>
    <t>رُوْحُ</t>
  </si>
  <si>
    <t>фоҷиа</t>
  </si>
  <si>
    <t>فاجعه</t>
  </si>
  <si>
    <t>шабаҳ</t>
  </si>
  <si>
    <t>شبه</t>
  </si>
  <si>
    <t>چهارم</t>
  </si>
  <si>
    <t>пойи ӯ месӯхт аз таъҷилу роҳ</t>
  </si>
  <si>
    <t>پای او می‌سوخت از تعجیل و راه</t>
  </si>
  <si>
    <t>پیو او میزاشت از تایید و</t>
  </si>
  <si>
    <t>чунки ҷоҳил шоҳи ҳукми мур шавад</t>
  </si>
  <si>
    <t>چونک جاهل شاه حکم مر شود</t>
  </si>
  <si>
    <t>چون که زان زان زان نرگه</t>
  </si>
  <si>
    <t>баргустувон</t>
  </si>
  <si>
    <t>برگ‌ستوان</t>
  </si>
  <si>
    <t>برگزیدن</t>
  </si>
  <si>
    <t>восӯхтагӣ</t>
  </si>
  <si>
    <t>وا‌سوختگی</t>
  </si>
  <si>
    <t>تغییرپیش‌فرضکردنمتن</t>
  </si>
  <si>
    <t>ту мазан лоф эй ғаму ранҷи равон</t>
  </si>
  <si>
    <t>تو مزن لاف‌ای غم و رنج روان</t>
  </si>
  <si>
    <t>تندم رنجی رازان</t>
  </si>
  <si>
    <t>марзакаш</t>
  </si>
  <si>
    <t>مر‌زهکش</t>
  </si>
  <si>
    <t>مرزایش</t>
  </si>
  <si>
    <t>ҳам ба фармон тӯҳфаро боз оваред</t>
  </si>
  <si>
    <t>هم به فرمان تحفه را باز آورید</t>
  </si>
  <si>
    <t>به‌‌‌‌‌دستور‌‌‌‌راه‌‌‌‌ب‌‌‌‌ن‌‌‌‌ه‌‌‌‌ف‌‌‌‌رم‌‌‌‌و‌‌‌‌ری‌‌‌بای‌‌‌‌م‌‌‌‌ت‌‌‌‌</t>
  </si>
  <si>
    <t>гилоякунон</t>
  </si>
  <si>
    <t>گلایه‌کنان</t>
  </si>
  <si>
    <t>چای‌کونونون</t>
  </si>
  <si>
    <t>хотирозурда</t>
  </si>
  <si>
    <t>خاطر‌آزرده</t>
  </si>
  <si>
    <t>به</t>
  </si>
  <si>
    <t>воз</t>
  </si>
  <si>
    <t>و‌از</t>
  </si>
  <si>
    <t>بُرّتنی</t>
  </si>
  <si>
    <t>ки дидам шигифтӣ дар ин рӯзгор</t>
  </si>
  <si>
    <t>که دیدم شگفتی در این روزگار</t>
  </si>
  <si>
    <t>که دیدم شکایت در این روزگارگفتگو</t>
  </si>
  <si>
    <t>ки кунун ҷома даридет аз азо?</t>
  </si>
  <si>
    <t>که کنون جامه دریدیت از عزا</t>
  </si>
  <si>
    <t>کیا حالا زندان درست از ازاد؟</t>
  </si>
  <si>
    <t>ту зи шуҳҳу бухл хоҳӣ в-аз даҳо</t>
  </si>
  <si>
    <t>تو ز شح و بخل خواهی وز دها</t>
  </si>
  <si>
    <t>تو زینک و بی چیز و از</t>
  </si>
  <si>
    <t>огоҳонидан</t>
  </si>
  <si>
    <t>آگاهانیدن</t>
  </si>
  <si>
    <t>به‌دست‌آوردن</t>
  </si>
  <si>
    <t>пира</t>
  </si>
  <si>
    <t>پیره</t>
  </si>
  <si>
    <t>پیرمتن</t>
  </si>
  <si>
    <t>ту гуфтӣ ки соми ял астӣ ба ҷой</t>
  </si>
  <si>
    <t>تو گفتی که سام یلستی به جای</t>
  </si>
  <si>
    <t>تو گفتی که سامی است به جای آنت</t>
  </si>
  <si>
    <t>ахборнавис</t>
  </si>
  <si>
    <t>اخبار‌نویس</t>
  </si>
  <si>
    <t>آئین‌نامه</t>
  </si>
  <si>
    <t>сӯйи ту оранд султонон хироҷ</t>
  </si>
  <si>
    <t>سوی تو آرند سلطانان خراج</t>
  </si>
  <si>
    <t>برکاتتتتتتکاتتتکاتکاتتتکتتکتتکتکتکتکتکتکاتکاتکتکتکتکتكتکتکتکتکتكاتکتکتکتکتكككككکكككككتكتكككككاتككاتكاتكاتكاتكاتکت</t>
  </si>
  <si>
    <t>палосин</t>
  </si>
  <si>
    <t>پل‌اسین</t>
  </si>
  <si>
    <t>پلاسیین</t>
  </si>
  <si>
    <t>суйи дасти ӯ даст бурдӣ фароз</t>
  </si>
  <si>
    <t>سوی دست او دست بردی فراز</t>
  </si>
  <si>
    <t>سوی دستت بریدت فرار Тоҷикӳо:Суйи дасти</t>
  </si>
  <si>
    <t>кундош</t>
  </si>
  <si>
    <t>کند‌اش</t>
  </si>
  <si>
    <t>کوندرست)</t>
  </si>
  <si>
    <t>садҳазорон мӯъҷизоти анбиё</t>
  </si>
  <si>
    <t>صد هزاران معجزات انبیا</t>
  </si>
  <si>
    <t>سده‌زاران‌های‌ آبنای‌ آی‌آی‌آیآی‌آیاآی‌آیهآیهآیه</t>
  </si>
  <si>
    <t>чун ду-се сол он нарӯяд чун кунӣ?</t>
  </si>
  <si>
    <t>چون دو سه سال آن نروید چون کنی</t>
  </si>
  <si>
    <t>چون دو سال آن را می‌خواهد چو</t>
  </si>
  <si>
    <t>миқёс</t>
  </si>
  <si>
    <t>مقیاس</t>
  </si>
  <si>
    <t>میکانمتن</t>
  </si>
  <si>
    <t>лутф ғолиб буд дар васфи худо</t>
  </si>
  <si>
    <t>لطف غالب‌بود در وصف خدا</t>
  </si>
  <si>
    <t>فیروز موفق بود در یادش متن</t>
  </si>
  <si>
    <t>некӯфарҷомӣ</t>
  </si>
  <si>
    <t>نیک‌فرجامی</t>
  </si>
  <si>
    <t>نفره‌دردرد</t>
  </si>
  <si>
    <t>аз он бадкуниш дев рӯи замин</t>
  </si>
  <si>
    <t>از آن بد کنش دیو روی زمین</t>
  </si>
  <si>
    <t>از آن بی‌خطرن بی‌خطرین Боғи ҷавонон,</t>
  </si>
  <si>
    <t>набзсанҷӣ</t>
  </si>
  <si>
    <t>نبض‌سنجی</t>
  </si>
  <si>
    <t>نبوغشنیان</t>
  </si>
  <si>
    <t>гар дусад бораш кунад моту хароб</t>
  </si>
  <si>
    <t>گر دو صد بارش کند مات و خراب</t>
  </si>
  <si>
    <t>در هر هزار بار که کنی</t>
  </si>
  <si>
    <t>чатр</t>
  </si>
  <si>
    <t>چتر</t>
  </si>
  <si>
    <t>гуфт хоҳӣ ки туро нахле кунанд</t>
  </si>
  <si>
    <t>گفت خواهی که ترا نخلی کنند</t>
  </si>
  <si>
    <t>گواه خواهی که تو را نگیرند</t>
  </si>
  <si>
    <t>гуфт овозаш фитод андар куништ</t>
  </si>
  <si>
    <t>گفت که آوازش فتاد اندر کنشت</t>
  </si>
  <si>
    <t>گفت اوستای پریشانیگفت اوستایی پریشانی</t>
  </si>
  <si>
    <t>ҳама шохаш алмосу бар сандарӯс</t>
  </si>
  <si>
    <t>همه شاخش الماس و بر سندروس</t>
  </si>
  <si>
    <t>همه شاخه‌های زعفرانم Ҳамчунин дар</t>
  </si>
  <si>
    <t>самандар</t>
  </si>
  <si>
    <t>سمندر</t>
  </si>
  <si>
    <t>سمران</t>
  </si>
  <si>
    <t>гулшане к-аз ақл рӯяд хуррам аст</t>
  </si>
  <si>
    <t>گلشنی کز عقل روید خرمست</t>
  </si>
  <si>
    <t>در آن گریه ای از خرد</t>
  </si>
  <si>
    <t>ки ба пеши нафси ту омад расул</t>
  </si>
  <si>
    <t>که به پیش نفس تو آمد رسول</t>
  </si>
  <si>
    <t>کسی که به پیشت ما رسید رشید</t>
  </si>
  <si>
    <t>мунтаҳо</t>
  </si>
  <si>
    <t>منتهی</t>
  </si>
  <si>
    <t>موت‌ها</t>
  </si>
  <si>
    <t>баюсидан</t>
  </si>
  <si>
    <t>بیو‌سیدن</t>
  </si>
  <si>
    <t>بایدانمتن</t>
  </si>
  <si>
    <t>гӯяд эй яздон маро дар тан мабар</t>
  </si>
  <si>
    <t>گوید‌ای یزدان مرا در تن مبر</t>
  </si>
  <si>
    <t>گوید این زهرا من را در تنم</t>
  </si>
  <si>
    <t>каҳ ба вақту ҷав ба ҳангом омада</t>
  </si>
  <si>
    <t>که به وقت و جو به هنگام آمده</t>
  </si>
  <si>
    <t>به‌و‌د‌ر‌و‌ه‌م‌ا‌ی‌ن‌و‌ه م‌ا‌ن‌و و‌ه‌م ن‌و‌ه و‌ه‌ن‌و ↑ 1.0</t>
  </si>
  <si>
    <t>шуд азозиле аз ин мастӣ билис</t>
  </si>
  <si>
    <t>شد عزازیلی ازین مستی بلیس</t>
  </si>
  <si>
    <t>چرا این را از این ماست</t>
  </si>
  <si>
    <t>декан</t>
  </si>
  <si>
    <t>دیکن</t>
  </si>
  <si>
    <t>دندانچی</t>
  </si>
  <si>
    <t>бад-ин дард дармони дардам ту бош</t>
  </si>
  <si>
    <t>بدین درد درمان دردم تو باش</t>
  </si>
  <si>
    <t>برکتی ازدردت برمن Тоҷикӳо:бад-и дард дар</t>
  </si>
  <si>
    <t>мар занонро хилъату силлат диҳад</t>
  </si>
  <si>
    <t>مر زنان را خلعت و صلت دهد</t>
  </si>
  <si>
    <t>مردان را خیر و زشت</t>
  </si>
  <si>
    <t>ин нишониҳо ки гуфт ӯ як ба як</t>
  </si>
  <si>
    <t>این نشانیها که گفت او یک بیک</t>
  </si>
  <si>
    <t>این عکس‌ها که گفت او یک به یک</t>
  </si>
  <si>
    <t>нест зикри баҳсу асрори баланд</t>
  </si>
  <si>
    <t>نیست ذکر بحث و اسرار بلند</t>
  </si>
  <si>
    <t>برای تایید بی‌خبری از آرامی‌هاست</t>
  </si>
  <si>
    <t>боз кун дарҳои нав ин хонаро</t>
  </si>
  <si>
    <t>باز کن درهای نو این خانه را</t>
  </si>
  <si>
    <t>در راه نازنین خانه‌ای زیبا Боз</t>
  </si>
  <si>
    <t>ҳаст кавсар чун баҳор эй гулситон</t>
  </si>
  <si>
    <t>هست کوثر چون بهار‌ای گلستان</t>
  </si>
  <si>
    <t>ای کاش که بهار بود که</t>
  </si>
  <si>
    <t>паҳлавонсурат</t>
  </si>
  <si>
    <t>پهلوان‌صورت</t>
  </si>
  <si>
    <t>پادشاهزادهسردار</t>
  </si>
  <si>
    <t>маҳпайкар</t>
  </si>
  <si>
    <t>مه‌پیکر</t>
  </si>
  <si>
    <t>مصباح)</t>
  </si>
  <si>
    <t>зи албурзкӯҳ андаромад ба дашт</t>
  </si>
  <si>
    <t>ز البرز کوه اندر آمد به دشت</t>
  </si>
  <si>
    <t>از لبریزک‌‌‌‌‌ای به‌‌‌‌دشت‌‌‌‌ Тоҷикӳо: аз</t>
  </si>
  <si>
    <t>музоида</t>
  </si>
  <si>
    <t>مزایده</t>
  </si>
  <si>
    <t>میزانمتن</t>
  </si>
  <si>
    <t>мегузашт он як фақеҳе бар дараш</t>
  </si>
  <si>
    <t>می‌گذشت آن یک فقیهی بر درش</t>
  </si>
  <si>
    <t>مردی که در آن یک فرهی</t>
  </si>
  <si>
    <t>зи пайкон дар абр оҳанин жола хост</t>
  </si>
  <si>
    <t>ز پیکان در ابر آهنین ژاله خاست</t>
  </si>
  <si>
    <t>در آب زهر خواستت زهری خواستم زهری</t>
  </si>
  <si>
    <t>луқма</t>
  </si>
  <si>
    <t>لقمه</t>
  </si>
  <si>
    <t>لُقْم</t>
  </si>
  <si>
    <t>аждаҳомонанд</t>
  </si>
  <si>
    <t>اژدها‌مانند</t>
  </si>
  <si>
    <t>آزادی‌من</t>
  </si>
  <si>
    <t>гаҳе халта хартумаш андар шикам</t>
  </si>
  <si>
    <t>گهی حلقه خرطومش اندر شکم</t>
  </si>
  <si>
    <t>برنجشک زارتن‌ها زارتن‌های زارتن‌هایی زارتن‌ای</t>
  </si>
  <si>
    <t>оташе хокистаре гардад ҳабо</t>
  </si>
  <si>
    <t>آتشی خاکستری گردد هبا</t>
  </si>
  <si>
    <t>کسی که از خواب</t>
  </si>
  <si>
    <t>чақалдоқ</t>
  </si>
  <si>
    <t>چقلداق</t>
  </si>
  <si>
    <t>چاکلک</t>
  </si>
  <si>
    <t>аллаҳ аллаҳ ҷумла фарзандон биёр</t>
  </si>
  <si>
    <t>الله الله جمله فرزندان بیار</t>
  </si>
  <si>
    <t>باید بگویند بیا و برو</t>
  </si>
  <si>
    <t>дарангпеша</t>
  </si>
  <si>
    <t>درنگ‌پیشه</t>
  </si>
  <si>
    <t>دانشنامه</t>
  </si>
  <si>
    <t>на ба вақти шаҳватат бошад исор</t>
  </si>
  <si>
    <t>نه به وقت شهوتت باشد عثار</t>
  </si>
  <si>
    <t>به در و زمانی که زایش</t>
  </si>
  <si>
    <t>чун кашидандаш ба пеши он азиз</t>
  </si>
  <si>
    <t>چون کشیدندش به پیش آن عزیز</t>
  </si>
  <si>
    <t>چون به پیشش از آن عارف</t>
  </si>
  <si>
    <t>девонагӣ</t>
  </si>
  <si>
    <t>دیوانگی</t>
  </si>
  <si>
    <t>دولت‌گراییمتن</t>
  </si>
  <si>
    <t>камтаъсир</t>
  </si>
  <si>
    <t>کم‌تاثیر</t>
  </si>
  <si>
    <t>کمترسییرمتن</t>
  </si>
  <si>
    <t>пас занон гуфтанд ӯро мол нест</t>
  </si>
  <si>
    <t>پس زنان گفتند او را مال نیست</t>
  </si>
  <si>
    <t>در زن گفتند او را مزر</t>
  </si>
  <si>
    <t>рӯс</t>
  </si>
  <si>
    <t>روس</t>
  </si>
  <si>
    <t>رستم</t>
  </si>
  <si>
    <t>мехуранд аз манн ҳамегарданд кӯр</t>
  </si>
  <si>
    <t>می‌خورند از من همی گردند کور</t>
  </si>
  <si>
    <t>من از من می‌گویند که</t>
  </si>
  <si>
    <t>хокдон</t>
  </si>
  <si>
    <t>خاک‌دان</t>
  </si>
  <si>
    <t>دانشمندمتن</t>
  </si>
  <si>
    <t>хира бигрезад ба хонай гандапир</t>
  </si>
  <si>
    <t>خیره بگریزد بخانهٔ گنده‌پیر</t>
  </si>
  <si>
    <t>برای گندم بیدار بشودگندم بیداریدگندم</t>
  </si>
  <si>
    <t>чӯртакигӯй</t>
  </si>
  <si>
    <t>چورتکیگوی</t>
  </si>
  <si>
    <t>چورچرخانمتن</t>
  </si>
  <si>
    <t>бемаънӣ</t>
  </si>
  <si>
    <t>بی‌معنی</t>
  </si>
  <si>
    <t>بیماریمتن</t>
  </si>
  <si>
    <t>бари шоҳ он ҷой аз он пас ба ком</t>
  </si>
  <si>
    <t>بر شاه آن جای از آن پس به کام</t>
  </si>
  <si>
    <t>بر کمانش از آن پست به کمانش از کمانش</t>
  </si>
  <si>
    <t>гуфт бо он кас ки моро офарид</t>
  </si>
  <si>
    <t>گفت با آنکس که ما را آفرید</t>
  </si>
  <si>
    <t>وایستد با آن کس که ما را</t>
  </si>
  <si>
    <t>префикс</t>
  </si>
  <si>
    <t>پری‌فیکس</t>
  </si>
  <si>
    <t>prototype</t>
  </si>
  <si>
    <t>қарқ</t>
  </si>
  <si>
    <t>قرق</t>
  </si>
  <si>
    <t>فکرتنگان</t>
  </si>
  <si>
    <t>шикампарвар</t>
  </si>
  <si>
    <t>شکم‌پرور</t>
  </si>
  <si>
    <t>شکاپرکاردنمتن</t>
  </si>
  <si>
    <t>каллааш барканд мағзаш рехт зуд</t>
  </si>
  <si>
    <t>کله‌اش بر کند مغزش ریخت زود</t>
  </si>
  <si>
    <t>کالی‌‌‌‌‌بَرَ‌‌‌‌کَرِ‌‌‌‌گَ‌‌‌گِ‌‌‌گ‌‌‌‌ر‌‌‌‌ی‌‌‌‌ه‌‌‌‌ت‌‌‌‌م‌‌‌‌ن‌‌‌‌د‌‌</t>
  </si>
  <si>
    <t>дар даҳони ту ба ҳимматҳои мо</t>
  </si>
  <si>
    <t>در دهان تو به همتهای ما</t>
  </si>
  <si>
    <t>در دل من به خواستگاری‌های ما</t>
  </si>
  <si>
    <t>роҳдор</t>
  </si>
  <si>
    <t>را‌هدار</t>
  </si>
  <si>
    <t>راهدارمتن</t>
  </si>
  <si>
    <t>мустафоро чун зи шир ӯ боз кард</t>
  </si>
  <si>
    <t>مصطفی را چون ز شیر او باز کرد</t>
  </si>
  <si>
    <t>درست چون زعتر او را برگرداند Тоҷикӯзӣ:мустахаби</t>
  </si>
  <si>
    <t>дар танат афсонагӯйи неъмате</t>
  </si>
  <si>
    <t>در تنت افسانه گوی نعمتی</t>
  </si>
  <si>
    <t>در غنای متفرقهنصیة متفرقه:در</t>
  </si>
  <si>
    <t>гуфт зан сидқ он бувад к-аз буди хеш</t>
  </si>
  <si>
    <t>گفت زن صدق آن‌بود کز‌بود خویش</t>
  </si>
  <si>
    <t>خبر زنی که از بیویش بماندخبر زنی از</t>
  </si>
  <si>
    <t>ҳиросат</t>
  </si>
  <si>
    <t>حراست</t>
  </si>
  <si>
    <t>حیروسهتغیر</t>
  </si>
  <si>
    <t>явош</t>
  </si>
  <si>
    <t>یواش</t>
  </si>
  <si>
    <t>یادداشت</t>
  </si>
  <si>
    <t>саргин</t>
  </si>
  <si>
    <t>سر‌گین</t>
  </si>
  <si>
    <t>سیرگینم</t>
  </si>
  <si>
    <t>замин гард шуд гашт бо чарх рост</t>
  </si>
  <si>
    <t>زمین گرد شد گشت با چرخ راست</t>
  </si>
  <si>
    <t>زامان بر زامان شد و بر گردن</t>
  </si>
  <si>
    <t>ки фитед андар шақоват то абад</t>
  </si>
  <si>
    <t>که فتید اندر شقاوت تا ابد</t>
  </si>
  <si>
    <t>از خدای نیک و بد تا</t>
  </si>
  <si>
    <t>касе к-он гиё бо майи хушгувор</t>
  </si>
  <si>
    <t>کسی کآن گیا با می‌خوشگوار</t>
  </si>
  <si>
    <t>چون کسی که از گیله خوشگوار</t>
  </si>
  <si>
    <t>ҳаме хоҳам эй довари кирдгор</t>
  </si>
  <si>
    <t>همی خواهم از روشن کردگار</t>
  </si>
  <si>
    <t>می خواهم از کسانی که</t>
  </si>
  <si>
    <t>баҳабсгирӣ</t>
  </si>
  <si>
    <t>بحبسگیری</t>
  </si>
  <si>
    <t>به‌باغ‌ب‌سگی‌م‌ری‌د‌ه‌ی‌م‌ن‌</t>
  </si>
  <si>
    <t>гуфт ё раб беш аз ин хоҳам мадад</t>
  </si>
  <si>
    <t>گفت یا رب بیش ازین خواهم مدد</t>
  </si>
  <si>
    <t>گفت یا ربی بکم از این که برآییدمتن</t>
  </si>
  <si>
    <t>равон парвар эдун ки танпарварӣ</t>
  </si>
  <si>
    <t>روان پرور ایدونکه تن پروری</t>
  </si>
  <si>
    <t>راهی که پروردگاراوان پاک بودتعداد</t>
  </si>
  <si>
    <t>қиссаи рози ҳалима гӯямат</t>
  </si>
  <si>
    <t>قصهٔ راز حلیمه گویمت</t>
  </si>
  <si>
    <t>سریال زالمان گاهیامت Қиссаи</t>
  </si>
  <si>
    <t>гелиодастгоҳ</t>
  </si>
  <si>
    <t>گلیا‌دستگاه</t>
  </si>
  <si>
    <t>برج‌های</t>
  </si>
  <si>
    <t>чапаргӯш</t>
  </si>
  <si>
    <t>چپر‌گوش</t>
  </si>
  <si>
    <t>تاریخچهٔ</t>
  </si>
  <si>
    <t>донаи ҳар мурғ андозай вай аст</t>
  </si>
  <si>
    <t>دانهٔ هر مرغ اندازهٔ ویست</t>
  </si>
  <si>
    <t>دانه‌ای‌ی‌بر‌ای‌ن‌د‌ان‌د‌ان Тоҷикӯ:донаи хушк андозай астمتتک فارسی:دانهٔ</t>
  </si>
  <si>
    <t>ёвидан</t>
  </si>
  <si>
    <t>یاویدن</t>
  </si>
  <si>
    <t>وحیدانم</t>
  </si>
  <si>
    <t>маи лаъл пеш ору пеши ман ой</t>
  </si>
  <si>
    <t>می‌لعل پیش آر و پیش من آی</t>
  </si>
  <si>
    <t>من زل پش می شودمهرتن فارسی:من زر</t>
  </si>
  <si>
    <t>лесонидан</t>
  </si>
  <si>
    <t>لیساندن</t>
  </si>
  <si>
    <t>تغذیه‌ای‌</t>
  </si>
  <si>
    <t>қадамгоҳ</t>
  </si>
  <si>
    <t>قدمگاه</t>
  </si>
  <si>
    <t>پستگاه</t>
  </si>
  <si>
    <t>давонидан</t>
  </si>
  <si>
    <t>دواندن</t>
  </si>
  <si>
    <t>تذکیر</t>
  </si>
  <si>
    <t>в-агар бо ту ҳазмон дигарсон бувад</t>
  </si>
  <si>
    <t>وگر با تو هزمان دگرسان بود</t>
  </si>
  <si>
    <t>وگرنه با تو خدای دیگرسنگینندمتن عربی:وگرنه</t>
  </si>
  <si>
    <t>ороидан</t>
  </si>
  <si>
    <t>آرای‌دن</t>
  </si>
  <si>
    <t>توهین</t>
  </si>
  <si>
    <t>зуннор</t>
  </si>
  <si>
    <t>ارّزن</t>
  </si>
  <si>
    <t>زنگرمنت</t>
  </si>
  <si>
    <t>ло бизайқин ло биайшин рағадан</t>
  </si>
  <si>
    <t>لا بضیق لا بعیش رغدا</t>
  </si>
  <si>
    <t>لو بیدیکین لوبیدینممتن عربی:لو بیدیدین</t>
  </si>
  <si>
    <t>оганиш</t>
  </si>
  <si>
    <t>آگنش</t>
  </si>
  <si>
    <t>آغزالمتن</t>
  </si>
  <si>
    <t>бипурсид аз ӯ шаҳрёри баланд</t>
  </si>
  <si>
    <t>بپرسید ازو شهریار بلند</t>
  </si>
  <si>
    <t>گفت از او زادارشکربان Тоҷикӯзӣ:گفت</t>
  </si>
  <si>
    <t>ғизохӯр</t>
  </si>
  <si>
    <t>غذا‌خور</t>
  </si>
  <si>
    <t>غزوه‌های</t>
  </si>
  <si>
    <t>варсоқӣ</t>
  </si>
  <si>
    <t>ور‌ساقی</t>
  </si>
  <si>
    <t>بندسی</t>
  </si>
  <si>
    <t>яккаҳизбӣ</t>
  </si>
  <si>
    <t>هحزبیّیک</t>
  </si>
  <si>
    <t>ایک‌کمیته‌ای</t>
  </si>
  <si>
    <t>дилгармӣ</t>
  </si>
  <si>
    <t>دلگرمی</t>
  </si>
  <si>
    <t>دست‌گرفتن</t>
  </si>
  <si>
    <t>лаб бибанд ин ҷову хар ин сӯ марон</t>
  </si>
  <si>
    <t>لب ببند اینجا و خر این سو مران</t>
  </si>
  <si>
    <t>در این جایی که می‌خواهم از این خواب</t>
  </si>
  <si>
    <t>то бипурсам з-ин канизак чизҳо</t>
  </si>
  <si>
    <t>تا بپرسم زین کنیزک چیزها</t>
  </si>
  <si>
    <t>می‌توانم از این کنی‌ها چیزهای</t>
  </si>
  <si>
    <t>ҳамчу он як нури хуршеди само</t>
  </si>
  <si>
    <t>هم‌چو آن یک نور خورشید سما</t>
  </si>
  <si>
    <t>یک گل شیرین Ҳамчу он як</t>
  </si>
  <si>
    <t>обу дона дар қафас к-ӯ ёфтаст</t>
  </si>
  <si>
    <t>آب و دانه در قفس‌گر یافتست</t>
  </si>
  <si>
    <t>کفش در کفش اوست</t>
  </si>
  <si>
    <t>улав</t>
  </si>
  <si>
    <t>الو</t>
  </si>
  <si>
    <t>اُلْهَمَتْتُمْ</t>
  </si>
  <si>
    <t>пир андар хишт бинад пеш аз он</t>
  </si>
  <si>
    <t>پیر اندر خشت بیند بیش از آن</t>
  </si>
  <si>
    <t>در خیس آنگاه پیش از آن Тоҷикистон:Ҳар</t>
  </si>
  <si>
    <t>аз салом аллайкашон кам ҷӯ амон</t>
  </si>
  <si>
    <t>از سلام علیکشان کم جو امان</t>
  </si>
  <si>
    <t>از سلام به شما زهرهالامانیتن عربی:</t>
  </si>
  <si>
    <t>шутурвор сад пӯстҳои паланг</t>
  </si>
  <si>
    <t>شتروار صد پوست‌های پلنگ</t>
  </si>
  <si>
    <t>چشم‌های پریشتی پنجه‌های پریشی</t>
  </si>
  <si>
    <t>асидоз</t>
  </si>
  <si>
    <t>اسید‌از</t>
  </si>
  <si>
    <t>اسودەستتتتتت</t>
  </si>
  <si>
    <t>зоғ чун бишнуд омад аз ҳасад</t>
  </si>
  <si>
    <t>زاغ چون بشنود آمد از حسد</t>
  </si>
  <si>
    <t>چون بیژن از خشم آمد از</t>
  </si>
  <si>
    <t>магар ҳамчунон гуфтам обод тахт</t>
  </si>
  <si>
    <t>مگر همچنان گفتم آباد تخت</t>
  </si>
  <si>
    <t>به همگی گفتم عالی تاجتمتن</t>
  </si>
  <si>
    <t>гуфт агар пояй севумро биспарам</t>
  </si>
  <si>
    <t>گفت اگر پایهٔ سوم را بسپرم</t>
  </si>
  <si>
    <t>گفت اگر پیش از آن</t>
  </si>
  <si>
    <t>пояхароб</t>
  </si>
  <si>
    <t>پایه‌خراب</t>
  </si>
  <si>
    <t>پهوه‌خرد</t>
  </si>
  <si>
    <t>парӣ дар ниҳеб аҳриман дар ҳарос</t>
  </si>
  <si>
    <t>پری در نهیب اهرمن در هراس</t>
  </si>
  <si>
    <t>پارسی در هر سیران Ҳамин тавр,</t>
  </si>
  <si>
    <t>мар биёбонро мафоза ном шуд</t>
  </si>
  <si>
    <t>مر بیابان را مفازه نام شد</t>
  </si>
  <si>
    <t>مرد بربخون را مفتحون نام</t>
  </si>
  <si>
    <t>шаммае з-ин ҳол агар донистаме</t>
  </si>
  <si>
    <t>شمه‌ای زین حال اگر دانستمی</t>
  </si>
  <si>
    <t>شامای زینت Шаммае зи ин</t>
  </si>
  <si>
    <t>ҳуррият</t>
  </si>
  <si>
    <t>یتّحر</t>
  </si>
  <si>
    <t>حریمت</t>
  </si>
  <si>
    <t>аз туам таҳдид кардӣ ҳар замон</t>
  </si>
  <si>
    <t>از توم تهدید کردی هر زمان</t>
  </si>
  <si>
    <t>توهیم کردم هر روز</t>
  </si>
  <si>
    <t>қандак</t>
  </si>
  <si>
    <t>قندک</t>
  </si>
  <si>
    <t>کاندیک</t>
  </si>
  <si>
    <t>к -имшабон ҳам бош ту меҳмони мо</t>
  </si>
  <si>
    <t>که امشبان هم باش تو مهمان ما</t>
  </si>
  <si>
    <t>ک -یبونم -بونم -یبونیم -بونم Кӯдакони тоҷик</t>
  </si>
  <si>
    <t>карикатура</t>
  </si>
  <si>
    <t>کریکت‌وره</t>
  </si>
  <si>
    <t>کتابتکتابتککتابتک</t>
  </si>
  <si>
    <t>чахидан</t>
  </si>
  <si>
    <t>چخیدن</t>
  </si>
  <si>
    <t>چهاردهان</t>
  </si>
  <si>
    <t>з-он ки мебофӣ ҳамасола бипӯш</t>
  </si>
  <si>
    <t>زانک می‌بافی همه‌ساله بپوش</t>
  </si>
  <si>
    <t>از آن که می‌پوشی و</t>
  </si>
  <si>
    <t>даст додастат худо коре бикун</t>
  </si>
  <si>
    <t>دست دادستت خدا کاری بکن</t>
  </si>
  <si>
    <t>دست دادهستای خودتای خودتای Тоҷикӯ:Даст</t>
  </si>
  <si>
    <t>менадонам дар ду олам максабе</t>
  </si>
  <si>
    <t>می‌ندانم در دو عالم مکسبی</t>
  </si>
  <si>
    <t>من دو جهان مکنهمکنهمکنہمکنہمکینہمکینےمکینےکینےکینیےکینےکیانےکیانےکینےکاانانانانانےکینانانانانننننننیانننیانننننینننی</t>
  </si>
  <si>
    <t>зар хоҳию турунҷ инак ин ду рухи ман</t>
  </si>
  <si>
    <t>شاعر شهید و شهره فرالاوی</t>
  </si>
  <si>
    <t>خدا وای کنی وای کنی دو روح منم</t>
  </si>
  <si>
    <t>қаноаткор</t>
  </si>
  <si>
    <t>قناعت‌کار</t>
  </si>
  <si>
    <t>خیرخواهمتن</t>
  </si>
  <si>
    <t>пур аз аждаҳо гашт гардун зи гард</t>
  </si>
  <si>
    <t>پر از اژدها گشت گردون ز گرد</t>
  </si>
  <si>
    <t>در از زعفران گشاد آمد گشتمتن عربی:فِی</t>
  </si>
  <si>
    <t>фиристод наздики шоҳи ҷаҳон</t>
  </si>
  <si>
    <t>فرستاد باید به شاه جهان</t>
  </si>
  <si>
    <t>درخت ناظرکسی که جهان</t>
  </si>
  <si>
    <t>ҷумла меҳмонон дар он ҳайрон шуданд</t>
  </si>
  <si>
    <t>جمله مهمانان در آن حیران شدند</t>
  </si>
  <si>
    <t>در آن غفلت کردند Ҷумла меёни</t>
  </si>
  <si>
    <t>набототшиносӣ</t>
  </si>
  <si>
    <t>نباتات‌شناسی</t>
  </si>
  <si>
    <t>نبات‌شناسیمتن</t>
  </si>
  <si>
    <t>бозро гӯед рав рав бозгард</t>
  </si>
  <si>
    <t>باز را گویند رو رو باز گرد</t>
  </si>
  <si>
    <t>بهره بگاردان Бозӣ дар бозӣ,</t>
  </si>
  <si>
    <t>дар кашокашҳои таклифу хатар</t>
  </si>
  <si>
    <t>در کشاکشهای تکلیف و خطر</t>
  </si>
  <si>
    <t>در پرسش‌های فشار و</t>
  </si>
  <si>
    <t>ӯ-ш лағзониду ӯро зад қафо</t>
  </si>
  <si>
    <t>اوش لغزانید و او را زد قفا</t>
  </si>
  <si>
    <t>او را زده‌ای و او</t>
  </si>
  <si>
    <t>олам афсурдасту номи ӯ ҷамод</t>
  </si>
  <si>
    <t>عالم افسردست و نام او جماد</t>
  </si>
  <si>
    <t>ارمان آفریده است و نام</t>
  </si>
  <si>
    <t>он чаро бар ҷумла нохуш гашта буд</t>
  </si>
  <si>
    <t>آن چرا بر جمله ناخوش گشته بود</t>
  </si>
  <si>
    <t>آنچه بر دو جمله نازک گشتند Тоҷикӯзӣ:</t>
  </si>
  <si>
    <t>хоҷа ҳар соле зи зарру моли хеш</t>
  </si>
  <si>
    <t>خواجه هر سالی ز زر و مال خویش</t>
  </si>
  <si>
    <t>هر سال یک بار از خرج و</t>
  </si>
  <si>
    <t>фиристод пешам сипаҳ чанд бор</t>
  </si>
  <si>
    <t>فرستاد پیشم سپه چند بار</t>
  </si>
  <si>
    <t>برای پشتی چند بارتاریخچه فارسی:برای</t>
  </si>
  <si>
    <t>к-аш аз эшон воситонӣ вохарӣ</t>
  </si>
  <si>
    <t>کش ازیشان وا ستانی وا خری</t>
  </si>
  <si>
    <t>کاش از اینان وادیان ووشکمتن</t>
  </si>
  <si>
    <t>яккасардор</t>
  </si>
  <si>
    <t>هسردارّیک</t>
  </si>
  <si>
    <t>یک‌کاس‌رده‌ترجمه</t>
  </si>
  <si>
    <t>мешуданд ин ҳар ду то наздики чоҳ</t>
  </si>
  <si>
    <t>می‌شدند این هر دو تا نزدیک چاه</t>
  </si>
  <si>
    <t>در میان دو تا می‌آمدند این دو</t>
  </si>
  <si>
    <t>ҳама як ба дигар баромехтанд</t>
  </si>
  <si>
    <t>همه یک به دیگر برآمیختند</t>
  </si>
  <si>
    <t>هر یک به دیگر برخاستند</t>
  </si>
  <si>
    <t>дирӯзакак</t>
  </si>
  <si>
    <t>دیروز‌کک</t>
  </si>
  <si>
    <t>ساعت</t>
  </si>
  <si>
    <t>хун кунад дилрову ашки мустаҳон</t>
  </si>
  <si>
    <t>خون کند دل را و اشک مستهان</t>
  </si>
  <si>
    <t>خون کاند و دل‌ر و</t>
  </si>
  <si>
    <t>то нагиряд абр кай хандад чаман?</t>
  </si>
  <si>
    <t>تا نگرید ابر کی خندد چمن</t>
  </si>
  <si>
    <t>چرا برید برنج؟ Тоҷикӯ:то нагирад абр</t>
  </si>
  <si>
    <t>ба пайкон маҳ аз чарх зер оваранд</t>
  </si>
  <si>
    <t>به پیکان مه از چرخ زیر آورند</t>
  </si>
  <si>
    <t>به پیکر مَنْ بَرَکَتْهُمْ Тоҷикӯ:ба пайкор маҳ</t>
  </si>
  <si>
    <t>олам аз вай маст гашту саҳв шуд</t>
  </si>
  <si>
    <t>عالم از وی مست گشت و صحو شد</t>
  </si>
  <si>
    <t>مرد از او زنده شد و سجده</t>
  </si>
  <si>
    <t>ин ду иллат гар бувад эй ҷон маро</t>
  </si>
  <si>
    <t>این دو علت گر‌بود ای جان مرا</t>
  </si>
  <si>
    <t>دو نوع از فسادمستند فارسی:دو نوع فساد</t>
  </si>
  <si>
    <t>доиракаш</t>
  </si>
  <si>
    <t>دائره‌کش</t>
  </si>
  <si>
    <t>دورای</t>
  </si>
  <si>
    <t>нахустин ки оташ зи ҷунбиш дамид</t>
  </si>
  <si>
    <t>نخستین که آتش به جنبش دمید</t>
  </si>
  <si>
    <t>پس از آتش به زنجیر آمدن</t>
  </si>
  <si>
    <t>фиристод кас в-аз наримон бихост</t>
  </si>
  <si>
    <t>فرستاد کس وز نریمان بخواست</t>
  </si>
  <si>
    <t>درخواست کس از رشتخوابمتن عربی:الزحافهمتن</t>
  </si>
  <si>
    <t>якнавохт</t>
  </si>
  <si>
    <t>یک‌نواخت</t>
  </si>
  <si>
    <t>ایک‌نفر</t>
  </si>
  <si>
    <t>гирифт офарин бар чунон зӯру даст</t>
  </si>
  <si>
    <t>بسی گوهر و سیم و زر یافتند</t>
  </si>
  <si>
    <t>توسل به این که مثل یک</t>
  </si>
  <si>
    <t>пас зи бом афтод ӯро низ ташт</t>
  </si>
  <si>
    <t>پس ز بام افتاد او را نیز طشت</t>
  </si>
  <si>
    <t>پس به برو او را همیشه درد</t>
  </si>
  <si>
    <t>фразеологӣ</t>
  </si>
  <si>
    <t>فرزیالاگی</t>
  </si>
  <si>
    <t>فعلی‌الفرعون</t>
  </si>
  <si>
    <t>чун далел орӣ хаёлаш беш шуд</t>
  </si>
  <si>
    <t>چون دلیل آری خیالش بیش شد</t>
  </si>
  <si>
    <t>چرا دل از خواب بر آمدتچون</t>
  </si>
  <si>
    <t>ҳусни сурат ҳам надорад эътибор</t>
  </si>
  <si>
    <t>حسن صورت هم ندارد اعتبار</t>
  </si>
  <si>
    <t>خودشکری هم ندارند وحدت Ҳусни</t>
  </si>
  <si>
    <t>то ки гуфторат зи ҳоли ту бувад</t>
  </si>
  <si>
    <t>تا که گفتارت ز حال تو بود</t>
  </si>
  <si>
    <t>که گفتم که بر تو بماند Тоҷикӯзӣ:тоҷикӳо</t>
  </si>
  <si>
    <t>ин нишони хасфу қазфу соиқа</t>
  </si>
  <si>
    <t>این نشان خسف و قذف و صاعقه</t>
  </si>
  <si>
    <t>این نعل زرد و زینت</t>
  </si>
  <si>
    <t>обакӣ</t>
  </si>
  <si>
    <t>آب‌کی</t>
  </si>
  <si>
    <t>مأکلیکم</t>
  </si>
  <si>
    <t>иҷл бо он нур шуд қиблай карам</t>
  </si>
  <si>
    <t>عجل با آن نور شد قبلهٔ کرم</t>
  </si>
  <si>
    <t>در آن نور شد خوارزیل</t>
  </si>
  <si>
    <t>ҳар яке бар нияте такбир кард</t>
  </si>
  <si>
    <t>هر یکی بر نیتی تکبیر کرد</t>
  </si>
  <si>
    <t>هر یک از آنچه در نظرش</t>
  </si>
  <si>
    <t>эй кариму эй раҳими сармадӣ</t>
  </si>
  <si>
    <t>‌ای کریم و‌ای رحیم سرمدی</t>
  </si>
  <si>
    <t>یا کیرمیا رادھیمتین Эй кариму</t>
  </si>
  <si>
    <t>то ки номусаш ба пеши ину он</t>
  </si>
  <si>
    <t>تا که ناموسش به پیش این و آن</t>
  </si>
  <si>
    <t>که نامش به پیشان آنتنی Тоҷикӯ:то ки</t>
  </si>
  <si>
    <t>ки худ ранҷ бурдан ба дониш сазост</t>
  </si>
  <si>
    <t>که خود رنج بردن به دانش سزاست</t>
  </si>
  <si>
    <t>کسی که از علم رنج بردن به</t>
  </si>
  <si>
    <t>кӯтоҳандешӣ</t>
  </si>
  <si>
    <t>کوتاه‌اندیشی</t>
  </si>
  <si>
    <t>کتیبهتغییراتتغییرات</t>
  </si>
  <si>
    <t>бардӣ</t>
  </si>
  <si>
    <t>بردی</t>
  </si>
  <si>
    <t>بدرتکلمتتاریخی</t>
  </si>
  <si>
    <t>шавад ром гӯяд манучеҳршоҳ</t>
  </si>
  <si>
    <t>شود رام گویی منوچهر شاه</t>
  </si>
  <si>
    <t>شادی زده منشیرشیرشیر Шеъри</t>
  </si>
  <si>
    <t>чун чунин афтод моро иттифоқ</t>
  </si>
  <si>
    <t>چون چنین افتاد ما را اتفاق</t>
  </si>
  <si>
    <t>چون به این صورت رفتیم</t>
  </si>
  <si>
    <t>ки чӣ мегӯянд он аҳли карам</t>
  </si>
  <si>
    <t>که چه می‌گویند آن اهل کرم</t>
  </si>
  <si>
    <t>کیا چی می‌گویند آن اهل‌الکرم</t>
  </si>
  <si>
    <t>тан аз ҷома дуру лаб аз шир пок</t>
  </si>
  <si>
    <t>تن از جامه دور و لب از شیر پاک</t>
  </si>
  <si>
    <t>فکرت از زینت رفیع فارسی:فکرتی از زینت فارسی:فکرتا</t>
  </si>
  <si>
    <t>аз дили ман то дили ту равзан аст</t>
  </si>
  <si>
    <t>از دل من تا دل تو روزنست</t>
  </si>
  <si>
    <t>از دل من تا قلب من زهرا است</t>
  </si>
  <si>
    <t>чанд гоҳе дар сиболи худ биханд</t>
  </si>
  <si>
    <t>چندگاهی بر سبال خود بخند</t>
  </si>
  <si>
    <t>چند بار در سجله خود بایستمتن</t>
  </si>
  <si>
    <t>аждаҳосар</t>
  </si>
  <si>
    <t>اژدها‌سر</t>
  </si>
  <si>
    <t>آزادانوسرایگانیکتێب</t>
  </si>
  <si>
    <t>чашмикордон</t>
  </si>
  <si>
    <t>چشم‌کاردان</t>
  </si>
  <si>
    <t>چشمکورمتن</t>
  </si>
  <si>
    <t>аҳдбандӣ</t>
  </si>
  <si>
    <t>عهد‌بندی</t>
  </si>
  <si>
    <t>آزادسازی</t>
  </si>
  <si>
    <t>луқмаи ҳирсу амал з-онанд халқ</t>
  </si>
  <si>
    <t>لقمهٔ حرص و امل زانند خلق</t>
  </si>
  <si>
    <t>خزانه‌ای‌خوش‌اندازخنیا:خزانه ای خوش اندازخنیا خزانه</t>
  </si>
  <si>
    <t>нур кай ёбанд аз вай дигарон?</t>
  </si>
  <si>
    <t>نور کی یابند از وی دیگران</t>
  </si>
  <si>
    <t>نور کجا خواهد آمد از او</t>
  </si>
  <si>
    <t>работӣ</t>
  </si>
  <si>
    <t>رباتی</t>
  </si>
  <si>
    <t>کار</t>
  </si>
  <si>
    <t>гар надорӣ заҳреяшро эътиқод</t>
  </si>
  <si>
    <t>‌گر نذاری زهری‌اش را اعتقاد</t>
  </si>
  <si>
    <t>گر نیستی خردایش را</t>
  </si>
  <si>
    <t>аз вай ар соя нишоне медиҳад</t>
  </si>
  <si>
    <t>از وی ار سایه نشانی می‌دهد</t>
  </si>
  <si>
    <t>از او او را می‌دهد Таҳлили</t>
  </si>
  <si>
    <t>аз ту хоҳам он чӣ ман додам ба ту</t>
  </si>
  <si>
    <t>از تو خواهم آنچ من دادم به تو</t>
  </si>
  <si>
    <t>از تو خواهم آن چیزی که من دادم به</t>
  </si>
  <si>
    <t>зи бас хун ки ҳар ҷой пошида буд</t>
  </si>
  <si>
    <t>ز بس خون که هر جای پاشیده شد</t>
  </si>
  <si>
    <t>هر جای که پشکی برده بودت Ҳамин тавр,</t>
  </si>
  <si>
    <t>ту гуфтӣ кунун кардаанд аз ниҳод</t>
  </si>
  <si>
    <t>تو گفتی کنون کرده‌اند از نهاد</t>
  </si>
  <si>
    <t>تو گفتند که نیاگرااند</t>
  </si>
  <si>
    <t>гар ҷаҳон пешат бузургу бебунест</t>
  </si>
  <si>
    <t>گر جهان پیشت بزرگ و بی‌بنیست</t>
  </si>
  <si>
    <t>بر جهان پیش از جهان</t>
  </si>
  <si>
    <t>к-ин хаёли туст баргардон варақ</t>
  </si>
  <si>
    <t>کین خیال تست برگردان ورق</t>
  </si>
  <si>
    <t>ایک خواب تاریک درست بردارد</t>
  </si>
  <si>
    <t>в-ин фурӯшандай дуъо ҳам зулмҷӯст</t>
  </si>
  <si>
    <t>وین فروشندهٔ دعاها ظلم‌جوست</t>
  </si>
  <si>
    <t>دوستای خویشاونددوستای خویشتاندوستای خوییستدوستای خوویستدوستایخویستدوستاییخویستایخویستیخویستیخوویستایخوویستاییخویستیخویشا</t>
  </si>
  <si>
    <t>пуроташ яке ташти рахшон зи зар</t>
  </si>
  <si>
    <t>پر آتش یکی طشت رخشان ز زر</t>
  </si>
  <si>
    <t>پریت تریشک یکتنی برهنه فارسی:پریتی تریشک</t>
  </si>
  <si>
    <t>биғуррид бар кӯс чарми ҳижабр</t>
  </si>
  <si>
    <t>بغرید بر کوس چرم هژبر</t>
  </si>
  <si>
    <t>بیدخوری بر کس‌شکریچرخی Ҳамсари ҳазрати</t>
  </si>
  <si>
    <t>барам пӯзишат н-ояд он гаҳ ба кор</t>
  </si>
  <si>
    <t>برم پوزشت نآید آن گه به کار</t>
  </si>
  <si>
    <t>باردم په‌ش‌اع‌ت‌ن‌ه‌ن‌د آن گا‌پ‌ر‌م‌ن‌د Барам пӳзишат нояд</t>
  </si>
  <si>
    <t>ба кораш-дарун нест чуну чаро</t>
  </si>
  <si>
    <t>به کارش درون نیست چون و چرا</t>
  </si>
  <si>
    <t>درست نیست چون و چرا</t>
  </si>
  <si>
    <t>киборзода</t>
  </si>
  <si>
    <t>کبارزاده</t>
  </si>
  <si>
    <t>کابلگرا</t>
  </si>
  <si>
    <t>бо малик гуфтанд шоҳе аз мулук</t>
  </si>
  <si>
    <t>با ملک گفتند شاهی از ملوک</t>
  </si>
  <si>
    <t>بهرام گفتند شاهزاده از مروک Тоҷикӯз:бо</t>
  </si>
  <si>
    <t>даромадан</t>
  </si>
  <si>
    <t>در‌امدن</t>
  </si>
  <si>
    <t>درآمدنمتن</t>
  </si>
  <si>
    <t>ақл боястӣ к-аз эшон гум задӣ</t>
  </si>
  <si>
    <t>عقل بایستی کز ایشان کم زدی</t>
  </si>
  <si>
    <t>اگر خواستی از آن‌ها گمرک کردی</t>
  </si>
  <si>
    <t>марди аҳмақ зишту мардуди ҳақ аст</t>
  </si>
  <si>
    <t>مرد احمق زشت و مردود حقست</t>
  </si>
  <si>
    <t>مردی که از خودش آمرا و</t>
  </si>
  <si>
    <t>дуним</t>
  </si>
  <si>
    <t>دو‌نیم</t>
  </si>
  <si>
    <t>دوازدهم</t>
  </si>
  <si>
    <t>пас бад-эшон гуфт он шоҳи мутоъ</t>
  </si>
  <si>
    <t>پس بدیشان گفت آن شاه مطاع</t>
  </si>
  <si>
    <t>پس از آنکه گفت او شاهزاده</t>
  </si>
  <si>
    <t>бодгар</t>
  </si>
  <si>
    <t>با‌دگر</t>
  </si>
  <si>
    <t>پنجگاریمتن</t>
  </si>
  <si>
    <t>к-эй худо имон аз ӯ мастон мабар</t>
  </si>
  <si>
    <t>کای خدا ایمان ازو مستان مبر</t>
  </si>
  <si>
    <t>ای خداوند از او مردهمستند فارسی:ای خداوندی</t>
  </si>
  <si>
    <t>ки аз ҳиддаташ гашт алмос кунд</t>
  </si>
  <si>
    <t>که از حدتش گشت الماس کند</t>
  </si>
  <si>
    <t>کیا از خیرت گشت زرمیچت فارسی:کیا</t>
  </si>
  <si>
    <t>ибратбин</t>
  </si>
  <si>
    <t>عبرت‌بین</t>
  </si>
  <si>
    <t>مردی</t>
  </si>
  <si>
    <t>ҷон-ш хӯгар буд бо лутфу вафош</t>
  </si>
  <si>
    <t>جانش خوگر‌بود با لطف و وفاش</t>
  </si>
  <si>
    <t>چون-ش خوار بود با زورف و</t>
  </si>
  <si>
    <t>фитна омад дар кафи бадгавҳарон</t>
  </si>
  <si>
    <t>فتنه آمد در کف بدگوهران</t>
  </si>
  <si>
    <t>فتنه آمد در کفر بر</t>
  </si>
  <si>
    <t>сабзвор - андар абӯбакре биҷӯ</t>
  </si>
  <si>
    <t>سبزوار اندر ابوبکری بجو</t>
  </si>
  <si>
    <t>سبرک - به‌بخت‌رابه‌بخت‌ریابه‌بخت رابه‌بختریابه‌بخ رابه‌بخریابه‌بخی</t>
  </si>
  <si>
    <t>хоҷа дар айб аст ғарқа то ба гӯш</t>
  </si>
  <si>
    <t>خواجه در عیبست غرقه تا به گوش</t>
  </si>
  <si>
    <t>کافر در آن است گهی تا به گش</t>
  </si>
  <si>
    <t>зиштовозиву кӯрӣ шуд дуто</t>
  </si>
  <si>
    <t>زشت‌آوازی و کوری شد دوتا</t>
  </si>
  <si>
    <t>زعفرون و زعفره‌شدید دوست</t>
  </si>
  <si>
    <t>бирафтанд вайлакунон сӯи кӯҳ</t>
  </si>
  <si>
    <t>برفتند ویله کنان سوی کوه</t>
  </si>
  <si>
    <t>برای رسیدن به کوی</t>
  </si>
  <si>
    <t>чун алӣ ту оҳ андар чоҳ кун</t>
  </si>
  <si>
    <t>چون علی تو آه اندر چاه کن</t>
  </si>
  <si>
    <t>تو آنچه تو در چوخ کنی کنی</t>
  </si>
  <si>
    <t>гуфт хона аз куҷо омад ба даст?</t>
  </si>
  <si>
    <t>گفت خانه از کجاش آمد بدست</t>
  </si>
  <si>
    <t>گفت خانه از کجا آمد به دست؟</t>
  </si>
  <si>
    <t>ё чу заррингӯшвор аз хубгӯш</t>
  </si>
  <si>
    <t>یا چو زرین گوشوار از خوب گوش</t>
  </si>
  <si>
    <t>یا چو خوبگشتم از خوبگشتر</t>
  </si>
  <si>
    <t>эй ту зеҳ карда ба кини ман камон</t>
  </si>
  <si>
    <t>ای تو زه کرده به کین من کمان</t>
  </si>
  <si>
    <t>ای تو چی کردم به کمانتنی Тоҷикӯзӣ:Эй ту</t>
  </si>
  <si>
    <t>бемаърифатӣ</t>
  </si>
  <si>
    <t>بی‌معرفتی</t>
  </si>
  <si>
    <t>بیماریافتراقی</t>
  </si>
  <si>
    <t>феъли мо осори халқи эзид аст</t>
  </si>
  <si>
    <t>فعل ما آثار خلق ایزدست</t>
  </si>
  <si>
    <t>فلسفه مردم یکتاست Тоҷикӳо:Феъли мо асарҳои</t>
  </si>
  <si>
    <t>чун шунид аз сӯйи дарё дод дод</t>
  </si>
  <si>
    <t>چون شنید از سوی دریا داد داد</t>
  </si>
  <si>
    <t>چنان که شنید از دریا به داد</t>
  </si>
  <si>
    <t>лаби мӯбадон хушку рухсора тар</t>
  </si>
  <si>
    <t>لب موبدان خشک و رخساره تر</t>
  </si>
  <si>
    <t>رزمی‌های خوب و رزمی‌ها خوبتر</t>
  </si>
  <si>
    <t>гаронмоя синдухт бинҳод рӯй</t>
  </si>
  <si>
    <t>گرانمایه سیندخت بنهاد روی</t>
  </si>
  <si>
    <t>برنج ماشین بیدخت Ҷаҳон:Ҷаҷон</t>
  </si>
  <si>
    <t>гулчинӣ</t>
  </si>
  <si>
    <t>گل‌چینی</t>
  </si>
  <si>
    <t>گلچینمتن</t>
  </si>
  <si>
    <t>гуфт аҳмад рост гуфтӣ эй азиз</t>
  </si>
  <si>
    <t>گفت احمد راست گفتی‌ای عزیز</t>
  </si>
  <si>
    <t>گفت امانش را کرد گفتگفتگفتگفتگوگفتگوگفگفگفگوگفگفتگفگف گفگفگفتگوگافگفگففگفگافگفگوگافگافگافگوگافگگافگاف</t>
  </si>
  <si>
    <t>суйи шоҳ бо лашкар оғоз кард</t>
  </si>
  <si>
    <t>سوی شاه با لشکر آغاز کرد</t>
  </si>
  <si>
    <t>شیراز با لشکرکشی کرد Дар бораи</t>
  </si>
  <si>
    <t>созишгар</t>
  </si>
  <si>
    <t>ساز‌شگر</t>
  </si>
  <si>
    <t>سنگ‌سازان</t>
  </si>
  <si>
    <t>рӯйи торикаш зи маҳ мубдал шудаст</t>
  </si>
  <si>
    <t>روی تاریکش ز مه مبدل شدست</t>
  </si>
  <si>
    <t>دریاهای تکان شده است Тоҷикӯ:рӯи торикааш</t>
  </si>
  <si>
    <t>ҳам бар он дар гард кам аз саг мабош</t>
  </si>
  <si>
    <t>هم بر آن در گرد کم از سگ مباش</t>
  </si>
  <si>
    <t>در آن کس از سگ کم از موشک Ҳам</t>
  </si>
  <si>
    <t>мазмундор</t>
  </si>
  <si>
    <t>مضمون‌دار</t>
  </si>
  <si>
    <t>مردمندی</t>
  </si>
  <si>
    <t>санг бо ту дар сухан омад шаҳир</t>
  </si>
  <si>
    <t>سنگ با تو در سخن آمد شهیر</t>
  </si>
  <si>
    <t>برای گفتن به ساوند Санг бо ту</t>
  </si>
  <si>
    <t>баробар кашиданд саффи набард</t>
  </si>
  <si>
    <t>برابر کشیدند صف نبرد</t>
  </si>
  <si>
    <t>برگزیدند به‌بند Тоҷикӳо:برگزیدن به‌بند[1]</t>
  </si>
  <si>
    <t>аз таҳороти муҳит ӯ дарсашон</t>
  </si>
  <si>
    <t>از طهارات محیط او درسشان</t>
  </si>
  <si>
    <t>از وضعیت محیطی او دروسشان</t>
  </si>
  <si>
    <t>сарборӣ</t>
  </si>
  <si>
    <t>سر‌باری</t>
  </si>
  <si>
    <t>سربرآوریمتن</t>
  </si>
  <si>
    <t>сиддиқ</t>
  </si>
  <si>
    <t>صدیق</t>
  </si>
  <si>
    <t>سدیدمتن</t>
  </si>
  <si>
    <t>ғурвоша</t>
  </si>
  <si>
    <t>غرواشه</t>
  </si>
  <si>
    <t>غربشا</t>
  </si>
  <si>
    <t>ин дарояд сар ниҳанд ӯро бутон</t>
  </si>
  <si>
    <t>این در آید سر نهند او را بتان</t>
  </si>
  <si>
    <t>در آن می‌آید درخت او را</t>
  </si>
  <si>
    <t>дӯғро дар хумра ҷунбонандае</t>
  </si>
  <si>
    <t>دوغ را در خمره جنباننده‌ای</t>
  </si>
  <si>
    <t>در کمر خوارانده‌ایممتن عربی:دروکمر</t>
  </si>
  <si>
    <t>ҷаҳонгирӣ</t>
  </si>
  <si>
    <t>جهانگیری</t>
  </si>
  <si>
    <t>تاریخچرایچرایچراچراچرا</t>
  </si>
  <si>
    <t>то ҳама нола-в нафир афрохтанд</t>
  </si>
  <si>
    <t>تا همه ناله و نفیر افراختند</t>
  </si>
  <si>
    <t>همه نارگیا شدند Ин ҷо</t>
  </si>
  <si>
    <t>рӯдавӣ</t>
  </si>
  <si>
    <t>رود‌وی</t>
  </si>
  <si>
    <t>رادیو</t>
  </si>
  <si>
    <t>карда</t>
  </si>
  <si>
    <t>کرده</t>
  </si>
  <si>
    <t>کتابت</t>
  </si>
  <si>
    <t>вай афтода танҳо дар ин банди танг</t>
  </si>
  <si>
    <t>وی افتاده تنها درین‌بند تنگ</t>
  </si>
  <si>
    <t>وایستاد بر این بند تا آنجای که</t>
  </si>
  <si>
    <t>чу аз нима хам ёфт болои рӯз</t>
  </si>
  <si>
    <t>چو از نیمه خم یافت بالای روز</t>
  </si>
  <si>
    <t>در نمنای دیگر هم یافت بلوایقلیلیقلیقلیق لیلیقلیق</t>
  </si>
  <si>
    <t>дилат хоҳиши соми найрам куҷост?</t>
  </si>
  <si>
    <t>دلت راهش سام زابل کجاست</t>
  </si>
  <si>
    <t>دولت خواسته‌ای از سوی سودا</t>
  </si>
  <si>
    <t>ақли мӯсо буд дар дидаш кадир</t>
  </si>
  <si>
    <t>عقل موسی‌بود در دیدش کدر</t>
  </si>
  <si>
    <t>در دیدار خویش کابد Тоҷикӯз:ҳаргиз ҳамин</t>
  </si>
  <si>
    <t>то шудӣ ту суст дар ишколи ман</t>
  </si>
  <si>
    <t>تا شدی تو سست در اشکار من</t>
  </si>
  <si>
    <t>تو شست در یادمستقلت در یادمستقول در</t>
  </si>
  <si>
    <t>оқиле бояд ки хоре барканад</t>
  </si>
  <si>
    <t>عاقلی باید که خاری برکند</t>
  </si>
  <si>
    <t>باید که هر کاری بکند</t>
  </si>
  <si>
    <t>нодир</t>
  </si>
  <si>
    <t>نادر</t>
  </si>
  <si>
    <t>درخشید</t>
  </si>
  <si>
    <t>шангула</t>
  </si>
  <si>
    <t>شن‌گوله</t>
  </si>
  <si>
    <t>شنگولامتنیوگرافی</t>
  </si>
  <si>
    <t>уфтодан</t>
  </si>
  <si>
    <t>افتادن</t>
  </si>
  <si>
    <t>وختن</t>
  </si>
  <si>
    <t>бари хеш ҳамбар-ш биншонд шод</t>
  </si>
  <si>
    <t>بر خویش همبرش بنشاند شاد</t>
  </si>
  <si>
    <t>برای برادران خویش خرمشهرست Бахш:Бадирш,</t>
  </si>
  <si>
    <t>боз бо худ гуфта фиръавн эй аҷаб</t>
  </si>
  <si>
    <t>باز با خود گفته فرعون‌ای عجب</t>
  </si>
  <si>
    <t>بگویم با خود گوید فرعون Тоҷикӯ:боз бо</t>
  </si>
  <si>
    <t>кафтархона</t>
  </si>
  <si>
    <t>کفترخانه</t>
  </si>
  <si>
    <t>کفش‌خانهمتن</t>
  </si>
  <si>
    <t>бубинему расми каёникулоҳ</t>
  </si>
  <si>
    <t>ببینی و رسم کیانی کلاه</t>
  </si>
  <si>
    <t>ببینیم ردیابی ردیابی</t>
  </si>
  <si>
    <t>хонаи ваҳяш пур аз ҳалво шудаст</t>
  </si>
  <si>
    <t>خانهٔ وحیش پر از حلوا شدست</t>
  </si>
  <si>
    <t>خانه وایمان پر از خال و</t>
  </si>
  <si>
    <t>ғавоят</t>
  </si>
  <si>
    <t>غوایت</t>
  </si>
  <si>
    <t>آوارت</t>
  </si>
  <si>
    <t>вопурсидан</t>
  </si>
  <si>
    <t>وا‌پرسیدن</t>
  </si>
  <si>
    <t>توجه</t>
  </si>
  <si>
    <t>ки ҳаст ӯ худой омада з-осмон</t>
  </si>
  <si>
    <t>که هست او خدای آمده ز آسمان</t>
  </si>
  <si>
    <t>اوست اوست اوست وست وست وستم</t>
  </si>
  <si>
    <t>сергапӣ</t>
  </si>
  <si>
    <t>سیر‌گپی</t>
  </si>
  <si>
    <t>سریالپیشین</t>
  </si>
  <si>
    <t>беҷуръат</t>
  </si>
  <si>
    <t>بی‌جرئت</t>
  </si>
  <si>
    <t>بایدتغیر</t>
  </si>
  <si>
    <t>аробағард</t>
  </si>
  <si>
    <t>ارابه‌گرد</t>
  </si>
  <si>
    <t>تنگرگمتن</t>
  </si>
  <si>
    <t>омаро аз ишқи ҳамхоба-в табақ</t>
  </si>
  <si>
    <t>عامه را از عشق هم‌خوابه و طبق</t>
  </si>
  <si>
    <t>اگر از عشق به‌ی‌کاب‌لاغ‌ت Таҳияи:</t>
  </si>
  <si>
    <t>ҳаст садчандон ки буд тӯфони нӯҳ</t>
  </si>
  <si>
    <t>هست صد چندان که بد طوفان نوح</t>
  </si>
  <si>
    <t>خداوندان که بود توفیق نهمتین Ҳаст</t>
  </si>
  <si>
    <t>оқилтарошӣ</t>
  </si>
  <si>
    <t>عاقل‌تراشی</t>
  </si>
  <si>
    <t>فیروزتک</t>
  </si>
  <si>
    <t>дилдода</t>
  </si>
  <si>
    <t>دلداده</t>
  </si>
  <si>
    <t>دلتدهیدمتن</t>
  </si>
  <si>
    <t>ғавғогар</t>
  </si>
  <si>
    <t>غوغا‌گر</t>
  </si>
  <si>
    <t>خوابگاریمترجمه</t>
  </si>
  <si>
    <t>чашмаи ҳайвону ҷоми мастӣ аст</t>
  </si>
  <si>
    <t>چشمهٔ حیوان و جام مستی است</t>
  </si>
  <si>
    <t>چشمهٔ آب و آتشست</t>
  </si>
  <si>
    <t>нашъунамо</t>
  </si>
  <si>
    <t>نشاونما</t>
  </si>
  <si>
    <t>مردم</t>
  </si>
  <si>
    <t>беномусӣ</t>
  </si>
  <si>
    <t>بی‌ناموسی</t>
  </si>
  <si>
    <t>بناوسیمتغیرالمعنی</t>
  </si>
  <si>
    <t>саққохона</t>
  </si>
  <si>
    <t>سقاخانه</t>
  </si>
  <si>
    <t>ساکت‌کون‌مُتَنْتَنْ</t>
  </si>
  <si>
    <t>ҳаққи он оне ки ину он аз ӯст</t>
  </si>
  <si>
    <t>حق آن آنی که این و آن ازوست</t>
  </si>
  <si>
    <t>حقایق آن که این از اوست ҲақҚи он</t>
  </si>
  <si>
    <t>ки дарафгандӣ ба макр ин ҷо дуӣ</t>
  </si>
  <si>
    <t>که در افکندی به مکر اینجا دوی</t>
  </si>
  <si>
    <t>کدام خواستند به مرغ اینجا دوست</t>
  </si>
  <si>
    <t>эй хунук онро ки рӯйи ту надид</t>
  </si>
  <si>
    <t>ای خنک آن را که روی تو ندید</t>
  </si>
  <si>
    <t>أنت خائن آن را که رويتتتنت فارسی:آنت</t>
  </si>
  <si>
    <t>фасоднок</t>
  </si>
  <si>
    <t>فساد‌ناک</t>
  </si>
  <si>
    <t>فاسونی</t>
  </si>
  <si>
    <t>дилу дида бо ман надоранд рост</t>
  </si>
  <si>
    <t>دل و دیده با ما ندارند راست</t>
  </si>
  <si>
    <t>دلم و دل‌ها با من ندارند</t>
  </si>
  <si>
    <t>резон</t>
  </si>
  <si>
    <t>ریزان</t>
  </si>
  <si>
    <t>فروتن</t>
  </si>
  <si>
    <t>мустамликадорӣ</t>
  </si>
  <si>
    <t>مستملکهداری</t>
  </si>
  <si>
    <t>استعمارتاریخی:استعمارت</t>
  </si>
  <si>
    <t>биёбон зи сад мил раҳ яксара</t>
  </si>
  <si>
    <t>بیابان ز صد میل ره یکسره</t>
  </si>
  <si>
    <t>بیدوبین سزاره میزارمتن عربی:بیدوبینی سزاره میزی</t>
  </si>
  <si>
    <t>беасл</t>
  </si>
  <si>
    <t>بی‌اصل</t>
  </si>
  <si>
    <t>به‌خاطرمتن</t>
  </si>
  <si>
    <t>хӯла</t>
  </si>
  <si>
    <t>خوله</t>
  </si>
  <si>
    <t>خلیله</t>
  </si>
  <si>
    <t>агар бар хирад хира бедод кард</t>
  </si>
  <si>
    <t>اگر بر خرد خیره بیداد کرد</t>
  </si>
  <si>
    <t>بر زینت زینت کردمتن عربی:بر زینتی</t>
  </si>
  <si>
    <t>босир</t>
  </si>
  <si>
    <t>با‌صر</t>
  </si>
  <si>
    <t>بوسیرمستن</t>
  </si>
  <si>
    <t>ман ҳамебинам ҷаҳонро пурнаъим</t>
  </si>
  <si>
    <t>من همی‌بینم جهان را پر نعیم</t>
  </si>
  <si>
    <t>من هم این جهان</t>
  </si>
  <si>
    <t>шабеҳ</t>
  </si>
  <si>
    <t>شبیه</t>
  </si>
  <si>
    <t>شبهت</t>
  </si>
  <si>
    <t>ақл кай ҳукме кунад бар чӯбу санг?</t>
  </si>
  <si>
    <t>عقل کی حکمی کند بر چوب و سنگ</t>
  </si>
  <si>
    <t>آیا خواستی که بگوید بر چوب سنگ؟</t>
  </si>
  <si>
    <t>камхоб</t>
  </si>
  <si>
    <t>کم‌خواب</t>
  </si>
  <si>
    <t>کمال‌تختی</t>
  </si>
  <si>
    <t>дили реги ташна зи хун сер шуд</t>
  </si>
  <si>
    <t>دل ریگ تشنه ز خون سیر شد</t>
  </si>
  <si>
    <t>دلت رشتی سرخ شد</t>
  </si>
  <si>
    <t>бад-ӯ гуфт оре ҳамин аст рост</t>
  </si>
  <si>
    <t>بدو گفت آری همینست راست</t>
  </si>
  <si>
    <t>بدرا گفت آنست اینست اینست این</t>
  </si>
  <si>
    <t>дар фурӯ бастанд аҳли хонааш</t>
  </si>
  <si>
    <t>در فرو بستند اهل خانه‌اش</t>
  </si>
  <si>
    <t>در خانه برخاستان اهل خانه‌اشمتن</t>
  </si>
  <si>
    <t>пазириш</t>
  </si>
  <si>
    <t>پذیرش</t>
  </si>
  <si>
    <t>پزیرش</t>
  </si>
  <si>
    <t>ҳама гуфт аз кори зангиву роҳ</t>
  </si>
  <si>
    <t>روان کرد گنجی از اندازه بیش</t>
  </si>
  <si>
    <t>هر گفت از کار زن و</t>
  </si>
  <si>
    <t>қадампартоӣ</t>
  </si>
  <si>
    <t>قدمپرتائی</t>
  </si>
  <si>
    <t>کدپارسیک</t>
  </si>
  <si>
    <t>гарчи нанги шоирӣ бар марг илқо мекунад</t>
  </si>
  <si>
    <t>گرچه ننگ شاعری بر مرگ القا می‌کند</t>
  </si>
  <si>
    <t>گرچه ننگ شاعران را زخم می‌دهدمتن عربی:گرچه</t>
  </si>
  <si>
    <t>рафтаӣ дар хуни ҷонам ошкор</t>
  </si>
  <si>
    <t>رفته‌ای در خون جانم آشکار</t>
  </si>
  <si>
    <t>برده شدن در خوابم Тоҷикӯ:рафтаӯ</t>
  </si>
  <si>
    <t>ҳамчу аз обу гили одамкада</t>
  </si>
  <si>
    <t>هم‌چو از آب و گل آدم‌کده</t>
  </si>
  <si>
    <t>به‌ع‌د از‌خ‌ول‌د‌م‌ع‌م‌ان‌د‌متن عربی:به‌عید از خ‌ول‌د</t>
  </si>
  <si>
    <t>ба хун баргу бораш бихоҳем шуст</t>
  </si>
  <si>
    <t>به خون برگ و بارش بخواهیم شست</t>
  </si>
  <si>
    <t>به زور برگردیم بیاییم شویم شویم</t>
  </si>
  <si>
    <t>шайхулислом</t>
  </si>
  <si>
    <t>شیخ‌الاسلام</t>
  </si>
  <si>
    <t>شیخ‌اللہ‌علی‌علیہ‌السلام</t>
  </si>
  <si>
    <t>бешараф</t>
  </si>
  <si>
    <t>بیش‌رف</t>
  </si>
  <si>
    <t>بهرافتمتنی</t>
  </si>
  <si>
    <t>хушдилам дар ботин аз ҳукми зубур</t>
  </si>
  <si>
    <t>خوش‌دلم در باطن از حکم زبر</t>
  </si>
  <si>
    <t>در پهلوی از حکم گورم</t>
  </si>
  <si>
    <t>ғабоза</t>
  </si>
  <si>
    <t>غبازه</t>
  </si>
  <si>
    <t>غابہمتن</t>
  </si>
  <si>
    <t>дира</t>
  </si>
  <si>
    <t>دیره</t>
  </si>
  <si>
    <t>درختان</t>
  </si>
  <si>
    <t>салис</t>
  </si>
  <si>
    <t>سلیس</t>
  </si>
  <si>
    <t>سلسله‌المعانی)</t>
  </si>
  <si>
    <t>сейсмология</t>
  </si>
  <si>
    <t>سیسمالاگیه</t>
  </si>
  <si>
    <t>ساینمولوژی</t>
  </si>
  <si>
    <t>ҳам аз дасти рӯдоба пероя дид</t>
  </si>
  <si>
    <t>هم از دست رودابه پیرایه دید</t>
  </si>
  <si>
    <t>از دست راضی پریشانی کردم Ҳамин</t>
  </si>
  <si>
    <t>ҳамон фарш хонест ороста</t>
  </si>
  <si>
    <t>همان فرش خوانیست آراسته</t>
  </si>
  <si>
    <t>همان فرش خنثی پرستش</t>
  </si>
  <si>
    <t>маконидан</t>
  </si>
  <si>
    <t>مکانی‌دن</t>
  </si>
  <si>
    <t>مرکیدن</t>
  </si>
  <si>
    <t>фанн</t>
  </si>
  <si>
    <t>فن</t>
  </si>
  <si>
    <t>فلسفه</t>
  </si>
  <si>
    <t>баҳрабарӣ</t>
  </si>
  <si>
    <t>به‌رهبری</t>
  </si>
  <si>
    <t>باقرآبادان</t>
  </si>
  <si>
    <t>ҷавшанхой</t>
  </si>
  <si>
    <t>جوشن‌خای</t>
  </si>
  <si>
    <t>ھوششکمتن</t>
  </si>
  <si>
    <t>ҳар яке таърихи умр ибдо кунед</t>
  </si>
  <si>
    <t>هر یکی تاریخ عمر ابدا کنید</t>
  </si>
  <si>
    <t>هر یک از آن تاریخ را</t>
  </si>
  <si>
    <t>кист он гумгашта к-иш фазлат наҷуст?</t>
  </si>
  <si>
    <t>کیست آن گم‌گشته کش فضلت نجست</t>
  </si>
  <si>
    <t>این کلمات که از آن زهر</t>
  </si>
  <si>
    <t>хап</t>
  </si>
  <si>
    <t>خپ</t>
  </si>
  <si>
    <t>پنج‌ماهی</t>
  </si>
  <si>
    <t>куҷо номи ӯ зоти авҳом буд</t>
  </si>
  <si>
    <t>کجا نام او ذات اوهام بود</t>
  </si>
  <si>
    <t>کجا نام او اوست Ҳаминро бояд</t>
  </si>
  <si>
    <t>кун қарини хосагонам эй илоҳ</t>
  </si>
  <si>
    <t>کن قرین خاصگانم‌ای اله</t>
  </si>
  <si>
    <t>کون خیرین خویش را یه</t>
  </si>
  <si>
    <t>мутаҳаррик</t>
  </si>
  <si>
    <t>کّمتحر</t>
  </si>
  <si>
    <t>مترجم</t>
  </si>
  <si>
    <t>мутолиба</t>
  </si>
  <si>
    <t>مطالبت</t>
  </si>
  <si>
    <t>مطالب</t>
  </si>
  <si>
    <t>ӯ мукаррар кард руқъа панҷ бор</t>
  </si>
  <si>
    <t>او مکرر کرد رقعه پنج بار</t>
  </si>
  <si>
    <t>او می‌کرد ردیف پنج بارمتریک فارسی:</t>
  </si>
  <si>
    <t>шикастан</t>
  </si>
  <si>
    <t>شکستن</t>
  </si>
  <si>
    <t>سینه‌شکن</t>
  </si>
  <si>
    <t>ҳашивор</t>
  </si>
  <si>
    <t>هشیوار</t>
  </si>
  <si>
    <t>ایکویشمن</t>
  </si>
  <si>
    <t>адабсарой</t>
  </si>
  <si>
    <t>یادبسرا</t>
  </si>
  <si>
    <t>آدابسراییمتن</t>
  </si>
  <si>
    <t>камонгӯша</t>
  </si>
  <si>
    <t>کمان‌گوشه</t>
  </si>
  <si>
    <t>کرمی‌شنا</t>
  </si>
  <si>
    <t>ҳавасмандгардонӣ</t>
  </si>
  <si>
    <t>هوسمندگردانی</t>
  </si>
  <si>
    <t>توفیق‌گرفتنمتن</t>
  </si>
  <si>
    <t>камеравӣ</t>
  </si>
  <si>
    <t>کم‌روی</t>
  </si>
  <si>
    <t>کامرانی</t>
  </si>
  <si>
    <t>акмаву абрас чӣ бошад? мурда низ</t>
  </si>
  <si>
    <t>اکمه و ابرص چه باشد مرده نیز</t>
  </si>
  <si>
    <t>آیا این کلمات را بگوییم؟ مروده</t>
  </si>
  <si>
    <t>худ марон чун марди киштибон найӣ</t>
  </si>
  <si>
    <t>خود مران چون مرد کشتیبان نه‌ای</t>
  </si>
  <si>
    <t>شیرازی مردان کسانی که از چمن</t>
  </si>
  <si>
    <t>ҳазору чиҳил танг хаззу самур</t>
  </si>
  <si>
    <t>هزار و چهل تنگ خز و سمور</t>
  </si>
  <si>
    <t>هزار و چییلو تنگ سمر</t>
  </si>
  <si>
    <t>бадалшавандагӣ</t>
  </si>
  <si>
    <t>بدل‌شوندگی</t>
  </si>
  <si>
    <t>بدر‌شکافی</t>
  </si>
  <si>
    <t>арҷ</t>
  </si>
  <si>
    <t>ارج</t>
  </si>
  <si>
    <t>مطابق</t>
  </si>
  <si>
    <t>шумурдан</t>
  </si>
  <si>
    <t>شمردن</t>
  </si>
  <si>
    <t>آریستیک</t>
  </si>
  <si>
    <t>ишхор</t>
  </si>
  <si>
    <t>اش‌خار</t>
  </si>
  <si>
    <t>ایستادگی</t>
  </si>
  <si>
    <t>андар ин ҷо зоеъ асту мамтаҳақ</t>
  </si>
  <si>
    <t>اندرین جا ضایعست و ممتحق</t>
  </si>
  <si>
    <t>آتین اینجا است و مامتاً آن</t>
  </si>
  <si>
    <t>маънии ӯ дар валад боқӣ бувад</t>
  </si>
  <si>
    <t>معنی او در ولد باقی بود</t>
  </si>
  <si>
    <t>مضمون اوّل اوّل اوازل اوازل وازل</t>
  </si>
  <si>
    <t>аз ҷаҳони зиндагӣ сер омадам</t>
  </si>
  <si>
    <t>از جهان زندگی سیر آمدم</t>
  </si>
  <si>
    <t>از دنیا بهشت کردم Ҳикояи</t>
  </si>
  <si>
    <t>хок бар бод асту бозӣ мекунад</t>
  </si>
  <si>
    <t>خاک بر بادست و بازی می‌کند</t>
  </si>
  <si>
    <t>کفار بیست و دوست دارند و</t>
  </si>
  <si>
    <t>сурати марг асту нуқлон карданист</t>
  </si>
  <si>
    <t>صورت مرگست و نقلان کردنیست</t>
  </si>
  <si>
    <t>سیرام مرگ است و نگاهی</t>
  </si>
  <si>
    <t>маза ёфт з-он хӯрданаш некбахт</t>
  </si>
  <si>
    <t>مزه یافت خواندش ورا نیک‌بخت</t>
  </si>
  <si>
    <t>دخن زود خوردن آن خوببودن</t>
  </si>
  <si>
    <t>ҳин ба ҷойи май ба ман заҳре диҳед</t>
  </si>
  <si>
    <t>هین به جای می‌به من زهری دهید</t>
  </si>
  <si>
    <t>از این به جای من زنگ بدهید Тоҷикӯб:ҳин</t>
  </si>
  <si>
    <t>сермӯй</t>
  </si>
  <si>
    <t>یسیرمو</t>
  </si>
  <si>
    <t>سیرمای</t>
  </si>
  <si>
    <t>анӯдона</t>
  </si>
  <si>
    <t>انو‌دانه</t>
  </si>
  <si>
    <t>آهنگهای</t>
  </si>
  <si>
    <t>соате бигристу дар пояш фитод</t>
  </si>
  <si>
    <t>ساعتی بگریست و در پایش فتاد</t>
  </si>
  <si>
    <t>یک ساعت در راه بود</t>
  </si>
  <si>
    <t>коллективонӣ</t>
  </si>
  <si>
    <t>کتیوانیّکال</t>
  </si>
  <si>
    <t>کلیدۀ</t>
  </si>
  <si>
    <t>балки табъан хасми ҷони одамист</t>
  </si>
  <si>
    <t>بلک طبعا خصم جان آدمیست</t>
  </si>
  <si>
    <t>باید به خاطر جان خودت</t>
  </si>
  <si>
    <t>чун ба ҷид ҳоким бад-ӯ гуфт ин бикан</t>
  </si>
  <si>
    <t>چون بجد حاکم بدو گفت این بکن</t>
  </si>
  <si>
    <t>چون به خویش گفت این بکنت</t>
  </si>
  <si>
    <t>истиллоҳӣ</t>
  </si>
  <si>
    <t>اصطلاحی</t>
  </si>
  <si>
    <t>اسلامیت</t>
  </si>
  <si>
    <t>маънии маъшуқ ҷон дар раг чу хун</t>
  </si>
  <si>
    <t>معنی معشوق جان در رگ چو خون</t>
  </si>
  <si>
    <t>از معنای مامشک Маъшуқи тоҷик ҷон, маъшуғи</t>
  </si>
  <si>
    <t>бар он меҳтарӣ офарин барфузуд</t>
  </si>
  <si>
    <t>برآن کهتری آفرین برفزود</t>
  </si>
  <si>
    <t>بر آن مایه‌ترازوگفت‌برافزودمتن عربی:بر آن</t>
  </si>
  <si>
    <t>пурандеша биншаст бар сони маст</t>
  </si>
  <si>
    <t>پر اندیشه بنشست برسان مست</t>
  </si>
  <si>
    <t>پنجره‌ای بی‌نوشته‌ای بر سُنّت‌مَن‌شَم‌ن‌ فارسی:پنجرۀ</t>
  </si>
  <si>
    <t>якхонагӣ</t>
  </si>
  <si>
    <t>یک‌خانگی</t>
  </si>
  <si>
    <t>یک</t>
  </si>
  <si>
    <t>ки ба гӯшам омад ин ду чор донг?</t>
  </si>
  <si>
    <t>که بگوشم آمد این دو چار دانگ</t>
  </si>
  <si>
    <t>چرا به من آمد این سه چهار دو</t>
  </si>
  <si>
    <t>зи гармиш пас хушкӣ омад падид</t>
  </si>
  <si>
    <t>ز گرمیش پس خشکی آمد پدید</t>
  </si>
  <si>
    <t>زردی پاش خوب شدت Суханронии шоир</t>
  </si>
  <si>
    <t>то нагардад дӯст хасму душманат</t>
  </si>
  <si>
    <t>تا نگردد دوست خصم و دشمنت</t>
  </si>
  <si>
    <t>تا به‌خسد نگرگد دشمنم Дар</t>
  </si>
  <si>
    <t>бол неву гирди олам мепаранд</t>
  </si>
  <si>
    <t>بال نه و گرد عالم می‌پرند</t>
  </si>
  <si>
    <t>بنا را در جهان می</t>
  </si>
  <si>
    <t>ҳар касеро даъвии ҳусну намак</t>
  </si>
  <si>
    <t>هر کسی را دعوی حسن و نمک</t>
  </si>
  <si>
    <t>هرکس را دعوی خوراکن Ҳар</t>
  </si>
  <si>
    <t>шикояткунанда</t>
  </si>
  <si>
    <t>شکایت‌کننده</t>
  </si>
  <si>
    <t>شکایتکنندهمتن</t>
  </si>
  <si>
    <t>мухаддара</t>
  </si>
  <si>
    <t>مخدر‌ه</t>
  </si>
  <si>
    <t>مهرادمتن</t>
  </si>
  <si>
    <t>ҳам эдун шикаста бубандаш чу санг</t>
  </si>
  <si>
    <t>همیدون شکسته ببندش چو سنگ</t>
  </si>
  <si>
    <t>برای شکار کردن چوب سنگتنیس فارسی:برای</t>
  </si>
  <si>
    <t>з-он ки файзе дорад аз файёзиям</t>
  </si>
  <si>
    <t>زانک فیضی دارد از فیاضیم</t>
  </si>
  <si>
    <t>از این که که از فکر</t>
  </si>
  <si>
    <t>иртиҷоъ</t>
  </si>
  <si>
    <t>ارتجاع</t>
  </si>
  <si>
    <t>تغییعتغیییعت</t>
  </si>
  <si>
    <t>чархишравон</t>
  </si>
  <si>
    <t>چرخ‌شروان</t>
  </si>
  <si>
    <t>چرخه‌سازمتن</t>
  </si>
  <si>
    <t>ҳаме дев гиранд ҳар як ба мор</t>
  </si>
  <si>
    <t>همی دیو گیرند هر یک به مار</t>
  </si>
  <si>
    <t>هر یک از آن را به دریا</t>
  </si>
  <si>
    <t>гар ба молу милку сарват фардаме</t>
  </si>
  <si>
    <t>گر به مال و ملک و ثروت فردمی</t>
  </si>
  <si>
    <t>مردم می‌تواند از مال و ثروت</t>
  </si>
  <si>
    <t>в-ар нависам бас қаламҳо бишканад</t>
  </si>
  <si>
    <t>ور نویسم بس قلمها بشکند</t>
  </si>
  <si>
    <t>باید به کلماتش را بکشاند</t>
  </si>
  <si>
    <t>дар тавофи шаҳрҳову қалъаҳош</t>
  </si>
  <si>
    <t>در طواف شهرها و قلعه‌هاش</t>
  </si>
  <si>
    <t>در تبادل‌های شهر و</t>
  </si>
  <si>
    <t>муқтадии офтобат мешавам</t>
  </si>
  <si>
    <t>مقتدی آفتابت می‌شوم</t>
  </si>
  <si>
    <t>مضطرب می‌شوممتن عربی:مضطربة</t>
  </si>
  <si>
    <t>ба бахши худованд хурсанд бош</t>
  </si>
  <si>
    <t>به بخش خداوند خرسند باش</t>
  </si>
  <si>
    <t>به‌شکلی‌خوشحالمتن عربی:فَصْلَهُمْ خَشْرًا مُتَنَخَصَّتْمُصَلَهُنَّ خَشْروَهُمُصَلاةًمُتَ</t>
  </si>
  <si>
    <t>пурҳайрат</t>
  </si>
  <si>
    <t>پر‌حیرت</t>
  </si>
  <si>
    <t>پریشکورمتن</t>
  </si>
  <si>
    <t>бе иҷобат бар дуъоҳо метанид</t>
  </si>
  <si>
    <t>بی‌اجابت بر دعاها می‌تنید</t>
  </si>
  <si>
    <t>به دوست‌های خود را می‌داند</t>
  </si>
  <si>
    <t>гуфт мӯсо эй худованди ҳисоб</t>
  </si>
  <si>
    <t>گفت موسی‌ای خداوند حساب</t>
  </si>
  <si>
    <t>گفت زهرا و زهرا و</t>
  </si>
  <si>
    <t>дойим оташро битарсонанд аз об</t>
  </si>
  <si>
    <t>دایم آتش را بترسانند از آب</t>
  </si>
  <si>
    <t>تعلن از آب را بترساندند</t>
  </si>
  <si>
    <t>ризоманд</t>
  </si>
  <si>
    <t>رضا‌مند</t>
  </si>
  <si>
    <t>رنگتاریخچه</t>
  </si>
  <si>
    <t>шаҳ мусаллам дошт он макрубро</t>
  </si>
  <si>
    <t>شه مسلم داشت آن مکروب را</t>
  </si>
  <si>
    <t>کتاب مصبّل بهشت‌ست آن مشرّح</t>
  </si>
  <si>
    <t>обшинос</t>
  </si>
  <si>
    <t>آب‌شناس</t>
  </si>
  <si>
    <t>مقدس</t>
  </si>
  <si>
    <t>барад тӯша з-ӯ ройгон солу моҳ</t>
  </si>
  <si>
    <t>برد توشه زو رایگان سال و ماه</t>
  </si>
  <si>
    <t>برای هر چی که می‌توانستندسال و</t>
  </si>
  <si>
    <t>номувофиқ</t>
  </si>
  <si>
    <t>نام‌وافق</t>
  </si>
  <si>
    <t>مردم‌نفر</t>
  </si>
  <si>
    <t>парданишин</t>
  </si>
  <si>
    <t>پرده‌نشین</t>
  </si>
  <si>
    <t>پارشینینی</t>
  </si>
  <si>
    <t>говбоз</t>
  </si>
  <si>
    <t>گاو‌باز</t>
  </si>
  <si>
    <t>گوکبوز</t>
  </si>
  <si>
    <t>ҷоҳталаб</t>
  </si>
  <si>
    <t>جاه‌طلب</t>
  </si>
  <si>
    <t>کجورها</t>
  </si>
  <si>
    <t>бихур зуд аз ӯ меҳмонвор сер</t>
  </si>
  <si>
    <t>بخور زود ازو میهمان وار سیر</t>
  </si>
  <si>
    <t>بخیر از او مزدور سیرتنی فارسی:بخیره</t>
  </si>
  <si>
    <t>сӯна</t>
  </si>
  <si>
    <t>سونه</t>
  </si>
  <si>
    <t>سینه</t>
  </si>
  <si>
    <t>танумандро аз хуриш чора нест</t>
  </si>
  <si>
    <t>تنومند را از خورش چاره نیست</t>
  </si>
  <si>
    <t>تنگن را از خیس شدن</t>
  </si>
  <si>
    <t>ҳар ҷиде ҳазл аст пеши ҳозилон</t>
  </si>
  <si>
    <t>هر جدی هزلست پیش هازلان</t>
  </si>
  <si>
    <t>هر چیزی که می‌خواهد از آن‌ها</t>
  </si>
  <si>
    <t>сенуқта</t>
  </si>
  <si>
    <t>سه‌نقطه</t>
  </si>
  <si>
    <t>سنگتتین</t>
  </si>
  <si>
    <t>пас бигуфташ бар миёнат чист ин?</t>
  </si>
  <si>
    <t>بد بیندیشد بدرم اشکمش</t>
  </si>
  <si>
    <t>چیست که این را می‌گوید؟ Таҳрир:Таҳлил:</t>
  </si>
  <si>
    <t>маҳд</t>
  </si>
  <si>
    <t>مهد</t>
  </si>
  <si>
    <t>мушҳалак</t>
  </si>
  <si>
    <t>موشه‌لک</t>
  </si>
  <si>
    <t>تندکمهمتن</t>
  </si>
  <si>
    <t>муқтазо</t>
  </si>
  <si>
    <t>مقتضا</t>
  </si>
  <si>
    <t>مختوم</t>
  </si>
  <si>
    <t>ки эй номвар паҳлавони далер</t>
  </si>
  <si>
    <t>که‌ای نامور پهلوان دلیر</t>
  </si>
  <si>
    <t>کیا نامبر عاشق پیچوان Тоҷикӳо:ки</t>
  </si>
  <si>
    <t>касеро бувад з-ин сипас тахти ту</t>
  </si>
  <si>
    <t>کسی را‌بود زین سپس تخت تو</t>
  </si>
  <si>
    <t>کسی را به‌خاطر توپیش از این‌که‌شماست</t>
  </si>
  <si>
    <t>отун</t>
  </si>
  <si>
    <t>آتون</t>
  </si>
  <si>
    <t>تند</t>
  </si>
  <si>
    <t>бадмаст</t>
  </si>
  <si>
    <t>بد‌مست</t>
  </si>
  <si>
    <t>بادی‌مست</t>
  </si>
  <si>
    <t>дандона</t>
  </si>
  <si>
    <t>دندانه</t>
  </si>
  <si>
    <t>دندان</t>
  </si>
  <si>
    <t>бихоҳӣ ки то довари кирдгор</t>
  </si>
  <si>
    <t>بخواهی که تا داور کردگار</t>
  </si>
  <si>
    <t>از خدای خوبت که تا</t>
  </si>
  <si>
    <t>бокира</t>
  </si>
  <si>
    <t>با‌کره</t>
  </si>
  <si>
    <t>بی‌بی‌بی</t>
  </si>
  <si>
    <t>омодасозӣ</t>
  </si>
  <si>
    <t>آماده‌سازی</t>
  </si>
  <si>
    <t>تزیین</t>
  </si>
  <si>
    <t>сабукрафтор</t>
  </si>
  <si>
    <t>سبک‌رفتار</t>
  </si>
  <si>
    <t>فیلسوف</t>
  </si>
  <si>
    <t>ширешпаз</t>
  </si>
  <si>
    <t>شریشپز</t>
  </si>
  <si>
    <t>تغییرپذیر</t>
  </si>
  <si>
    <t>мевадиҳанда</t>
  </si>
  <si>
    <t>میوه‌دهنده</t>
  </si>
  <si>
    <t>مادودرآمد</t>
  </si>
  <si>
    <t>ба каф ҷоми май чашмаи нӯш гашт</t>
  </si>
  <si>
    <t>به کف جام می‌چشمه نوش گشت</t>
  </si>
  <si>
    <t>بر کفش نان خیز شدتتتتت Баъд аз</t>
  </si>
  <si>
    <t>пошикаста мераванд ин қавм ҳаҷ</t>
  </si>
  <si>
    <t>پا شکسته می‌روند این قوم حج</t>
  </si>
  <si>
    <t>خوب می‌شوند این قوم از</t>
  </si>
  <si>
    <t>в-он ки ӯ меҷуст андар хонааш</t>
  </si>
  <si>
    <t>وانک او می‌جست اندر خانه‌اش</t>
  </si>
  <si>
    <t>که او می‌خواهد در خانه‌اش Тоҷикӯзӣ:в</t>
  </si>
  <si>
    <t>ихтиёран</t>
  </si>
  <si>
    <t>اختیار‌ا</t>
  </si>
  <si>
    <t>به‌روش‌های‌شاخصمتن</t>
  </si>
  <si>
    <t>ҳама дашт буд кӯҳи пӯлод баст</t>
  </si>
  <si>
    <t>همه دشت بد کوه پولاد بست</t>
  </si>
  <si>
    <t>هر چشمه بود کوه پریدتکست Ҳама</t>
  </si>
  <si>
    <t>фориғам аз тумтароқу аз риё</t>
  </si>
  <si>
    <t>فارغم از طمطراق و از ریا</t>
  </si>
  <si>
    <t>درخت از تتر و از</t>
  </si>
  <si>
    <t>заҳраат надрид то з-он заҳраат</t>
  </si>
  <si>
    <t>زهره‌ات ندرید تا زان زهره‌ات</t>
  </si>
  <si>
    <t>برای هر چیز زینت دارد</t>
  </si>
  <si>
    <t>фиристодам инак ба ойини пеш</t>
  </si>
  <si>
    <t>فرستادم اینک به آیین به پیش</t>
  </si>
  <si>
    <t>فروشنده اینک به پیامبران فارسی:فروشندگان</t>
  </si>
  <si>
    <t>ғайратмандӣ</t>
  </si>
  <si>
    <t>غیرتمندی</t>
  </si>
  <si>
    <t>خردمندیتن</t>
  </si>
  <si>
    <t>бигираш нигун зинда бар дор кун</t>
  </si>
  <si>
    <t>بگیرش نگون زنده بر‌دار کن</t>
  </si>
  <si>
    <t>بگویش نگر خدای</t>
  </si>
  <si>
    <t>замин сар ба сар дебаи чин гирифт</t>
  </si>
  <si>
    <t>زمین سر به سر دیبه چین گرفت</t>
  </si>
  <si>
    <t>در میان زمین به سوی زمین فروخت</t>
  </si>
  <si>
    <t>сипаҳро чунин панҷ раҳ бозгошт</t>
  </si>
  <si>
    <t>سپه را چنین پنج ره باز گاشت</t>
  </si>
  <si>
    <t>یک بار هم پانزده سر</t>
  </si>
  <si>
    <t>оби ширинро надидаст ӯ мадад</t>
  </si>
  <si>
    <t>آب شیرین را ندیدست او مدد</t>
  </si>
  <si>
    <t>برای ماست ندیده او مودادمتن</t>
  </si>
  <si>
    <t>соҳибулҷайш</t>
  </si>
  <si>
    <t>صاحب‌الجیش</t>
  </si>
  <si>
    <t>سعید</t>
  </si>
  <si>
    <t>в-ар кунӣ ӯро баҳона оварӣ</t>
  </si>
  <si>
    <t>ور کنی او را بهانه آوری</t>
  </si>
  <si>
    <t>از آنچه به او بگو</t>
  </si>
  <si>
    <t>китобатӣ</t>
  </si>
  <si>
    <t>کتاب‌تی</t>
  </si>
  <si>
    <t>کتابداری</t>
  </si>
  <si>
    <t>бияфканду пушту сараш кард хурд</t>
  </si>
  <si>
    <t>بیفکند و پشت و سرش کرد خرد</t>
  </si>
  <si>
    <t>بای‌فکر و پشتی و سرش</t>
  </si>
  <si>
    <t>то зи сарҳои бурида пушта шуд</t>
  </si>
  <si>
    <t>تا ز سرهای بریده پشته شد</t>
  </si>
  <si>
    <t>تاز از سر تا سرشکفت شد</t>
  </si>
  <si>
    <t>дон ки ҳар мадҳе ба нури ҳақ равад</t>
  </si>
  <si>
    <t>دان که هر مدحی بنور حق رود</t>
  </si>
  <si>
    <t>دو چیز که هر بار به نور برسد</t>
  </si>
  <si>
    <t>гарчи шерӣ чун равӣ раҳ бедалел</t>
  </si>
  <si>
    <t>گرچه شیری چون روی ره بی‌دلیل</t>
  </si>
  <si>
    <t>گرچه شریت چو ربیبولل</t>
  </si>
  <si>
    <t>гиряд ӯ гарчи на бад донад на нек</t>
  </si>
  <si>
    <t>گرید او‌گر چه نه بد داند نه نیک</t>
  </si>
  <si>
    <t>گروهی که نمی‌داند نمی‌داند Гарчи на бад, на</t>
  </si>
  <si>
    <t>дафтарӣ</t>
  </si>
  <si>
    <t>دفتری</t>
  </si>
  <si>
    <t>کتابتاریخی</t>
  </si>
  <si>
    <t>зулмонӣ</t>
  </si>
  <si>
    <t>ظلمانی</t>
  </si>
  <si>
    <t>زندمیت</t>
  </si>
  <si>
    <t>нобарор</t>
  </si>
  <si>
    <t>ن‌ابرار</t>
  </si>
  <si>
    <t>نبوغت</t>
  </si>
  <si>
    <t>воқеоте ки дар охир хост буд</t>
  </si>
  <si>
    <t>واقعاتی که در آخر خواست بود</t>
  </si>
  <si>
    <t>واقعاتی که در آینده خواست کردممتن</t>
  </si>
  <si>
    <t>гуфт луқмон саййдо пеши худо</t>
  </si>
  <si>
    <t>گفت لقمان سیدا پیش خدا</t>
  </si>
  <si>
    <t>گفت خواب زرتشت پیاده روی</t>
  </si>
  <si>
    <t>дидаро бар лубби луб нафроштанд</t>
  </si>
  <si>
    <t>دیده را بر لب لب نفراشتند</t>
  </si>
  <si>
    <t>در خبابی خب به خوب</t>
  </si>
  <si>
    <t>ба печиш гирифтанд гурдон инон</t>
  </si>
  <si>
    <t>به پیچش گرفتند گردان عنان</t>
  </si>
  <si>
    <t>به پختن گریدند گندمگندمگند</t>
  </si>
  <si>
    <t>бо халил оташ гулу райҳону вард</t>
  </si>
  <si>
    <t>با خلیل آتش گل و ریحان و ورد</t>
  </si>
  <si>
    <t>بایستی از خلیل و زلیله و</t>
  </si>
  <si>
    <t>мадҳия</t>
  </si>
  <si>
    <t>مد‌حیه</t>
  </si>
  <si>
    <t>موزیک</t>
  </si>
  <si>
    <t>хадангаш уқоби сабукбол кард</t>
  </si>
  <si>
    <t>خدنگش عقاب سبکبال کرد</t>
  </si>
  <si>
    <t>چوگانگشکب کرد</t>
  </si>
  <si>
    <t>заҳра на касро ки гӯяд ҳин бихон</t>
  </si>
  <si>
    <t>زهره نه کس را که گوید هین بخوان</t>
  </si>
  <si>
    <t>برای کسی که گوید خیر Ҳин бихон</t>
  </si>
  <si>
    <t>вафоандеш</t>
  </si>
  <si>
    <t>وفا‌اندیش</t>
  </si>
  <si>
    <t>به‌فکر‌اندیشان‌</t>
  </si>
  <si>
    <t>ҳаметохт таррӣ зи сардӣ фароз</t>
  </si>
  <si>
    <t>همی تاخت ترّی ز سردی فراز</t>
  </si>
  <si>
    <t>درست و سرشاری بر سرت</t>
  </si>
  <si>
    <t>нӯшлаб</t>
  </si>
  <si>
    <t>نوش‌لب</t>
  </si>
  <si>
    <t>نیلوفرمتن</t>
  </si>
  <si>
    <t>ӯғуршакл</t>
  </si>
  <si>
    <t>اوغرشکل</t>
  </si>
  <si>
    <t>آغریشکل</t>
  </si>
  <si>
    <t>муттаҳид нақше надорад ин саро</t>
  </si>
  <si>
    <t>متحد نقشی ندارد این سرا</t>
  </si>
  <si>
    <t>هیچ‌چیز‌ی‌نمی‌د‌د‌د Ҷумҳурии Тоҷикистон: ҳамсояи хешро</t>
  </si>
  <si>
    <t>вагарна</t>
  </si>
  <si>
    <t>و‌گرنه</t>
  </si>
  <si>
    <t>برجنگن</t>
  </si>
  <si>
    <t>гуфт шоҳо сайди эҳсони ту аст</t>
  </si>
  <si>
    <t>گفت شاها صید احسان توست</t>
  </si>
  <si>
    <t>گفت شاهزادگان شکرت راوی است</t>
  </si>
  <si>
    <t>дар хабар хайру-л-умур авсотуҳо</t>
  </si>
  <si>
    <t>در خبر خیر الامور اوساطها</t>
  </si>
  <si>
    <t>در خبر خبر و</t>
  </si>
  <si>
    <t>кирмхӯрда</t>
  </si>
  <si>
    <t>کرم‌خورده</t>
  </si>
  <si>
    <t>کرم‌خیزان</t>
  </si>
  <si>
    <t>ғозие бар мурдагон натвон намуд</t>
  </si>
  <si>
    <t>غازیی بر مردگان نتوان نمود</t>
  </si>
  <si>
    <t>کشتگرم برای مردگان نمنمود Тоҷикӳо:کشتگر</t>
  </si>
  <si>
    <t>хароботгардӣ</t>
  </si>
  <si>
    <t>خرابات‌گردی</t>
  </si>
  <si>
    <t>харобоҷарӣ</t>
  </si>
  <si>
    <t>ҳамон гови бармоя к-ам доя буд</t>
  </si>
  <si>
    <t>همان گاو بر مایه کم دایه بود</t>
  </si>
  <si>
    <t>آن گوزوی برمه کاش بود</t>
  </si>
  <si>
    <t>агар шуд фаридун чунин шаҳрёр</t>
  </si>
  <si>
    <t>اگر شد فریدون جهان شهریار</t>
  </si>
  <si>
    <t>برای هرکس که شد فرهاد</t>
  </si>
  <si>
    <t>беандеша</t>
  </si>
  <si>
    <t>بی‌اندیشه</t>
  </si>
  <si>
    <t>باعتصممتن</t>
  </si>
  <si>
    <t>кушондан</t>
  </si>
  <si>
    <t>کشاندن</t>
  </si>
  <si>
    <t>فشردن</t>
  </si>
  <si>
    <t>касеро ки созанд бо ҷон газанд</t>
  </si>
  <si>
    <t>کسی را که سازند با جان گزند</t>
  </si>
  <si>
    <t>یک کسی که از آنچه می‌خواهند</t>
  </si>
  <si>
    <t>лек доманҳои ҷомай ӯ дароз</t>
  </si>
  <si>
    <t>لیک دامنهای جامهٔ او دراز</t>
  </si>
  <si>
    <t>دربهای زانوی او دراز Русский:дверь</t>
  </si>
  <si>
    <t>чунон кард динро ба шамшери тез</t>
  </si>
  <si>
    <t>چنان کرد دین را به شمشیر تیز</t>
  </si>
  <si>
    <t>چون گریه را به شمشیر تند</t>
  </si>
  <si>
    <t>в-ин таваҳҳум мояи тахйилҳост</t>
  </si>
  <si>
    <t>وین توهم مایه تخییلهاست</t>
  </si>
  <si>
    <t>این تایید است в-ин</t>
  </si>
  <si>
    <t>за бас ромишу хушшии меҳтарон</t>
  </si>
  <si>
    <t>ز بس رامش و خوشی مهتران</t>
  </si>
  <si>
    <t>برای عشق و زهره‌ای که</t>
  </si>
  <si>
    <t>гирифтӣ бихандидӣ аз бӯйи ӯй</t>
  </si>
  <si>
    <t>گرفتی  بخندیدی از بوی اوی</t>
  </si>
  <si>
    <t>گرفتن از خویشتن از خویشتنی</t>
  </si>
  <si>
    <t>сипаҳкаш чу гаршосп – гурди далер</t>
  </si>
  <si>
    <t>سپهکش چو گرشاسب گرد دلیر</t>
  </si>
  <si>
    <t>سپرده‌چک گارشک – گارشک Ҳарчанд дар</t>
  </si>
  <si>
    <t>оидотӣ</t>
  </si>
  <si>
    <t>عائداتی</t>
  </si>
  <si>
    <t>آئین‌تئه‌تئهمتن</t>
  </si>
  <si>
    <t>яке бора зер - андараш ҳамчу бод</t>
  </si>
  <si>
    <t>یکی باره زیراندرش همچو باد</t>
  </si>
  <si>
    <t>یک نفر از زجر - آنچه را</t>
  </si>
  <si>
    <t>шафақрухсора</t>
  </si>
  <si>
    <t>شفق‌رخساره</t>
  </si>
  <si>
    <t>صافی‌رخس‌سری</t>
  </si>
  <si>
    <t>умумиаврупоӣ</t>
  </si>
  <si>
    <t>عمومیاوروپائی</t>
  </si>
  <si>
    <t>مستقل</t>
  </si>
  <si>
    <t>шиҳобборон</t>
  </si>
  <si>
    <t>شهاب‌باران</t>
  </si>
  <si>
    <t>چای</t>
  </si>
  <si>
    <t>ки накнад бар ӯ оташи тез кор</t>
  </si>
  <si>
    <t>که نکند بر او آتش تیزکار</t>
  </si>
  <si>
    <t>کدام از او را از تیز آتش</t>
  </si>
  <si>
    <t>чашмро чашме набуд аввал яқин</t>
  </si>
  <si>
    <t>چشم را چشمی نبود اول یقین</t>
  </si>
  <si>
    <t>چشم را چش می‌کرد اول</t>
  </si>
  <si>
    <t>фикр</t>
  </si>
  <si>
    <t>فکر</t>
  </si>
  <si>
    <t>نظریه‌ی</t>
  </si>
  <si>
    <t>миқдор</t>
  </si>
  <si>
    <t>مقدار</t>
  </si>
  <si>
    <t>пас бимирад он ҳавасҳо дар нуфус</t>
  </si>
  <si>
    <t>شهر از آن آمن شود کان شهریار</t>
  </si>
  <si>
    <t>برای خوردن آن خاطرات در نوسست</t>
  </si>
  <si>
    <t>ҳар тараф гургест андар қасди хар</t>
  </si>
  <si>
    <t>هر طرف گرگیست اندر قصد خر</t>
  </si>
  <si>
    <t>هر طرف گربت به خاطر خواست</t>
  </si>
  <si>
    <t>ҳаморо ба охшич ҳаморо ба корзор</t>
  </si>
  <si>
    <t>پای آزادگان نیابد سر</t>
  </si>
  <si>
    <t>باید به کویچا پاوهٔ کویچاپاوهٔ کُوچاپاوه‌کُوچاپایکُوچا</t>
  </si>
  <si>
    <t>каҷабрӯ</t>
  </si>
  <si>
    <t>کجا‌برو</t>
  </si>
  <si>
    <t>کاشبریا</t>
  </si>
  <si>
    <t>сияҳкӯш</t>
  </si>
  <si>
    <t>سیه‌کوش</t>
  </si>
  <si>
    <t>سیرکاکانمتن</t>
  </si>
  <si>
    <t>буҷул</t>
  </si>
  <si>
    <t>ب‌جول</t>
  </si>
  <si>
    <t>būjūl</t>
  </si>
  <si>
    <t>ин-ш гӯяд нест чун ту дар вуҷуд</t>
  </si>
  <si>
    <t>اینش گوید نیست چون تو در وجود</t>
  </si>
  <si>
    <t>این‌چنین نیست چرا تو در درونت نیستمتن</t>
  </si>
  <si>
    <t>интизорбаранда</t>
  </si>
  <si>
    <t>انتظار‌برنده</t>
  </si>
  <si>
    <t>تایید</t>
  </si>
  <si>
    <t>ранги майро боздон аз ранги кос</t>
  </si>
  <si>
    <t>رنگ می‌را باز دان از رنگ کاس</t>
  </si>
  <si>
    <t>رنگ‌های ماهی را از رنگ‌های کستن</t>
  </si>
  <si>
    <t>зар бимонад некному бе зи шак</t>
  </si>
  <si>
    <t>زر بماند نیک نام و بی‌ز شک</t>
  </si>
  <si>
    <t>بایمان نکندن بر چی شکنم Ҳамсари</t>
  </si>
  <si>
    <t>то муборак гардад аз иқдоми ту</t>
  </si>
  <si>
    <t>تا مبارک گردد از اقدام تو</t>
  </si>
  <si>
    <t>درود برشکستگانمتن عربی:درود برکشتهگان</t>
  </si>
  <si>
    <t>гуҳарпарвар</t>
  </si>
  <si>
    <t>گهر‌پرور</t>
  </si>
  <si>
    <t>غبارپاشناسمتن</t>
  </si>
  <si>
    <t>зиёфатхӯр</t>
  </si>
  <si>
    <t>ضیافت‌خور</t>
  </si>
  <si>
    <t>Ziyofatkhur</t>
  </si>
  <si>
    <t>худобехабар</t>
  </si>
  <si>
    <t>خدا‌بیخبر</t>
  </si>
  <si>
    <t>خوبتربیشتر</t>
  </si>
  <si>
    <t>чингак</t>
  </si>
  <si>
    <t>چنگک</t>
  </si>
  <si>
    <t>چنگکمتن</t>
  </si>
  <si>
    <t>арҳамарроҳимин</t>
  </si>
  <si>
    <t>ارحم‌الراحمین</t>
  </si>
  <si>
    <t>راه‌هایمیرانممتن</t>
  </si>
  <si>
    <t>симфония</t>
  </si>
  <si>
    <t>سمفانیه</t>
  </si>
  <si>
    <t>ششم</t>
  </si>
  <si>
    <t>чӣ шараф ёбад зи киштӣ баҳри дур?</t>
  </si>
  <si>
    <t>چه شرف یابد ز کشتی بحر در</t>
  </si>
  <si>
    <t>چرا زینت بر زینت؟ Ҳамин тавр, ки</t>
  </si>
  <si>
    <t>пеши шере оҳуе беҳуш шуд</t>
  </si>
  <si>
    <t>پیش شیری آهوی بیهوش شد</t>
  </si>
  <si>
    <t>پیشی از هر چی بی‌خوابی</t>
  </si>
  <si>
    <t>accuracy</t>
  </si>
  <si>
    <t>levenshtein_ratio / accuracy</t>
  </si>
  <si>
    <t>Additional information</t>
  </si>
  <si>
    <t>top score</t>
  </si>
  <si>
    <t>worst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</si>
</sst>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0" borderId="0" xfId="0" applyAlignment="1"/>
    <xf numFmtId="0" fontId="0" fillId="0" borderId="9" xfId="0" applyBorder="1"/>
    <xf numFmtId="0" fontId="0" fillId="0" borderId="0" xfId="0" applyBorder="1" applyAlignment="1">
      <alignment horizontal="right"/>
    </xf>
    <xf numFmtId="0" fontId="1" fillId="0" borderId="9" xfId="0" applyFont="1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9" xfId="0" applyBorder="1" applyAlignment="1"/>
    <xf numFmtId="0" fontId="0" fillId="0" borderId="5" xfId="0" applyBorder="1"/>
    <xf numFmtId="0" fontId="0" fillId="0" borderId="1" xfId="0" applyFont="1" applyBorder="1"/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tabSelected="1" topLeftCell="C1" workbookViewId="0">
      <selection activeCell="L25" sqref="L25"/>
    </sheetView>
  </sheetViews>
  <sheetFormatPr defaultRowHeight="14.4" x14ac:dyDescent="0.3"/>
  <cols>
    <col min="1" max="1" width="8.88671875" style="6"/>
    <col min="2" max="2" width="59.6640625" customWidth="1"/>
    <col min="3" max="3" width="44.21875" customWidth="1"/>
    <col min="4" max="4" width="41.5546875" customWidth="1"/>
    <col min="5" max="5" width="13.88671875" customWidth="1"/>
    <col min="6" max="6" width="17.109375" customWidth="1"/>
    <col min="7" max="7" width="14.21875" customWidth="1"/>
  </cols>
  <sheetData>
    <row r="1" spans="1:14" s="6" customFormat="1" ht="15" thickBot="1" x14ac:dyDescent="0.35">
      <c r="A1" s="18"/>
      <c r="B1" s="7" t="s">
        <v>0</v>
      </c>
      <c r="C1" s="8" t="s">
        <v>1</v>
      </c>
      <c r="D1" s="7" t="s">
        <v>2</v>
      </c>
      <c r="E1" s="8" t="s">
        <v>3</v>
      </c>
      <c r="F1" s="7" t="s">
        <v>4</v>
      </c>
      <c r="G1" s="22" t="s">
        <v>1501</v>
      </c>
    </row>
    <row r="2" spans="1:14" x14ac:dyDescent="0.3">
      <c r="A2" s="19">
        <v>0</v>
      </c>
      <c r="B2" s="1" t="s">
        <v>5</v>
      </c>
      <c r="C2" s="2" t="s">
        <v>6</v>
      </c>
      <c r="D2" s="1" t="s">
        <v>7</v>
      </c>
      <c r="E2" s="2">
        <v>0</v>
      </c>
      <c r="F2" s="1">
        <v>0.30769230769230771</v>
      </c>
      <c r="G2" s="3">
        <v>0.2</v>
      </c>
    </row>
    <row r="3" spans="1:14" x14ac:dyDescent="0.3">
      <c r="A3" s="20">
        <v>1</v>
      </c>
      <c r="B3" s="1" t="s">
        <v>8</v>
      </c>
      <c r="C3" s="2" t="s">
        <v>9</v>
      </c>
      <c r="D3" s="1" t="s">
        <v>10</v>
      </c>
      <c r="E3" s="2">
        <v>0</v>
      </c>
      <c r="F3" s="1">
        <v>0.44444444444444442</v>
      </c>
      <c r="G3" s="3">
        <v>5.5555555555555552E-2</v>
      </c>
    </row>
    <row r="4" spans="1:14" x14ac:dyDescent="0.3">
      <c r="A4" s="20">
        <v>2</v>
      </c>
      <c r="B4" s="1" t="s">
        <v>11</v>
      </c>
      <c r="C4" s="2" t="s">
        <v>12</v>
      </c>
      <c r="D4" s="1" t="s">
        <v>13</v>
      </c>
      <c r="E4" s="2">
        <v>9.6524348774022446</v>
      </c>
      <c r="F4" s="1">
        <v>0.375</v>
      </c>
      <c r="G4" s="3">
        <v>0</v>
      </c>
    </row>
    <row r="5" spans="1:14" x14ac:dyDescent="0.3">
      <c r="A5" s="20">
        <v>3</v>
      </c>
      <c r="B5" s="1" t="s">
        <v>14</v>
      </c>
      <c r="C5" s="2" t="s">
        <v>15</v>
      </c>
      <c r="D5" s="1" t="s">
        <v>16</v>
      </c>
      <c r="E5" s="2">
        <v>8.1166978868774748</v>
      </c>
      <c r="F5" s="1">
        <v>0.49180327868852458</v>
      </c>
      <c r="G5" s="3">
        <v>3.125E-2</v>
      </c>
    </row>
    <row r="6" spans="1:14" x14ac:dyDescent="0.3">
      <c r="A6" s="20">
        <v>4</v>
      </c>
      <c r="B6" s="1" t="s">
        <v>17</v>
      </c>
      <c r="C6" s="2" t="s">
        <v>18</v>
      </c>
      <c r="D6" s="1" t="s">
        <v>19</v>
      </c>
      <c r="E6" s="2">
        <v>9.6524348774022446</v>
      </c>
      <c r="F6" s="1">
        <v>0.62745098039215685</v>
      </c>
      <c r="G6" s="3">
        <v>3.8461538461538457E-2</v>
      </c>
      <c r="I6" s="31"/>
      <c r="J6" s="31"/>
      <c r="K6" s="31"/>
      <c r="L6" s="31"/>
      <c r="M6" s="31"/>
      <c r="N6" s="31"/>
    </row>
    <row r="7" spans="1:14" x14ac:dyDescent="0.3">
      <c r="A7" s="20">
        <v>5</v>
      </c>
      <c r="B7" s="1" t="s">
        <v>20</v>
      </c>
      <c r="C7" s="2" t="s">
        <v>21</v>
      </c>
      <c r="D7" s="1" t="s">
        <v>22</v>
      </c>
      <c r="E7" s="2">
        <v>0</v>
      </c>
      <c r="F7" s="1">
        <v>0.50980392156862742</v>
      </c>
      <c r="G7" s="3">
        <v>3.7037037037037028E-2</v>
      </c>
      <c r="I7" s="23" t="s">
        <v>1503</v>
      </c>
      <c r="J7" s="23"/>
      <c r="K7" s="23"/>
      <c r="L7" s="23"/>
      <c r="M7" s="23"/>
      <c r="N7" s="23"/>
    </row>
    <row r="8" spans="1:14" ht="15" thickBot="1" x14ac:dyDescent="0.35">
      <c r="A8" s="20">
        <v>6</v>
      </c>
      <c r="B8" s="1" t="s">
        <v>23</v>
      </c>
      <c r="C8" s="2" t="s">
        <v>24</v>
      </c>
      <c r="D8" s="1" t="s">
        <v>25</v>
      </c>
      <c r="E8" s="2">
        <v>0</v>
      </c>
      <c r="F8" s="1">
        <v>0.72727272727272729</v>
      </c>
      <c r="G8" s="3">
        <v>0.2</v>
      </c>
    </row>
    <row r="9" spans="1:14" ht="15" thickBot="1" x14ac:dyDescent="0.35">
      <c r="A9" s="20">
        <v>7</v>
      </c>
      <c r="B9" s="1" t="s">
        <v>26</v>
      </c>
      <c r="C9" s="2" t="s">
        <v>27</v>
      </c>
      <c r="D9" s="1" t="s">
        <v>28</v>
      </c>
      <c r="E9" s="2">
        <v>0</v>
      </c>
      <c r="F9" s="1">
        <v>0.27160493827160492</v>
      </c>
      <c r="G9" s="3">
        <v>0</v>
      </c>
      <c r="I9" s="28" t="s">
        <v>3</v>
      </c>
      <c r="J9" s="29"/>
      <c r="K9" s="30"/>
      <c r="L9" s="28" t="s">
        <v>1502</v>
      </c>
      <c r="M9" s="29"/>
      <c r="N9" s="30"/>
    </row>
    <row r="10" spans="1:14" x14ac:dyDescent="0.3">
      <c r="A10" s="20">
        <v>8</v>
      </c>
      <c r="B10" s="1" t="s">
        <v>29</v>
      </c>
      <c r="C10" s="2" t="s">
        <v>30</v>
      </c>
      <c r="D10" s="1" t="s">
        <v>31</v>
      </c>
      <c r="E10" s="2">
        <v>10.682175159905849</v>
      </c>
      <c r="F10" s="1">
        <v>0.44444444444444442</v>
      </c>
      <c r="G10" s="3">
        <v>5.2631578947368418E-2</v>
      </c>
      <c r="I10" s="10">
        <v>100</v>
      </c>
      <c r="J10" s="26" t="s">
        <v>1504</v>
      </c>
      <c r="K10" s="27"/>
      <c r="L10" s="10">
        <v>1</v>
      </c>
      <c r="M10" s="26" t="s">
        <v>1504</v>
      </c>
      <c r="N10" s="27"/>
    </row>
    <row r="11" spans="1:14" x14ac:dyDescent="0.3">
      <c r="A11" s="20">
        <v>9</v>
      </c>
      <c r="B11" s="1" t="s">
        <v>32</v>
      </c>
      <c r="C11" s="2" t="s">
        <v>33</v>
      </c>
      <c r="D11" s="1" t="s">
        <v>34</v>
      </c>
      <c r="E11" s="2">
        <v>0</v>
      </c>
      <c r="F11" s="1">
        <v>0.27906976744186052</v>
      </c>
      <c r="G11" s="3">
        <v>0</v>
      </c>
      <c r="I11" s="10">
        <v>90</v>
      </c>
      <c r="J11" s="2"/>
      <c r="K11" s="3"/>
      <c r="L11" s="10">
        <v>0.9</v>
      </c>
      <c r="M11" s="2"/>
      <c r="N11" s="3"/>
    </row>
    <row r="12" spans="1:14" x14ac:dyDescent="0.3">
      <c r="A12" s="20">
        <v>10</v>
      </c>
      <c r="B12" s="1" t="s">
        <v>35</v>
      </c>
      <c r="C12" s="2" t="s">
        <v>36</v>
      </c>
      <c r="D12" s="1" t="s">
        <v>37</v>
      </c>
      <c r="E12" s="2">
        <v>0</v>
      </c>
      <c r="F12" s="1">
        <v>0.46153846153846162</v>
      </c>
      <c r="G12" s="3">
        <v>0.14285714285714279</v>
      </c>
      <c r="I12" s="10">
        <v>80</v>
      </c>
      <c r="J12" s="2"/>
      <c r="K12" s="3"/>
      <c r="L12" s="10">
        <v>0.8</v>
      </c>
      <c r="M12" s="2"/>
      <c r="N12" s="3"/>
    </row>
    <row r="13" spans="1:14" x14ac:dyDescent="0.3">
      <c r="A13" s="20">
        <v>11</v>
      </c>
      <c r="B13" s="1" t="s">
        <v>38</v>
      </c>
      <c r="C13" s="2" t="s">
        <v>39</v>
      </c>
      <c r="D13" s="1" t="s">
        <v>40</v>
      </c>
      <c r="E13" s="2">
        <v>0</v>
      </c>
      <c r="F13" s="1">
        <v>0.26666666666666672</v>
      </c>
      <c r="G13" s="3">
        <v>0.16666666666666671</v>
      </c>
      <c r="I13" s="10">
        <v>70</v>
      </c>
      <c r="J13" s="2"/>
      <c r="K13" s="3"/>
      <c r="L13" s="10">
        <v>0.7</v>
      </c>
      <c r="M13" s="2"/>
      <c r="N13" s="3"/>
    </row>
    <row r="14" spans="1:14" x14ac:dyDescent="0.3">
      <c r="A14" s="20">
        <v>12</v>
      </c>
      <c r="B14" s="1" t="s">
        <v>41</v>
      </c>
      <c r="C14" s="2" t="s">
        <v>42</v>
      </c>
      <c r="D14" s="1" t="s">
        <v>42</v>
      </c>
      <c r="E14" s="2">
        <v>0</v>
      </c>
      <c r="F14" s="1">
        <v>1</v>
      </c>
      <c r="G14" s="3">
        <v>0.2</v>
      </c>
      <c r="I14" s="10">
        <v>60</v>
      </c>
      <c r="J14" s="2"/>
      <c r="K14" s="3"/>
      <c r="L14" s="10">
        <v>0.6</v>
      </c>
      <c r="M14" s="2"/>
      <c r="N14" s="3"/>
    </row>
    <row r="15" spans="1:14" x14ac:dyDescent="0.3">
      <c r="A15" s="20">
        <v>13</v>
      </c>
      <c r="B15" s="1" t="s">
        <v>43</v>
      </c>
      <c r="C15" s="2" t="s">
        <v>44</v>
      </c>
      <c r="D15" s="1" t="s">
        <v>45</v>
      </c>
      <c r="E15" s="2">
        <v>0</v>
      </c>
      <c r="F15" s="1">
        <v>0.25</v>
      </c>
      <c r="G15" s="3">
        <v>0</v>
      </c>
      <c r="I15" s="10">
        <v>50</v>
      </c>
      <c r="J15" s="2"/>
      <c r="K15" s="3"/>
      <c r="L15" s="10">
        <v>0.5</v>
      </c>
      <c r="M15" s="2"/>
      <c r="N15" s="3"/>
    </row>
    <row r="16" spans="1:14" x14ac:dyDescent="0.3">
      <c r="A16" s="20">
        <v>14</v>
      </c>
      <c r="B16" s="1" t="s">
        <v>46</v>
      </c>
      <c r="C16" s="2" t="s">
        <v>47</v>
      </c>
      <c r="D16" s="1" t="s">
        <v>48</v>
      </c>
      <c r="E16" s="2">
        <v>9.042266054940777</v>
      </c>
      <c r="F16" s="1">
        <v>0.64150943396226423</v>
      </c>
      <c r="G16" s="3">
        <v>4.1666666666666657E-2</v>
      </c>
      <c r="I16" s="10">
        <v>40</v>
      </c>
      <c r="J16" s="11"/>
      <c r="K16" s="3"/>
      <c r="L16" s="10">
        <v>0.4</v>
      </c>
      <c r="M16" s="2"/>
      <c r="N16" s="3"/>
    </row>
    <row r="17" spans="1:14" x14ac:dyDescent="0.3">
      <c r="A17" s="20">
        <v>15</v>
      </c>
      <c r="B17" s="1" t="s">
        <v>49</v>
      </c>
      <c r="C17" s="2" t="s">
        <v>50</v>
      </c>
      <c r="D17" s="1" t="s">
        <v>51</v>
      </c>
      <c r="E17" s="2">
        <v>0</v>
      </c>
      <c r="F17" s="1">
        <v>0.46808510638297868</v>
      </c>
      <c r="G17" s="3">
        <v>4.3478260869565223E-2</v>
      </c>
      <c r="I17" s="10">
        <v>30</v>
      </c>
      <c r="J17" s="11"/>
      <c r="K17" s="3"/>
      <c r="L17" s="10">
        <v>0.3</v>
      </c>
      <c r="M17" s="2"/>
      <c r="N17" s="3"/>
    </row>
    <row r="18" spans="1:14" x14ac:dyDescent="0.3">
      <c r="A18" s="20">
        <v>16</v>
      </c>
      <c r="B18" s="1" t="s">
        <v>52</v>
      </c>
      <c r="C18" s="2" t="s">
        <v>53</v>
      </c>
      <c r="D18" s="1" t="s">
        <v>54</v>
      </c>
      <c r="E18" s="2">
        <v>0</v>
      </c>
      <c r="F18" s="1">
        <v>0.5</v>
      </c>
      <c r="G18" s="3">
        <v>0.14285714285714279</v>
      </c>
      <c r="I18" s="12">
        <v>20</v>
      </c>
      <c r="J18" s="13"/>
      <c r="K18" s="14"/>
      <c r="L18" s="16">
        <v>0.2</v>
      </c>
      <c r="M18" s="2"/>
      <c r="N18" s="3"/>
    </row>
    <row r="19" spans="1:14" x14ac:dyDescent="0.3">
      <c r="A19" s="20">
        <v>17</v>
      </c>
      <c r="B19" s="1" t="s">
        <v>55</v>
      </c>
      <c r="C19" s="2" t="s">
        <v>56</v>
      </c>
      <c r="D19" s="1" t="s">
        <v>57</v>
      </c>
      <c r="E19" s="2">
        <v>0</v>
      </c>
      <c r="F19" s="1">
        <v>0.1428571428571429</v>
      </c>
      <c r="G19" s="3">
        <v>0</v>
      </c>
      <c r="I19" s="10">
        <v>10</v>
      </c>
      <c r="J19" s="2"/>
      <c r="K19" s="3"/>
      <c r="L19" s="16">
        <v>0.1</v>
      </c>
      <c r="M19" s="2"/>
      <c r="N19" s="3"/>
    </row>
    <row r="20" spans="1:14" ht="15" thickBot="1" x14ac:dyDescent="0.35">
      <c r="A20" s="20">
        <v>18</v>
      </c>
      <c r="B20" s="1" t="s">
        <v>58</v>
      </c>
      <c r="C20" s="2" t="s">
        <v>59</v>
      </c>
      <c r="D20" s="1" t="s">
        <v>60</v>
      </c>
      <c r="E20" s="2">
        <v>0</v>
      </c>
      <c r="F20" s="1">
        <v>0.52380952380952384</v>
      </c>
      <c r="G20" s="3">
        <v>6.6666666666666666E-2</v>
      </c>
      <c r="I20" s="15">
        <v>0</v>
      </c>
      <c r="J20" s="24" t="s">
        <v>1505</v>
      </c>
      <c r="K20" s="25"/>
      <c r="L20" s="15">
        <v>0</v>
      </c>
      <c r="M20" s="24" t="s">
        <v>1505</v>
      </c>
      <c r="N20" s="25"/>
    </row>
    <row r="21" spans="1:14" x14ac:dyDescent="0.3">
      <c r="A21" s="20">
        <v>19</v>
      </c>
      <c r="B21" s="1" t="s">
        <v>61</v>
      </c>
      <c r="C21" s="2" t="s">
        <v>62</v>
      </c>
      <c r="D21" s="1" t="s">
        <v>63</v>
      </c>
      <c r="E21" s="2">
        <v>0</v>
      </c>
      <c r="F21" s="1">
        <v>0.61538461538461542</v>
      </c>
      <c r="G21" s="3">
        <v>0.16666666666666671</v>
      </c>
      <c r="I21" s="9"/>
      <c r="J21" s="9"/>
    </row>
    <row r="22" spans="1:14" x14ac:dyDescent="0.3">
      <c r="A22" s="20">
        <v>20</v>
      </c>
      <c r="B22" s="1" t="s">
        <v>64</v>
      </c>
      <c r="C22" s="2" t="s">
        <v>65</v>
      </c>
      <c r="D22" s="1" t="s">
        <v>66</v>
      </c>
      <c r="E22" s="2">
        <v>0</v>
      </c>
      <c r="F22" s="1">
        <v>0.19047619047619049</v>
      </c>
      <c r="G22" s="3">
        <v>0</v>
      </c>
    </row>
    <row r="23" spans="1:14" x14ac:dyDescent="0.3">
      <c r="A23" s="20">
        <v>21</v>
      </c>
      <c r="B23" s="1" t="s">
        <v>67</v>
      </c>
      <c r="C23" s="2" t="s">
        <v>68</v>
      </c>
      <c r="D23" s="1" t="s">
        <v>69</v>
      </c>
      <c r="E23" s="2">
        <v>0</v>
      </c>
      <c r="F23" s="1">
        <v>0.5714285714285714</v>
      </c>
      <c r="G23" s="3">
        <v>0</v>
      </c>
      <c r="I23" s="31"/>
      <c r="J23" s="31"/>
      <c r="K23" s="31"/>
      <c r="L23" s="31"/>
      <c r="M23" s="31"/>
      <c r="N23" s="31"/>
    </row>
    <row r="24" spans="1:14" x14ac:dyDescent="0.3">
      <c r="A24" s="20">
        <v>22</v>
      </c>
      <c r="B24" s="1" t="s">
        <v>70</v>
      </c>
      <c r="C24" s="2" t="s">
        <v>71</v>
      </c>
      <c r="D24" s="1" t="s">
        <v>72</v>
      </c>
      <c r="E24" s="2">
        <v>0</v>
      </c>
      <c r="F24" s="1">
        <v>0.1666666666666666</v>
      </c>
      <c r="G24" s="3">
        <v>0</v>
      </c>
    </row>
    <row r="25" spans="1:14" x14ac:dyDescent="0.3">
      <c r="A25" s="20">
        <v>23</v>
      </c>
      <c r="B25" s="1" t="s">
        <v>73</v>
      </c>
      <c r="C25" s="2" t="s">
        <v>74</v>
      </c>
      <c r="D25" s="1" t="s">
        <v>75</v>
      </c>
      <c r="E25" s="2">
        <v>0</v>
      </c>
      <c r="F25" s="1">
        <v>0</v>
      </c>
      <c r="G25" s="3">
        <v>0</v>
      </c>
      <c r="I25" s="9"/>
      <c r="J25" s="9"/>
      <c r="K25" s="9"/>
    </row>
    <row r="26" spans="1:14" x14ac:dyDescent="0.3">
      <c r="A26" s="20">
        <v>24</v>
      </c>
      <c r="B26" s="1" t="s">
        <v>76</v>
      </c>
      <c r="C26" s="2" t="s">
        <v>77</v>
      </c>
      <c r="D26" s="1" t="s">
        <v>78</v>
      </c>
      <c r="E26" s="2">
        <v>22.95748846661434</v>
      </c>
      <c r="F26" s="1">
        <v>0.81355932203389836</v>
      </c>
      <c r="G26" s="3">
        <v>3.125E-2</v>
      </c>
      <c r="I26" s="9"/>
      <c r="J26" s="9"/>
      <c r="K26" s="9"/>
    </row>
    <row r="27" spans="1:14" x14ac:dyDescent="0.3">
      <c r="A27" s="20">
        <v>25</v>
      </c>
      <c r="B27" s="1" t="s">
        <v>79</v>
      </c>
      <c r="C27" s="2" t="s">
        <v>80</v>
      </c>
      <c r="D27" s="1" t="s">
        <v>81</v>
      </c>
      <c r="E27" s="2">
        <v>8.1166978868774748</v>
      </c>
      <c r="F27" s="1">
        <v>0.5185185185185186</v>
      </c>
      <c r="G27" s="3">
        <v>3.5714285714285712E-2</v>
      </c>
      <c r="I27" s="9"/>
      <c r="J27" s="9"/>
      <c r="K27" s="9"/>
    </row>
    <row r="28" spans="1:14" x14ac:dyDescent="0.3">
      <c r="A28" s="20">
        <v>26</v>
      </c>
      <c r="B28" s="1" t="s">
        <v>82</v>
      </c>
      <c r="C28" s="2" t="s">
        <v>83</v>
      </c>
      <c r="D28" s="1" t="s">
        <v>84</v>
      </c>
      <c r="E28" s="2">
        <v>6.770186228657864</v>
      </c>
      <c r="F28" s="1">
        <v>0.5957446808510638</v>
      </c>
      <c r="G28" s="3">
        <v>4.7619047619047623E-2</v>
      </c>
    </row>
    <row r="29" spans="1:14" x14ac:dyDescent="0.3">
      <c r="A29" s="20">
        <v>27</v>
      </c>
      <c r="B29" s="1" t="s">
        <v>85</v>
      </c>
      <c r="C29" s="2" t="s">
        <v>86</v>
      </c>
      <c r="D29" s="1" t="s">
        <v>87</v>
      </c>
      <c r="E29" s="2">
        <v>0</v>
      </c>
      <c r="F29" s="1">
        <v>0.2857142857142857</v>
      </c>
      <c r="G29" s="3">
        <v>0</v>
      </c>
    </row>
    <row r="30" spans="1:14" x14ac:dyDescent="0.3">
      <c r="A30" s="20">
        <v>28</v>
      </c>
      <c r="B30" s="1" t="s">
        <v>88</v>
      </c>
      <c r="C30" s="2" t="s">
        <v>89</v>
      </c>
      <c r="D30" s="1" t="s">
        <v>90</v>
      </c>
      <c r="E30" s="2">
        <v>0</v>
      </c>
      <c r="F30" s="1">
        <v>0.6</v>
      </c>
      <c r="G30" s="3">
        <v>0.16666666666666671</v>
      </c>
    </row>
    <row r="31" spans="1:14" x14ac:dyDescent="0.3">
      <c r="A31" s="20">
        <v>29</v>
      </c>
      <c r="B31" s="1" t="s">
        <v>91</v>
      </c>
      <c r="C31" s="2" t="s">
        <v>92</v>
      </c>
      <c r="D31" s="1" t="s">
        <v>93</v>
      </c>
      <c r="E31" s="2">
        <v>25.848657697858531</v>
      </c>
      <c r="F31" s="1">
        <v>0.84210526315789469</v>
      </c>
      <c r="G31" s="3">
        <v>3.3333333333333333E-2</v>
      </c>
    </row>
    <row r="32" spans="1:14" x14ac:dyDescent="0.3">
      <c r="A32" s="20">
        <v>30</v>
      </c>
      <c r="B32" s="1" t="s">
        <v>94</v>
      </c>
      <c r="C32" s="2" t="s">
        <v>95</v>
      </c>
      <c r="D32" s="1" t="s">
        <v>96</v>
      </c>
      <c r="E32" s="2">
        <v>0</v>
      </c>
      <c r="F32" s="1">
        <v>0.2105263157894737</v>
      </c>
      <c r="G32" s="3">
        <v>0</v>
      </c>
    </row>
    <row r="33" spans="1:7" x14ac:dyDescent="0.3">
      <c r="A33" s="20">
        <v>31</v>
      </c>
      <c r="B33" s="1" t="s">
        <v>97</v>
      </c>
      <c r="C33" s="2" t="s">
        <v>98</v>
      </c>
      <c r="D33" s="1" t="s">
        <v>99</v>
      </c>
      <c r="E33" s="2">
        <v>0</v>
      </c>
      <c r="F33" s="1">
        <v>5.8394160583941652E-2</v>
      </c>
      <c r="G33" s="3">
        <v>0</v>
      </c>
    </row>
    <row r="34" spans="1:7" x14ac:dyDescent="0.3">
      <c r="A34" s="20">
        <v>32</v>
      </c>
      <c r="B34" s="1" t="s">
        <v>100</v>
      </c>
      <c r="C34" s="2" t="s">
        <v>101</v>
      </c>
      <c r="D34" s="1" t="s">
        <v>102</v>
      </c>
      <c r="E34" s="2">
        <v>0</v>
      </c>
      <c r="F34" s="1">
        <v>0.85714285714285721</v>
      </c>
      <c r="G34" s="3">
        <v>0.14285714285714279</v>
      </c>
    </row>
    <row r="35" spans="1:7" x14ac:dyDescent="0.3">
      <c r="A35" s="20">
        <v>33</v>
      </c>
      <c r="B35" s="1" t="s">
        <v>103</v>
      </c>
      <c r="C35" s="2" t="s">
        <v>104</v>
      </c>
      <c r="D35" s="1" t="s">
        <v>105</v>
      </c>
      <c r="E35" s="2">
        <v>5.5223977835394713</v>
      </c>
      <c r="F35" s="1">
        <v>0.5161290322580645</v>
      </c>
      <c r="G35" s="3">
        <v>2.6315789473684209E-2</v>
      </c>
    </row>
    <row r="36" spans="1:7" x14ac:dyDescent="0.3">
      <c r="A36" s="20">
        <v>34</v>
      </c>
      <c r="B36" s="1" t="s">
        <v>106</v>
      </c>
      <c r="C36" s="2" t="s">
        <v>107</v>
      </c>
      <c r="D36" s="1" t="s">
        <v>108</v>
      </c>
      <c r="E36" s="2">
        <v>0</v>
      </c>
      <c r="F36" s="1">
        <v>0.4285714285714286</v>
      </c>
      <c r="G36" s="3">
        <v>0.125</v>
      </c>
    </row>
    <row r="37" spans="1:7" x14ac:dyDescent="0.3">
      <c r="A37" s="20">
        <v>35</v>
      </c>
      <c r="B37" s="1" t="s">
        <v>109</v>
      </c>
      <c r="C37" s="2" t="s">
        <v>110</v>
      </c>
      <c r="D37" s="1" t="s">
        <v>111</v>
      </c>
      <c r="E37" s="2">
        <v>0</v>
      </c>
      <c r="F37" s="1">
        <v>0.34285714285714292</v>
      </c>
      <c r="G37" s="3">
        <v>0</v>
      </c>
    </row>
    <row r="38" spans="1:7" x14ac:dyDescent="0.3">
      <c r="A38" s="20">
        <v>36</v>
      </c>
      <c r="B38" s="1" t="s">
        <v>112</v>
      </c>
      <c r="C38" s="2" t="s">
        <v>113</v>
      </c>
      <c r="D38" s="1" t="s">
        <v>114</v>
      </c>
      <c r="E38" s="2">
        <v>16.102307266026749</v>
      </c>
      <c r="F38" s="1">
        <v>0.68965517241379315</v>
      </c>
      <c r="G38" s="3">
        <v>3.5714285714285712E-2</v>
      </c>
    </row>
    <row r="39" spans="1:7" x14ac:dyDescent="0.3">
      <c r="A39" s="20">
        <v>37</v>
      </c>
      <c r="B39" s="1" t="s">
        <v>115</v>
      </c>
      <c r="C39" s="2" t="s">
        <v>116</v>
      </c>
      <c r="D39" s="1" t="s">
        <v>117</v>
      </c>
      <c r="E39" s="2">
        <v>0</v>
      </c>
      <c r="F39" s="1">
        <v>0.46153846153846162</v>
      </c>
      <c r="G39" s="3">
        <v>0.125</v>
      </c>
    </row>
    <row r="40" spans="1:7" x14ac:dyDescent="0.3">
      <c r="A40" s="20">
        <v>38</v>
      </c>
      <c r="B40" s="1" t="s">
        <v>118</v>
      </c>
      <c r="C40" s="2" t="s">
        <v>119</v>
      </c>
      <c r="D40" s="1" t="s">
        <v>120</v>
      </c>
      <c r="E40" s="2">
        <v>8.1166978868774748</v>
      </c>
      <c r="F40" s="1">
        <v>0.40816326530612251</v>
      </c>
      <c r="G40" s="3">
        <v>0</v>
      </c>
    </row>
    <row r="41" spans="1:7" x14ac:dyDescent="0.3">
      <c r="A41" s="20">
        <v>39</v>
      </c>
      <c r="B41" s="1" t="s">
        <v>121</v>
      </c>
      <c r="C41" s="2" t="s">
        <v>122</v>
      </c>
      <c r="D41" s="1" t="s">
        <v>123</v>
      </c>
      <c r="E41" s="2">
        <v>0</v>
      </c>
      <c r="F41" s="1">
        <v>0.3</v>
      </c>
      <c r="G41" s="3">
        <v>0.1</v>
      </c>
    </row>
    <row r="42" spans="1:7" x14ac:dyDescent="0.3">
      <c r="A42" s="20">
        <v>40</v>
      </c>
      <c r="B42" s="1" t="s">
        <v>124</v>
      </c>
      <c r="C42" s="2" t="s">
        <v>125</v>
      </c>
      <c r="D42" s="1" t="s">
        <v>126</v>
      </c>
      <c r="E42" s="2">
        <v>13.13454947212079</v>
      </c>
      <c r="F42" s="1">
        <v>0.42622950819672129</v>
      </c>
      <c r="G42" s="3">
        <v>2.777777777777778E-2</v>
      </c>
    </row>
    <row r="43" spans="1:7" x14ac:dyDescent="0.3">
      <c r="A43" s="20">
        <v>41</v>
      </c>
      <c r="B43" s="1" t="s">
        <v>127</v>
      </c>
      <c r="C43" s="2" t="s">
        <v>128</v>
      </c>
      <c r="D43" s="1" t="s">
        <v>129</v>
      </c>
      <c r="E43" s="2">
        <v>0</v>
      </c>
      <c r="F43" s="1">
        <v>0.47058823529411759</v>
      </c>
      <c r="G43" s="3">
        <v>0.1111111111111111</v>
      </c>
    </row>
    <row r="44" spans="1:7" x14ac:dyDescent="0.3">
      <c r="A44" s="20">
        <v>42</v>
      </c>
      <c r="B44" s="1" t="s">
        <v>130</v>
      </c>
      <c r="C44" s="2" t="s">
        <v>131</v>
      </c>
      <c r="D44" s="1" t="s">
        <v>132</v>
      </c>
      <c r="E44" s="2">
        <v>0</v>
      </c>
      <c r="F44" s="1">
        <v>0.40816326530612251</v>
      </c>
      <c r="G44" s="3">
        <v>0</v>
      </c>
    </row>
    <row r="45" spans="1:7" x14ac:dyDescent="0.3">
      <c r="A45" s="20">
        <v>43</v>
      </c>
      <c r="B45" s="1" t="s">
        <v>133</v>
      </c>
      <c r="C45" s="2" t="s">
        <v>134</v>
      </c>
      <c r="D45" s="1" t="s">
        <v>134</v>
      </c>
      <c r="E45" s="2">
        <v>0</v>
      </c>
      <c r="F45" s="1">
        <v>1</v>
      </c>
      <c r="G45" s="3">
        <v>0.33333333333333331</v>
      </c>
    </row>
    <row r="46" spans="1:7" x14ac:dyDescent="0.3">
      <c r="A46" s="20">
        <v>44</v>
      </c>
      <c r="B46" s="1" t="s">
        <v>135</v>
      </c>
      <c r="C46" s="2" t="s">
        <v>136</v>
      </c>
      <c r="D46" s="1" t="s">
        <v>137</v>
      </c>
      <c r="E46" s="2">
        <v>16.23339577375495</v>
      </c>
      <c r="F46" s="1">
        <v>0.73076923076923084</v>
      </c>
      <c r="G46" s="3">
        <v>3.8461538461538457E-2</v>
      </c>
    </row>
    <row r="47" spans="1:7" x14ac:dyDescent="0.3">
      <c r="A47" s="20">
        <v>45</v>
      </c>
      <c r="B47" s="1" t="s">
        <v>138</v>
      </c>
      <c r="C47" s="2" t="s">
        <v>139</v>
      </c>
      <c r="D47" s="1" t="s">
        <v>140</v>
      </c>
      <c r="E47" s="2">
        <v>8.7458253131806263</v>
      </c>
      <c r="F47" s="1">
        <v>0.40625</v>
      </c>
      <c r="G47" s="3">
        <v>2.7027027027027029E-2</v>
      </c>
    </row>
    <row r="48" spans="1:7" x14ac:dyDescent="0.3">
      <c r="A48" s="20">
        <v>46</v>
      </c>
      <c r="B48" s="1" t="s">
        <v>141</v>
      </c>
      <c r="C48" s="2" t="s">
        <v>142</v>
      </c>
      <c r="D48" s="1" t="s">
        <v>143</v>
      </c>
      <c r="E48" s="2">
        <v>8.7458253131806263</v>
      </c>
      <c r="F48" s="1">
        <v>0.40677966101694918</v>
      </c>
      <c r="G48" s="3">
        <v>3.03030303030303E-2</v>
      </c>
    </row>
    <row r="49" spans="1:7" x14ac:dyDescent="0.3">
      <c r="A49" s="20">
        <v>47</v>
      </c>
      <c r="B49" s="1" t="s">
        <v>144</v>
      </c>
      <c r="C49" s="2" t="s">
        <v>145</v>
      </c>
      <c r="D49" s="1" t="s">
        <v>146</v>
      </c>
      <c r="E49" s="2">
        <v>0</v>
      </c>
      <c r="F49" s="1">
        <v>0.6</v>
      </c>
      <c r="G49" s="3">
        <v>0.2</v>
      </c>
    </row>
    <row r="50" spans="1:7" x14ac:dyDescent="0.3">
      <c r="A50" s="20">
        <v>48</v>
      </c>
      <c r="B50" s="1" t="s">
        <v>147</v>
      </c>
      <c r="C50" s="2" t="s">
        <v>148</v>
      </c>
      <c r="D50" s="1" t="s">
        <v>149</v>
      </c>
      <c r="E50" s="2">
        <v>0</v>
      </c>
      <c r="F50" s="1">
        <v>0.32558139534883718</v>
      </c>
      <c r="G50" s="3">
        <v>0</v>
      </c>
    </row>
    <row r="51" spans="1:7" x14ac:dyDescent="0.3">
      <c r="A51" s="20">
        <v>49</v>
      </c>
      <c r="B51" s="1" t="s">
        <v>150</v>
      </c>
      <c r="C51" s="2" t="s">
        <v>151</v>
      </c>
      <c r="D51" s="1" t="s">
        <v>152</v>
      </c>
      <c r="E51" s="2">
        <v>13.13454947212079</v>
      </c>
      <c r="F51" s="1">
        <v>0.57692307692307687</v>
      </c>
      <c r="G51" s="3">
        <v>3.7037037037037028E-2</v>
      </c>
    </row>
    <row r="52" spans="1:7" x14ac:dyDescent="0.3">
      <c r="A52" s="20">
        <v>50</v>
      </c>
      <c r="B52" s="1" t="s">
        <v>153</v>
      </c>
      <c r="C52" s="2" t="s">
        <v>154</v>
      </c>
      <c r="D52" s="1" t="s">
        <v>155</v>
      </c>
      <c r="E52" s="2">
        <v>0</v>
      </c>
      <c r="F52" s="1">
        <v>0.54545454545454541</v>
      </c>
      <c r="G52" s="3">
        <v>0.16666666666666671</v>
      </c>
    </row>
    <row r="53" spans="1:7" x14ac:dyDescent="0.3">
      <c r="A53" s="20">
        <v>51</v>
      </c>
      <c r="B53" s="1" t="s">
        <v>156</v>
      </c>
      <c r="C53" s="2" t="s">
        <v>157</v>
      </c>
      <c r="D53" s="1" t="s">
        <v>158</v>
      </c>
      <c r="E53" s="2">
        <v>0</v>
      </c>
      <c r="F53" s="1">
        <v>0.47058823529411759</v>
      </c>
      <c r="G53" s="3">
        <v>0.1111111111111111</v>
      </c>
    </row>
    <row r="54" spans="1:7" x14ac:dyDescent="0.3">
      <c r="A54" s="20">
        <v>52</v>
      </c>
      <c r="B54" s="1" t="s">
        <v>159</v>
      </c>
      <c r="C54" s="2" t="s">
        <v>160</v>
      </c>
      <c r="D54" s="1" t="s">
        <v>161</v>
      </c>
      <c r="E54" s="2">
        <v>6.5672747360603951</v>
      </c>
      <c r="F54" s="1">
        <v>0.75471698113207553</v>
      </c>
      <c r="G54" s="3">
        <v>3.8461538461538457E-2</v>
      </c>
    </row>
    <row r="55" spans="1:7" x14ac:dyDescent="0.3">
      <c r="A55" s="20">
        <v>53</v>
      </c>
      <c r="B55" s="1" t="s">
        <v>162</v>
      </c>
      <c r="C55" s="2" t="s">
        <v>163</v>
      </c>
      <c r="D55" s="1" t="s">
        <v>164</v>
      </c>
      <c r="E55" s="2">
        <v>0</v>
      </c>
      <c r="F55" s="1">
        <v>0.30232558139534882</v>
      </c>
      <c r="G55" s="3">
        <v>0</v>
      </c>
    </row>
    <row r="56" spans="1:7" x14ac:dyDescent="0.3">
      <c r="A56" s="20">
        <v>54</v>
      </c>
      <c r="B56" s="1" t="s">
        <v>165</v>
      </c>
      <c r="C56" s="2" t="s">
        <v>166</v>
      </c>
      <c r="D56" s="1" t="s">
        <v>167</v>
      </c>
      <c r="E56" s="2">
        <v>0</v>
      </c>
      <c r="F56" s="1">
        <v>0.5106382978723405</v>
      </c>
      <c r="G56" s="3">
        <v>0</v>
      </c>
    </row>
    <row r="57" spans="1:7" x14ac:dyDescent="0.3">
      <c r="A57" s="20">
        <v>55</v>
      </c>
      <c r="B57" s="1" t="s">
        <v>168</v>
      </c>
      <c r="C57" s="2" t="s">
        <v>169</v>
      </c>
      <c r="D57" s="1" t="s">
        <v>170</v>
      </c>
      <c r="E57" s="2">
        <v>0</v>
      </c>
      <c r="F57" s="1">
        <v>0.36363636363636359</v>
      </c>
      <c r="G57" s="3">
        <v>0.14285714285714279</v>
      </c>
    </row>
    <row r="58" spans="1:7" x14ac:dyDescent="0.3">
      <c r="A58" s="20">
        <v>56</v>
      </c>
      <c r="B58" s="1" t="s">
        <v>171</v>
      </c>
      <c r="C58" s="2" t="s">
        <v>172</v>
      </c>
      <c r="D58" s="1" t="s">
        <v>173</v>
      </c>
      <c r="E58" s="2">
        <v>0</v>
      </c>
      <c r="F58" s="1">
        <v>0.39393939393939392</v>
      </c>
      <c r="G58" s="3">
        <v>2.5000000000000001E-2</v>
      </c>
    </row>
    <row r="59" spans="1:7" x14ac:dyDescent="0.3">
      <c r="A59" s="20">
        <v>57</v>
      </c>
      <c r="B59" s="1" t="s">
        <v>174</v>
      </c>
      <c r="C59" s="2" t="s">
        <v>175</v>
      </c>
      <c r="D59" s="1" t="s">
        <v>176</v>
      </c>
      <c r="E59" s="2">
        <v>8.5152891783804296</v>
      </c>
      <c r="F59" s="1">
        <v>0.60465116279069764</v>
      </c>
      <c r="G59" s="3">
        <v>5.5555555555555552E-2</v>
      </c>
    </row>
    <row r="60" spans="1:7" x14ac:dyDescent="0.3">
      <c r="A60" s="20">
        <v>58</v>
      </c>
      <c r="B60" s="1" t="s">
        <v>177</v>
      </c>
      <c r="C60" s="2" t="s">
        <v>178</v>
      </c>
      <c r="D60" s="1" t="s">
        <v>179</v>
      </c>
      <c r="E60" s="2">
        <v>36.555522285451232</v>
      </c>
      <c r="F60" s="1">
        <v>0.80701754385964919</v>
      </c>
      <c r="G60" s="3">
        <v>3.4482758620689648E-2</v>
      </c>
    </row>
    <row r="61" spans="1:7" x14ac:dyDescent="0.3">
      <c r="A61" s="20">
        <v>59</v>
      </c>
      <c r="B61" s="1" t="s">
        <v>180</v>
      </c>
      <c r="C61" s="2" t="s">
        <v>181</v>
      </c>
      <c r="D61" s="1" t="s">
        <v>182</v>
      </c>
      <c r="E61" s="2">
        <v>0</v>
      </c>
      <c r="F61" s="1">
        <v>0.2807017543859649</v>
      </c>
      <c r="G61" s="3">
        <v>0</v>
      </c>
    </row>
    <row r="62" spans="1:7" x14ac:dyDescent="0.3">
      <c r="A62" s="20">
        <v>60</v>
      </c>
      <c r="B62" s="1" t="s">
        <v>183</v>
      </c>
      <c r="C62" s="2" t="s">
        <v>184</v>
      </c>
      <c r="D62" s="1" t="s">
        <v>185</v>
      </c>
      <c r="E62" s="2">
        <v>0</v>
      </c>
      <c r="F62" s="1">
        <v>0.52631578947368429</v>
      </c>
      <c r="G62" s="3">
        <v>0</v>
      </c>
    </row>
    <row r="63" spans="1:7" x14ac:dyDescent="0.3">
      <c r="A63" s="20">
        <v>61</v>
      </c>
      <c r="B63" s="1" t="s">
        <v>186</v>
      </c>
      <c r="C63" s="2" t="s">
        <v>187</v>
      </c>
      <c r="D63" s="1" t="s">
        <v>188</v>
      </c>
      <c r="E63" s="2">
        <v>0</v>
      </c>
      <c r="F63" s="1">
        <v>0.375</v>
      </c>
      <c r="G63" s="3">
        <v>0</v>
      </c>
    </row>
    <row r="64" spans="1:7" x14ac:dyDescent="0.3">
      <c r="A64" s="20">
        <v>62</v>
      </c>
      <c r="B64" s="1" t="s">
        <v>189</v>
      </c>
      <c r="C64" s="2" t="s">
        <v>190</v>
      </c>
      <c r="D64" s="1" t="s">
        <v>191</v>
      </c>
      <c r="E64" s="2">
        <v>0</v>
      </c>
      <c r="F64" s="1">
        <v>0.30769230769230771</v>
      </c>
      <c r="G64" s="3">
        <v>6.6666666666666666E-2</v>
      </c>
    </row>
    <row r="65" spans="1:7" x14ac:dyDescent="0.3">
      <c r="A65" s="20">
        <v>63</v>
      </c>
      <c r="B65" s="1" t="s">
        <v>192</v>
      </c>
      <c r="C65" s="2" t="s">
        <v>193</v>
      </c>
      <c r="D65" s="1" t="s">
        <v>194</v>
      </c>
      <c r="E65" s="2">
        <v>0</v>
      </c>
      <c r="F65" s="1">
        <v>0.15384615384615391</v>
      </c>
      <c r="G65" s="3">
        <v>0.16666666666666671</v>
      </c>
    </row>
    <row r="66" spans="1:7" x14ac:dyDescent="0.3">
      <c r="A66" s="20">
        <v>64</v>
      </c>
      <c r="B66" s="1" t="s">
        <v>195</v>
      </c>
      <c r="C66" s="2" t="s">
        <v>196</v>
      </c>
      <c r="D66" s="1" t="s">
        <v>197</v>
      </c>
      <c r="E66" s="2">
        <v>0</v>
      </c>
      <c r="F66" s="1">
        <v>0.40579710144927539</v>
      </c>
      <c r="G66" s="3">
        <v>0</v>
      </c>
    </row>
    <row r="67" spans="1:7" x14ac:dyDescent="0.3">
      <c r="A67" s="20">
        <v>65</v>
      </c>
      <c r="B67" s="1" t="s">
        <v>198</v>
      </c>
      <c r="C67" s="2" t="s">
        <v>199</v>
      </c>
      <c r="D67" s="1" t="s">
        <v>200</v>
      </c>
      <c r="E67" s="2">
        <v>0</v>
      </c>
      <c r="F67" s="1">
        <v>0.4285714285714286</v>
      </c>
      <c r="G67" s="3">
        <v>0.125</v>
      </c>
    </row>
    <row r="68" spans="1:7" x14ac:dyDescent="0.3">
      <c r="A68" s="20">
        <v>66</v>
      </c>
      <c r="B68" s="1" t="s">
        <v>201</v>
      </c>
      <c r="C68" s="2" t="s">
        <v>202</v>
      </c>
      <c r="D68" s="1" t="s">
        <v>203</v>
      </c>
      <c r="E68" s="2">
        <v>16.23339577375495</v>
      </c>
      <c r="F68" s="1">
        <v>0.5106382978723405</v>
      </c>
      <c r="G68" s="3">
        <v>4.7619047619047623E-2</v>
      </c>
    </row>
    <row r="69" spans="1:7" x14ac:dyDescent="0.3">
      <c r="A69" s="20">
        <v>67</v>
      </c>
      <c r="B69" s="1" t="s">
        <v>204</v>
      </c>
      <c r="C69" s="2" t="s">
        <v>205</v>
      </c>
      <c r="D69" s="1" t="s">
        <v>206</v>
      </c>
      <c r="E69" s="2">
        <v>6.5672747360603951</v>
      </c>
      <c r="F69" s="1">
        <v>0.44444444444444442</v>
      </c>
      <c r="G69" s="3">
        <v>0</v>
      </c>
    </row>
    <row r="70" spans="1:7" x14ac:dyDescent="0.3">
      <c r="A70" s="20">
        <v>68</v>
      </c>
      <c r="B70" s="1" t="s">
        <v>207</v>
      </c>
      <c r="C70" s="2" t="s">
        <v>208</v>
      </c>
      <c r="D70" s="1" t="s">
        <v>209</v>
      </c>
      <c r="E70" s="2">
        <v>0</v>
      </c>
      <c r="F70" s="1">
        <v>0.66666666666666674</v>
      </c>
      <c r="G70" s="3">
        <v>0.2</v>
      </c>
    </row>
    <row r="71" spans="1:7" x14ac:dyDescent="0.3">
      <c r="A71" s="20">
        <v>69</v>
      </c>
      <c r="B71" s="1" t="s">
        <v>210</v>
      </c>
      <c r="C71" s="2" t="s">
        <v>211</v>
      </c>
      <c r="D71" s="1" t="s">
        <v>212</v>
      </c>
      <c r="E71" s="2">
        <v>0</v>
      </c>
      <c r="F71" s="1">
        <v>0.52631578947368429</v>
      </c>
      <c r="G71" s="3">
        <v>0</v>
      </c>
    </row>
    <row r="72" spans="1:7" x14ac:dyDescent="0.3">
      <c r="A72" s="20">
        <v>70</v>
      </c>
      <c r="B72" s="1" t="s">
        <v>213</v>
      </c>
      <c r="C72" s="2" t="s">
        <v>214</v>
      </c>
      <c r="D72" s="1" t="s">
        <v>215</v>
      </c>
      <c r="E72" s="2">
        <v>0</v>
      </c>
      <c r="F72" s="1">
        <v>0.2318840579710145</v>
      </c>
      <c r="G72" s="3">
        <v>0</v>
      </c>
    </row>
    <row r="73" spans="1:7" x14ac:dyDescent="0.3">
      <c r="A73" s="20">
        <v>71</v>
      </c>
      <c r="B73" s="1" t="s">
        <v>216</v>
      </c>
      <c r="C73" s="2" t="s">
        <v>217</v>
      </c>
      <c r="D73" s="1" t="s">
        <v>218</v>
      </c>
      <c r="E73" s="2">
        <v>0</v>
      </c>
      <c r="F73" s="1">
        <v>0.34285714285714292</v>
      </c>
      <c r="G73" s="3">
        <v>0</v>
      </c>
    </row>
    <row r="74" spans="1:7" x14ac:dyDescent="0.3">
      <c r="A74" s="20">
        <v>72</v>
      </c>
      <c r="B74" s="1" t="s">
        <v>219</v>
      </c>
      <c r="C74" s="2" t="s">
        <v>220</v>
      </c>
      <c r="D74" s="1" t="s">
        <v>221</v>
      </c>
      <c r="E74" s="2">
        <v>0</v>
      </c>
      <c r="F74" s="1">
        <v>0.36363636363636359</v>
      </c>
      <c r="G74" s="3">
        <v>0.2</v>
      </c>
    </row>
    <row r="75" spans="1:7" x14ac:dyDescent="0.3">
      <c r="A75" s="20">
        <v>73</v>
      </c>
      <c r="B75" s="1" t="s">
        <v>222</v>
      </c>
      <c r="C75" s="2" t="s">
        <v>223</v>
      </c>
      <c r="D75" s="1" t="s">
        <v>224</v>
      </c>
      <c r="E75" s="2">
        <v>0</v>
      </c>
      <c r="F75" s="1">
        <v>0.375</v>
      </c>
      <c r="G75" s="3">
        <v>0</v>
      </c>
    </row>
    <row r="76" spans="1:7" x14ac:dyDescent="0.3">
      <c r="A76" s="20">
        <v>74</v>
      </c>
      <c r="B76" s="1" t="s">
        <v>225</v>
      </c>
      <c r="C76" s="2" t="s">
        <v>226</v>
      </c>
      <c r="D76" s="1" t="s">
        <v>227</v>
      </c>
      <c r="E76" s="2">
        <v>0</v>
      </c>
      <c r="F76" s="1">
        <v>0.47058823529411759</v>
      </c>
      <c r="G76" s="3">
        <v>0.125</v>
      </c>
    </row>
    <row r="77" spans="1:7" x14ac:dyDescent="0.3">
      <c r="A77" s="20">
        <v>75</v>
      </c>
      <c r="B77" s="1" t="s">
        <v>228</v>
      </c>
      <c r="C77" s="2" t="s">
        <v>229</v>
      </c>
      <c r="D77" s="1" t="s">
        <v>230</v>
      </c>
      <c r="E77" s="2">
        <v>8.1166978868774748</v>
      </c>
      <c r="F77" s="1">
        <v>0.39130434782608692</v>
      </c>
      <c r="G77" s="3">
        <v>0</v>
      </c>
    </row>
    <row r="78" spans="1:7" x14ac:dyDescent="0.3">
      <c r="A78" s="20">
        <v>76</v>
      </c>
      <c r="B78" s="1" t="s">
        <v>231</v>
      </c>
      <c r="C78" s="2" t="s">
        <v>232</v>
      </c>
      <c r="D78" s="1" t="s">
        <v>233</v>
      </c>
      <c r="E78" s="2">
        <v>10.682175159905849</v>
      </c>
      <c r="F78" s="1">
        <v>0.625</v>
      </c>
      <c r="G78" s="3">
        <v>4.5454545454545463E-2</v>
      </c>
    </row>
    <row r="79" spans="1:7" x14ac:dyDescent="0.3">
      <c r="A79" s="20">
        <v>77</v>
      </c>
      <c r="B79" s="1" t="s">
        <v>234</v>
      </c>
      <c r="C79" s="2" t="s">
        <v>235</v>
      </c>
      <c r="D79" s="1" t="s">
        <v>236</v>
      </c>
      <c r="E79" s="2">
        <v>0</v>
      </c>
      <c r="F79" s="1">
        <v>0.4</v>
      </c>
      <c r="G79" s="3">
        <v>7.6923076923076927E-2</v>
      </c>
    </row>
    <row r="80" spans="1:7" x14ac:dyDescent="0.3">
      <c r="A80" s="20">
        <v>78</v>
      </c>
      <c r="B80" s="1" t="s">
        <v>237</v>
      </c>
      <c r="C80" s="2" t="s">
        <v>238</v>
      </c>
      <c r="D80" s="1" t="s">
        <v>239</v>
      </c>
      <c r="E80" s="2">
        <v>0</v>
      </c>
      <c r="F80" s="1">
        <v>0.52631578947368429</v>
      </c>
      <c r="G80" s="3">
        <v>9.0909090909090912E-2</v>
      </c>
    </row>
    <row r="81" spans="1:7" x14ac:dyDescent="0.3">
      <c r="A81" s="20">
        <v>79</v>
      </c>
      <c r="B81" s="1" t="s">
        <v>240</v>
      </c>
      <c r="C81" s="2" t="s">
        <v>241</v>
      </c>
      <c r="D81" s="1" t="s">
        <v>242</v>
      </c>
      <c r="E81" s="2">
        <v>25.575390578966211</v>
      </c>
      <c r="F81" s="1">
        <v>0.69387755102040816</v>
      </c>
      <c r="G81" s="3">
        <v>0</v>
      </c>
    </row>
    <row r="82" spans="1:7" x14ac:dyDescent="0.3">
      <c r="A82" s="20">
        <v>80</v>
      </c>
      <c r="B82" s="1" t="s">
        <v>243</v>
      </c>
      <c r="C82" s="2" t="s">
        <v>244</v>
      </c>
      <c r="D82" s="1" t="s">
        <v>245</v>
      </c>
      <c r="E82" s="2">
        <v>0</v>
      </c>
      <c r="F82" s="1">
        <v>0.5714285714285714</v>
      </c>
      <c r="G82" s="3">
        <v>0.25</v>
      </c>
    </row>
    <row r="83" spans="1:7" x14ac:dyDescent="0.3">
      <c r="A83" s="20">
        <v>81</v>
      </c>
      <c r="B83" s="1" t="s">
        <v>246</v>
      </c>
      <c r="C83" s="2" t="s">
        <v>247</v>
      </c>
      <c r="D83" s="1" t="s">
        <v>248</v>
      </c>
      <c r="E83" s="2">
        <v>17.49165062636126</v>
      </c>
      <c r="F83" s="1">
        <v>0.66666666666666674</v>
      </c>
      <c r="G83" s="3">
        <v>0.05</v>
      </c>
    </row>
    <row r="84" spans="1:7" x14ac:dyDescent="0.3">
      <c r="A84" s="20">
        <v>82</v>
      </c>
      <c r="B84" s="1" t="s">
        <v>249</v>
      </c>
      <c r="C84" s="2" t="s">
        <v>250</v>
      </c>
      <c r="D84" s="1" t="s">
        <v>251</v>
      </c>
      <c r="E84" s="2">
        <v>0</v>
      </c>
      <c r="F84" s="1">
        <v>0.3529411764705882</v>
      </c>
      <c r="G84" s="3">
        <v>0</v>
      </c>
    </row>
    <row r="85" spans="1:7" x14ac:dyDescent="0.3">
      <c r="A85" s="20">
        <v>83</v>
      </c>
      <c r="B85" s="1" t="s">
        <v>252</v>
      </c>
      <c r="C85" s="2" t="s">
        <v>253</v>
      </c>
      <c r="D85" s="1" t="s">
        <v>254</v>
      </c>
      <c r="E85" s="2">
        <v>0</v>
      </c>
      <c r="F85" s="1">
        <v>0.41269841269841268</v>
      </c>
      <c r="G85" s="3">
        <v>0</v>
      </c>
    </row>
    <row r="86" spans="1:7" x14ac:dyDescent="0.3">
      <c r="A86" s="20">
        <v>84</v>
      </c>
      <c r="B86" s="1" t="s">
        <v>255</v>
      </c>
      <c r="C86" s="2" t="s">
        <v>256</v>
      </c>
      <c r="D86" s="1" t="s">
        <v>257</v>
      </c>
      <c r="E86" s="2">
        <v>0</v>
      </c>
      <c r="F86" s="1">
        <v>0.4</v>
      </c>
      <c r="G86" s="3">
        <v>9.0909090909090912E-2</v>
      </c>
    </row>
    <row r="87" spans="1:7" x14ac:dyDescent="0.3">
      <c r="A87" s="20">
        <v>85</v>
      </c>
      <c r="B87" s="1" t="s">
        <v>258</v>
      </c>
      <c r="C87" s="2" t="s">
        <v>259</v>
      </c>
      <c r="D87" s="1" t="s">
        <v>260</v>
      </c>
      <c r="E87" s="2">
        <v>0</v>
      </c>
      <c r="F87" s="1">
        <v>0.5</v>
      </c>
      <c r="G87" s="3">
        <v>0.1111111111111111</v>
      </c>
    </row>
    <row r="88" spans="1:7" x14ac:dyDescent="0.3">
      <c r="A88" s="20">
        <v>86</v>
      </c>
      <c r="B88" s="1" t="s">
        <v>261</v>
      </c>
      <c r="C88" s="2" t="s">
        <v>262</v>
      </c>
      <c r="D88" s="1" t="s">
        <v>263</v>
      </c>
      <c r="E88" s="2">
        <v>11.339582221952011</v>
      </c>
      <c r="F88" s="1">
        <v>0.64615384615384608</v>
      </c>
      <c r="G88" s="3">
        <v>2.777777777777778E-2</v>
      </c>
    </row>
    <row r="89" spans="1:7" x14ac:dyDescent="0.3">
      <c r="A89" s="20">
        <v>87</v>
      </c>
      <c r="B89" s="1" t="s">
        <v>264</v>
      </c>
      <c r="C89" s="2" t="s">
        <v>265</v>
      </c>
      <c r="D89" s="1" t="s">
        <v>266</v>
      </c>
      <c r="E89" s="2">
        <v>26.269098944241591</v>
      </c>
      <c r="F89" s="1">
        <v>0.72</v>
      </c>
      <c r="G89" s="3">
        <v>0</v>
      </c>
    </row>
    <row r="90" spans="1:7" x14ac:dyDescent="0.3">
      <c r="A90" s="20">
        <v>88</v>
      </c>
      <c r="B90" s="1" t="s">
        <v>267</v>
      </c>
      <c r="C90" s="2" t="s">
        <v>268</v>
      </c>
      <c r="D90" s="1" t="s">
        <v>269</v>
      </c>
      <c r="E90" s="2">
        <v>0</v>
      </c>
      <c r="F90" s="1">
        <v>0</v>
      </c>
      <c r="G90" s="3">
        <v>0</v>
      </c>
    </row>
    <row r="91" spans="1:7" x14ac:dyDescent="0.3">
      <c r="A91" s="20">
        <v>89</v>
      </c>
      <c r="B91" s="1" t="s">
        <v>270</v>
      </c>
      <c r="C91" s="2" t="s">
        <v>271</v>
      </c>
      <c r="D91" s="1" t="s">
        <v>272</v>
      </c>
      <c r="E91" s="2">
        <v>0</v>
      </c>
      <c r="F91" s="1">
        <v>0.1818181818181818</v>
      </c>
      <c r="G91" s="3">
        <v>0</v>
      </c>
    </row>
    <row r="92" spans="1:7" x14ac:dyDescent="0.3">
      <c r="A92" s="20">
        <v>90</v>
      </c>
      <c r="B92" s="1" t="s">
        <v>273</v>
      </c>
      <c r="C92" s="2" t="s">
        <v>274</v>
      </c>
      <c r="D92" s="1" t="s">
        <v>275</v>
      </c>
      <c r="E92" s="2">
        <v>0</v>
      </c>
      <c r="F92" s="1">
        <v>0.47619047619047622</v>
      </c>
      <c r="G92" s="3">
        <v>7.6923076923076927E-2</v>
      </c>
    </row>
    <row r="93" spans="1:7" x14ac:dyDescent="0.3">
      <c r="A93" s="20">
        <v>91</v>
      </c>
      <c r="B93" s="1" t="s">
        <v>276</v>
      </c>
      <c r="C93" s="2" t="s">
        <v>277</v>
      </c>
      <c r="D93" s="1" t="s">
        <v>278</v>
      </c>
      <c r="E93" s="2">
        <v>0</v>
      </c>
      <c r="F93" s="1">
        <v>0.2</v>
      </c>
      <c r="G93" s="3">
        <v>1.3698630136986301E-2</v>
      </c>
    </row>
    <row r="94" spans="1:7" x14ac:dyDescent="0.3">
      <c r="A94" s="20">
        <v>92</v>
      </c>
      <c r="B94" s="1" t="s">
        <v>279</v>
      </c>
      <c r="C94" s="2" t="s">
        <v>280</v>
      </c>
      <c r="D94" s="1" t="s">
        <v>281</v>
      </c>
      <c r="E94" s="2">
        <v>10.682175159905849</v>
      </c>
      <c r="F94" s="1">
        <v>0.62745098039215685</v>
      </c>
      <c r="G94" s="3">
        <v>3.5714285714285712E-2</v>
      </c>
    </row>
    <row r="95" spans="1:7" x14ac:dyDescent="0.3">
      <c r="A95" s="20">
        <v>93</v>
      </c>
      <c r="B95" s="1" t="s">
        <v>282</v>
      </c>
      <c r="C95" s="2" t="s">
        <v>283</v>
      </c>
      <c r="D95" s="1" t="s">
        <v>284</v>
      </c>
      <c r="E95" s="2">
        <v>0</v>
      </c>
      <c r="F95" s="1">
        <v>0.75</v>
      </c>
      <c r="G95" s="3">
        <v>0.1111111111111111</v>
      </c>
    </row>
    <row r="96" spans="1:7" x14ac:dyDescent="0.3">
      <c r="A96" s="20">
        <v>94</v>
      </c>
      <c r="B96" s="1" t="s">
        <v>285</v>
      </c>
      <c r="C96" s="2" t="s">
        <v>286</v>
      </c>
      <c r="D96" s="1" t="s">
        <v>287</v>
      </c>
      <c r="E96" s="2">
        <v>6.2746553109947403</v>
      </c>
      <c r="F96" s="1">
        <v>0.42105263157894729</v>
      </c>
      <c r="G96" s="3">
        <v>0</v>
      </c>
    </row>
    <row r="97" spans="1:7" x14ac:dyDescent="0.3">
      <c r="A97" s="20">
        <v>95</v>
      </c>
      <c r="B97" s="1" t="s">
        <v>288</v>
      </c>
      <c r="C97" s="2" t="s">
        <v>289</v>
      </c>
      <c r="D97" s="1" t="s">
        <v>290</v>
      </c>
      <c r="E97" s="2">
        <v>8.1166978868774748</v>
      </c>
      <c r="F97" s="1">
        <v>0.43137254901960792</v>
      </c>
      <c r="G97" s="3">
        <v>3.5714285714285712E-2</v>
      </c>
    </row>
    <row r="98" spans="1:7" x14ac:dyDescent="0.3">
      <c r="A98" s="20">
        <v>96</v>
      </c>
      <c r="B98" s="1" t="s">
        <v>291</v>
      </c>
      <c r="C98" s="2" t="s">
        <v>292</v>
      </c>
      <c r="D98" s="1" t="s">
        <v>293</v>
      </c>
      <c r="E98" s="2">
        <v>0</v>
      </c>
      <c r="F98" s="1">
        <v>0.375</v>
      </c>
      <c r="G98" s="3">
        <v>0</v>
      </c>
    </row>
    <row r="99" spans="1:7" x14ac:dyDescent="0.3">
      <c r="A99" s="20">
        <v>97</v>
      </c>
      <c r="B99" s="1" t="s">
        <v>294</v>
      </c>
      <c r="C99" s="2" t="s">
        <v>295</v>
      </c>
      <c r="D99" s="1" t="s">
        <v>296</v>
      </c>
      <c r="E99" s="2">
        <v>0</v>
      </c>
      <c r="F99" s="1">
        <v>0.53333333333333333</v>
      </c>
      <c r="G99" s="3">
        <v>0.1</v>
      </c>
    </row>
    <row r="100" spans="1:7" x14ac:dyDescent="0.3">
      <c r="A100" s="20">
        <v>98</v>
      </c>
      <c r="B100" s="1" t="s">
        <v>297</v>
      </c>
      <c r="C100" s="2" t="s">
        <v>298</v>
      </c>
      <c r="D100" s="1" t="s">
        <v>299</v>
      </c>
      <c r="E100" s="2">
        <v>0</v>
      </c>
      <c r="F100" s="1">
        <v>0.54545454545454541</v>
      </c>
      <c r="G100" s="3">
        <v>0.14285714285714279</v>
      </c>
    </row>
    <row r="101" spans="1:7" x14ac:dyDescent="0.3">
      <c r="A101" s="20">
        <v>99</v>
      </c>
      <c r="B101" s="1" t="s">
        <v>300</v>
      </c>
      <c r="C101" s="2" t="s">
        <v>301</v>
      </c>
      <c r="D101" s="1" t="s">
        <v>302</v>
      </c>
      <c r="E101" s="2">
        <v>0</v>
      </c>
      <c r="F101" s="1">
        <v>0.76923076923076916</v>
      </c>
      <c r="G101" s="3">
        <v>0.14285714285714279</v>
      </c>
    </row>
    <row r="102" spans="1:7" x14ac:dyDescent="0.3">
      <c r="A102" s="20">
        <v>100</v>
      </c>
      <c r="B102" s="1" t="s">
        <v>303</v>
      </c>
      <c r="C102" s="2" t="s">
        <v>304</v>
      </c>
      <c r="D102" s="1" t="s">
        <v>305</v>
      </c>
      <c r="E102" s="2">
        <v>6.5672747360603951</v>
      </c>
      <c r="F102" s="1">
        <v>0.5185185185185186</v>
      </c>
      <c r="G102" s="3">
        <v>3.7037037037037028E-2</v>
      </c>
    </row>
    <row r="103" spans="1:7" x14ac:dyDescent="0.3">
      <c r="A103" s="20">
        <v>101</v>
      </c>
      <c r="B103" s="1" t="s">
        <v>306</v>
      </c>
      <c r="C103" s="2" t="s">
        <v>307</v>
      </c>
      <c r="D103" s="1" t="s">
        <v>308</v>
      </c>
      <c r="E103" s="2">
        <v>8.1166978868774748</v>
      </c>
      <c r="F103" s="1">
        <v>0.40909090909090912</v>
      </c>
      <c r="G103" s="3">
        <v>0</v>
      </c>
    </row>
    <row r="104" spans="1:7" x14ac:dyDescent="0.3">
      <c r="A104" s="20">
        <v>102</v>
      </c>
      <c r="B104" s="1" t="s">
        <v>309</v>
      </c>
      <c r="C104" s="2" t="s">
        <v>310</v>
      </c>
      <c r="D104" s="1" t="s">
        <v>311</v>
      </c>
      <c r="E104" s="2">
        <v>8.1166978868774748</v>
      </c>
      <c r="F104" s="1">
        <v>0.62745098039215685</v>
      </c>
      <c r="G104" s="3">
        <v>0</v>
      </c>
    </row>
    <row r="105" spans="1:7" x14ac:dyDescent="0.3">
      <c r="A105" s="20">
        <v>103</v>
      </c>
      <c r="B105" s="1" t="s">
        <v>312</v>
      </c>
      <c r="C105" s="2" t="s">
        <v>313</v>
      </c>
      <c r="D105" s="1" t="s">
        <v>314</v>
      </c>
      <c r="E105" s="2">
        <v>21.364350319811699</v>
      </c>
      <c r="F105" s="1">
        <v>0.68181818181818188</v>
      </c>
      <c r="G105" s="3">
        <v>0</v>
      </c>
    </row>
    <row r="106" spans="1:7" x14ac:dyDescent="0.3">
      <c r="A106" s="20">
        <v>104</v>
      </c>
      <c r="B106" s="1" t="s">
        <v>315</v>
      </c>
      <c r="C106" s="2" t="s">
        <v>316</v>
      </c>
      <c r="D106" s="1" t="s">
        <v>317</v>
      </c>
      <c r="E106" s="2">
        <v>0</v>
      </c>
      <c r="F106" s="1">
        <v>0.38888888888888878</v>
      </c>
      <c r="G106" s="3">
        <v>3.5714285714285712E-2</v>
      </c>
    </row>
    <row r="107" spans="1:7" x14ac:dyDescent="0.3">
      <c r="A107" s="20">
        <v>105</v>
      </c>
      <c r="B107" s="1" t="s">
        <v>318</v>
      </c>
      <c r="C107" s="2" t="s">
        <v>319</v>
      </c>
      <c r="D107" s="1" t="s">
        <v>320</v>
      </c>
      <c r="E107" s="2">
        <v>11.044795567078941</v>
      </c>
      <c r="F107" s="1">
        <v>0.64516129032258063</v>
      </c>
      <c r="G107" s="3">
        <v>2.9411764705882349E-2</v>
      </c>
    </row>
    <row r="108" spans="1:7" x14ac:dyDescent="0.3">
      <c r="A108" s="20">
        <v>106</v>
      </c>
      <c r="B108" s="1" t="s">
        <v>321</v>
      </c>
      <c r="C108" s="2" t="s">
        <v>322</v>
      </c>
      <c r="D108" s="1" t="s">
        <v>323</v>
      </c>
      <c r="E108" s="2">
        <v>0</v>
      </c>
      <c r="F108" s="1">
        <v>0.44067796610169502</v>
      </c>
      <c r="G108" s="3">
        <v>3.03030303030303E-2</v>
      </c>
    </row>
    <row r="109" spans="1:7" x14ac:dyDescent="0.3">
      <c r="A109" s="20">
        <v>107</v>
      </c>
      <c r="B109" s="1" t="s">
        <v>324</v>
      </c>
      <c r="C109" s="2" t="s">
        <v>325</v>
      </c>
      <c r="D109" s="1" t="s">
        <v>326</v>
      </c>
      <c r="E109" s="2">
        <v>0</v>
      </c>
      <c r="F109" s="1">
        <v>0.42553191489361702</v>
      </c>
      <c r="G109" s="3">
        <v>0</v>
      </c>
    </row>
    <row r="110" spans="1:7" x14ac:dyDescent="0.3">
      <c r="A110" s="20">
        <v>108</v>
      </c>
      <c r="B110" s="1" t="s">
        <v>327</v>
      </c>
      <c r="C110" s="2" t="s">
        <v>328</v>
      </c>
      <c r="D110" s="1" t="s">
        <v>329</v>
      </c>
      <c r="E110" s="2">
        <v>0</v>
      </c>
      <c r="F110" s="1">
        <v>0.22222222222222221</v>
      </c>
      <c r="G110" s="3">
        <v>0</v>
      </c>
    </row>
    <row r="111" spans="1:7" x14ac:dyDescent="0.3">
      <c r="A111" s="20">
        <v>109</v>
      </c>
      <c r="B111" s="1" t="s">
        <v>330</v>
      </c>
      <c r="C111" s="2" t="s">
        <v>331</v>
      </c>
      <c r="D111" s="1" t="s">
        <v>332</v>
      </c>
      <c r="E111" s="2">
        <v>0</v>
      </c>
      <c r="F111" s="1">
        <v>0.1333333333333333</v>
      </c>
      <c r="G111" s="3">
        <v>0</v>
      </c>
    </row>
    <row r="112" spans="1:7" x14ac:dyDescent="0.3">
      <c r="A112" s="20">
        <v>110</v>
      </c>
      <c r="B112" s="1" t="s">
        <v>333</v>
      </c>
      <c r="C112" s="2" t="s">
        <v>334</v>
      </c>
      <c r="D112" s="1" t="s">
        <v>335</v>
      </c>
      <c r="E112" s="2">
        <v>4.1961149062965486</v>
      </c>
      <c r="F112" s="1">
        <v>0.26530612244897961</v>
      </c>
      <c r="G112" s="3">
        <v>1.3698630136986301E-2</v>
      </c>
    </row>
    <row r="113" spans="1:7" x14ac:dyDescent="0.3">
      <c r="A113" s="20">
        <v>111</v>
      </c>
      <c r="B113" s="1" t="s">
        <v>336</v>
      </c>
      <c r="C113" s="2" t="s">
        <v>337</v>
      </c>
      <c r="D113" s="1" t="s">
        <v>338</v>
      </c>
      <c r="E113" s="2">
        <v>0</v>
      </c>
      <c r="F113" s="1">
        <v>0.61538461538461542</v>
      </c>
      <c r="G113" s="3">
        <v>0</v>
      </c>
    </row>
    <row r="114" spans="1:7" x14ac:dyDescent="0.3">
      <c r="A114" s="20">
        <v>112</v>
      </c>
      <c r="B114" s="1" t="s">
        <v>339</v>
      </c>
      <c r="C114" s="2" t="s">
        <v>340</v>
      </c>
      <c r="D114" s="1" t="s">
        <v>341</v>
      </c>
      <c r="E114" s="2">
        <v>4.7677070204570953</v>
      </c>
      <c r="F114" s="1">
        <v>0.45614035087719301</v>
      </c>
      <c r="G114" s="3">
        <v>3.125E-2</v>
      </c>
    </row>
    <row r="115" spans="1:7" x14ac:dyDescent="0.3">
      <c r="A115" s="20">
        <v>113</v>
      </c>
      <c r="B115" s="1" t="s">
        <v>342</v>
      </c>
      <c r="C115" s="2" t="s">
        <v>343</v>
      </c>
      <c r="D115" s="1" t="s">
        <v>344</v>
      </c>
      <c r="E115" s="2">
        <v>0</v>
      </c>
      <c r="F115" s="1">
        <v>0.25</v>
      </c>
      <c r="G115" s="3">
        <v>0</v>
      </c>
    </row>
    <row r="116" spans="1:7" x14ac:dyDescent="0.3">
      <c r="A116" s="20">
        <v>114</v>
      </c>
      <c r="B116" s="1" t="s">
        <v>345</v>
      </c>
      <c r="C116" s="2" t="s">
        <v>346</v>
      </c>
      <c r="D116" s="1" t="s">
        <v>347</v>
      </c>
      <c r="E116" s="2">
        <v>0</v>
      </c>
      <c r="F116" s="1">
        <v>0.5</v>
      </c>
      <c r="G116" s="3">
        <v>0</v>
      </c>
    </row>
    <row r="117" spans="1:7" x14ac:dyDescent="0.3">
      <c r="A117" s="20">
        <v>115</v>
      </c>
      <c r="B117" s="1" t="s">
        <v>348</v>
      </c>
      <c r="C117" s="2" t="s">
        <v>349</v>
      </c>
      <c r="D117" s="1" t="s">
        <v>350</v>
      </c>
      <c r="E117" s="2">
        <v>0</v>
      </c>
      <c r="F117" s="1">
        <v>0</v>
      </c>
      <c r="G117" s="3">
        <v>0</v>
      </c>
    </row>
    <row r="118" spans="1:7" x14ac:dyDescent="0.3">
      <c r="A118" s="20">
        <v>116</v>
      </c>
      <c r="B118" s="1" t="s">
        <v>351</v>
      </c>
      <c r="C118" s="2" t="s">
        <v>352</v>
      </c>
      <c r="D118" s="1" t="s">
        <v>353</v>
      </c>
      <c r="E118" s="2">
        <v>11.044795567078941</v>
      </c>
      <c r="F118" s="1">
        <v>0.58823529411764708</v>
      </c>
      <c r="G118" s="3">
        <v>2.3809523809523812E-2</v>
      </c>
    </row>
    <row r="119" spans="1:7" x14ac:dyDescent="0.3">
      <c r="A119" s="20">
        <v>117</v>
      </c>
      <c r="B119" s="1" t="s">
        <v>354</v>
      </c>
      <c r="C119" s="2" t="s">
        <v>355</v>
      </c>
      <c r="D119" s="1" t="s">
        <v>356</v>
      </c>
      <c r="E119" s="2">
        <v>0</v>
      </c>
      <c r="F119" s="1">
        <v>0.33333333333333343</v>
      </c>
      <c r="G119" s="3">
        <v>0</v>
      </c>
    </row>
    <row r="120" spans="1:7" x14ac:dyDescent="0.3">
      <c r="A120" s="20">
        <v>118</v>
      </c>
      <c r="B120" s="1" t="s">
        <v>357</v>
      </c>
      <c r="C120" s="2" t="s">
        <v>358</v>
      </c>
      <c r="D120" s="1" t="s">
        <v>359</v>
      </c>
      <c r="E120" s="2">
        <v>0</v>
      </c>
      <c r="F120" s="1">
        <v>0.33333333333333343</v>
      </c>
      <c r="G120" s="3">
        <v>0</v>
      </c>
    </row>
    <row r="121" spans="1:7" x14ac:dyDescent="0.3">
      <c r="A121" s="20">
        <v>119</v>
      </c>
      <c r="B121" s="1" t="s">
        <v>360</v>
      </c>
      <c r="C121" s="2" t="s">
        <v>361</v>
      </c>
      <c r="D121" s="1" t="s">
        <v>362</v>
      </c>
      <c r="E121" s="2">
        <v>0</v>
      </c>
      <c r="F121" s="1">
        <v>0.37931034482758619</v>
      </c>
      <c r="G121" s="3">
        <v>2.6315789473684209E-2</v>
      </c>
    </row>
    <row r="122" spans="1:7" x14ac:dyDescent="0.3">
      <c r="A122" s="20">
        <v>120</v>
      </c>
      <c r="B122" s="1" t="s">
        <v>363</v>
      </c>
      <c r="C122" s="2" t="s">
        <v>364</v>
      </c>
      <c r="D122" s="1" t="s">
        <v>365</v>
      </c>
      <c r="E122" s="2">
        <v>0</v>
      </c>
      <c r="F122" s="1">
        <v>0.33333333333333343</v>
      </c>
      <c r="G122" s="3">
        <v>0.125</v>
      </c>
    </row>
    <row r="123" spans="1:7" x14ac:dyDescent="0.3">
      <c r="A123" s="20">
        <v>121</v>
      </c>
      <c r="B123" s="1" t="s">
        <v>366</v>
      </c>
      <c r="C123" s="2" t="s">
        <v>367</v>
      </c>
      <c r="D123" s="1" t="s">
        <v>368</v>
      </c>
      <c r="E123" s="2">
        <v>0</v>
      </c>
      <c r="F123" s="1">
        <v>0.3214285714285714</v>
      </c>
      <c r="G123" s="3">
        <v>0</v>
      </c>
    </row>
    <row r="124" spans="1:7" x14ac:dyDescent="0.3">
      <c r="A124" s="20">
        <v>122</v>
      </c>
      <c r="B124" s="1" t="s">
        <v>369</v>
      </c>
      <c r="C124" s="2" t="s">
        <v>370</v>
      </c>
      <c r="D124" s="1" t="s">
        <v>371</v>
      </c>
      <c r="E124" s="2">
        <v>0</v>
      </c>
      <c r="F124" s="1">
        <v>0.26666666666666672</v>
      </c>
      <c r="G124" s="3">
        <v>0.125</v>
      </c>
    </row>
    <row r="125" spans="1:7" x14ac:dyDescent="0.3">
      <c r="A125" s="20">
        <v>123</v>
      </c>
      <c r="B125" s="1" t="s">
        <v>372</v>
      </c>
      <c r="C125" s="2" t="s">
        <v>373</v>
      </c>
      <c r="D125" s="1" t="s">
        <v>374</v>
      </c>
      <c r="E125" s="2">
        <v>0</v>
      </c>
      <c r="F125" s="1">
        <v>0.33333333333333343</v>
      </c>
      <c r="G125" s="3">
        <v>0</v>
      </c>
    </row>
    <row r="126" spans="1:7" x14ac:dyDescent="0.3">
      <c r="A126" s="20">
        <v>124</v>
      </c>
      <c r="B126" s="1" t="s">
        <v>375</v>
      </c>
      <c r="C126" s="2" t="s">
        <v>376</v>
      </c>
      <c r="D126" s="1" t="s">
        <v>377</v>
      </c>
      <c r="E126" s="2">
        <v>0</v>
      </c>
      <c r="F126" s="1">
        <v>0.2</v>
      </c>
      <c r="G126" s="3">
        <v>0</v>
      </c>
    </row>
    <row r="127" spans="1:7" x14ac:dyDescent="0.3">
      <c r="A127" s="20">
        <v>125</v>
      </c>
      <c r="B127" s="1" t="s">
        <v>378</v>
      </c>
      <c r="C127" s="2" t="s">
        <v>379</v>
      </c>
      <c r="D127" s="1" t="s">
        <v>380</v>
      </c>
      <c r="E127" s="2">
        <v>0</v>
      </c>
      <c r="F127" s="1">
        <v>0.4</v>
      </c>
      <c r="G127" s="3">
        <v>0.1111111111111111</v>
      </c>
    </row>
    <row r="128" spans="1:7" x14ac:dyDescent="0.3">
      <c r="A128" s="20">
        <v>126</v>
      </c>
      <c r="B128" s="1" t="s">
        <v>381</v>
      </c>
      <c r="C128" s="2" t="s">
        <v>382</v>
      </c>
      <c r="D128" s="1" t="s">
        <v>383</v>
      </c>
      <c r="E128" s="2">
        <v>5.5223977835394713</v>
      </c>
      <c r="F128" s="1">
        <v>0.52307692307692299</v>
      </c>
      <c r="G128" s="3">
        <v>0</v>
      </c>
    </row>
    <row r="129" spans="1:7" x14ac:dyDescent="0.3">
      <c r="A129" s="20">
        <v>127</v>
      </c>
      <c r="B129" s="1" t="s">
        <v>384</v>
      </c>
      <c r="C129" s="2" t="s">
        <v>385</v>
      </c>
      <c r="D129" s="1" t="s">
        <v>386</v>
      </c>
      <c r="E129" s="2">
        <v>0</v>
      </c>
      <c r="F129" s="1">
        <v>0.64150943396226423</v>
      </c>
      <c r="G129" s="3">
        <v>0</v>
      </c>
    </row>
    <row r="130" spans="1:7" x14ac:dyDescent="0.3">
      <c r="A130" s="20">
        <v>128</v>
      </c>
      <c r="B130" s="1" t="s">
        <v>387</v>
      </c>
      <c r="C130" s="2" t="s">
        <v>388</v>
      </c>
      <c r="D130" s="1" t="s">
        <v>389</v>
      </c>
      <c r="E130" s="2">
        <v>8.1166978868774748</v>
      </c>
      <c r="F130" s="1">
        <v>0.2857142857142857</v>
      </c>
      <c r="G130" s="3">
        <v>0</v>
      </c>
    </row>
    <row r="131" spans="1:7" x14ac:dyDescent="0.3">
      <c r="A131" s="20">
        <v>129</v>
      </c>
      <c r="B131" s="1" t="s">
        <v>390</v>
      </c>
      <c r="C131" s="2" t="s">
        <v>391</v>
      </c>
      <c r="D131" s="1" t="s">
        <v>392</v>
      </c>
      <c r="E131" s="2">
        <v>9.6884645634332376</v>
      </c>
      <c r="F131" s="1">
        <v>0.43902439024390238</v>
      </c>
      <c r="G131" s="3">
        <v>0</v>
      </c>
    </row>
    <row r="132" spans="1:7" x14ac:dyDescent="0.3">
      <c r="A132" s="20">
        <v>130</v>
      </c>
      <c r="B132" s="1" t="s">
        <v>393</v>
      </c>
      <c r="C132" s="2" t="s">
        <v>394</v>
      </c>
      <c r="D132" s="1" t="s">
        <v>395</v>
      </c>
      <c r="E132" s="2">
        <v>0</v>
      </c>
      <c r="F132" s="1">
        <v>0.2352941176470589</v>
      </c>
      <c r="G132" s="3">
        <v>7.1428571428571425E-2</v>
      </c>
    </row>
    <row r="133" spans="1:7" x14ac:dyDescent="0.3">
      <c r="A133" s="20">
        <v>131</v>
      </c>
      <c r="B133" s="1" t="s">
        <v>396</v>
      </c>
      <c r="C133" s="2" t="s">
        <v>397</v>
      </c>
      <c r="D133" s="1" t="s">
        <v>398</v>
      </c>
      <c r="E133" s="2">
        <v>9.5354140409141923</v>
      </c>
      <c r="F133" s="1">
        <v>0.46875</v>
      </c>
      <c r="G133" s="3">
        <v>0</v>
      </c>
    </row>
    <row r="134" spans="1:7" x14ac:dyDescent="0.3">
      <c r="A134" s="20">
        <v>132</v>
      </c>
      <c r="B134" s="1" t="s">
        <v>399</v>
      </c>
      <c r="C134" s="2" t="s">
        <v>400</v>
      </c>
      <c r="D134" s="1" t="s">
        <v>401</v>
      </c>
      <c r="E134" s="2">
        <v>13.13454947212079</v>
      </c>
      <c r="F134" s="1">
        <v>0.5</v>
      </c>
      <c r="G134" s="3">
        <v>2.9411764705882349E-2</v>
      </c>
    </row>
    <row r="135" spans="1:7" x14ac:dyDescent="0.3">
      <c r="A135" s="20">
        <v>133</v>
      </c>
      <c r="B135" s="1" t="s">
        <v>402</v>
      </c>
      <c r="C135" s="2" t="s">
        <v>403</v>
      </c>
      <c r="D135" s="1" t="s">
        <v>404</v>
      </c>
      <c r="E135" s="2">
        <v>0</v>
      </c>
      <c r="F135" s="1">
        <v>0.42307692307692307</v>
      </c>
      <c r="G135" s="3">
        <v>0</v>
      </c>
    </row>
    <row r="136" spans="1:7" x14ac:dyDescent="0.3">
      <c r="A136" s="20">
        <v>134</v>
      </c>
      <c r="B136" s="1" t="s">
        <v>405</v>
      </c>
      <c r="C136" s="2" t="s">
        <v>406</v>
      </c>
      <c r="D136" s="1" t="s">
        <v>407</v>
      </c>
      <c r="E136" s="2">
        <v>0</v>
      </c>
      <c r="F136" s="1">
        <v>0.31578947368421051</v>
      </c>
      <c r="G136" s="3">
        <v>8.3333333333333329E-2</v>
      </c>
    </row>
    <row r="137" spans="1:7" x14ac:dyDescent="0.3">
      <c r="A137" s="20">
        <v>135</v>
      </c>
      <c r="B137" s="1" t="s">
        <v>408</v>
      </c>
      <c r="C137" s="2" t="s">
        <v>409</v>
      </c>
      <c r="D137" s="1" t="s">
        <v>410</v>
      </c>
      <c r="E137" s="2">
        <v>17.96520559815421</v>
      </c>
      <c r="F137" s="1">
        <v>0.56521739130434789</v>
      </c>
      <c r="G137" s="3">
        <v>0</v>
      </c>
    </row>
    <row r="138" spans="1:7" x14ac:dyDescent="0.3">
      <c r="A138" s="20">
        <v>136</v>
      </c>
      <c r="B138" s="1" t="s">
        <v>411</v>
      </c>
      <c r="C138" s="2" t="s">
        <v>412</v>
      </c>
      <c r="D138" s="1" t="s">
        <v>413</v>
      </c>
      <c r="E138" s="2">
        <v>10.682175159905849</v>
      </c>
      <c r="F138" s="1">
        <v>0.53061224489795911</v>
      </c>
      <c r="G138" s="3">
        <v>0</v>
      </c>
    </row>
    <row r="139" spans="1:7" x14ac:dyDescent="0.3">
      <c r="A139" s="20">
        <v>137</v>
      </c>
      <c r="B139" s="1" t="s">
        <v>414</v>
      </c>
      <c r="C139" s="2" t="s">
        <v>415</v>
      </c>
      <c r="D139" s="1" t="s">
        <v>416</v>
      </c>
      <c r="E139" s="2">
        <v>17.49165062636126</v>
      </c>
      <c r="F139" s="1">
        <v>0.60465116279069764</v>
      </c>
      <c r="G139" s="3">
        <v>5.8823529411764712E-2</v>
      </c>
    </row>
    <row r="140" spans="1:7" x14ac:dyDescent="0.3">
      <c r="A140" s="20">
        <v>138</v>
      </c>
      <c r="B140" s="1" t="s">
        <v>417</v>
      </c>
      <c r="C140" s="2" t="s">
        <v>418</v>
      </c>
      <c r="D140" s="1" t="s">
        <v>419</v>
      </c>
      <c r="E140" s="2">
        <v>0</v>
      </c>
      <c r="F140" s="1">
        <v>0.58823529411764708</v>
      </c>
      <c r="G140" s="3">
        <v>0.125</v>
      </c>
    </row>
    <row r="141" spans="1:7" x14ac:dyDescent="0.3">
      <c r="A141" s="20">
        <v>139</v>
      </c>
      <c r="B141" s="1" t="s">
        <v>420</v>
      </c>
      <c r="C141" s="2" t="s">
        <v>421</v>
      </c>
      <c r="D141" s="1" t="s">
        <v>422</v>
      </c>
      <c r="E141" s="2">
        <v>6.5672747360603951</v>
      </c>
      <c r="F141" s="1">
        <v>0.48148148148148151</v>
      </c>
      <c r="G141" s="3">
        <v>3.4482758620689648E-2</v>
      </c>
    </row>
    <row r="142" spans="1:7" x14ac:dyDescent="0.3">
      <c r="A142" s="20">
        <v>140</v>
      </c>
      <c r="B142" s="1" t="s">
        <v>423</v>
      </c>
      <c r="C142" s="2" t="s">
        <v>424</v>
      </c>
      <c r="D142" s="1" t="s">
        <v>425</v>
      </c>
      <c r="E142" s="2">
        <v>10.4005976890053</v>
      </c>
      <c r="F142" s="1">
        <v>0.65306122448979598</v>
      </c>
      <c r="G142" s="3">
        <v>4.1666666666666657E-2</v>
      </c>
    </row>
    <row r="143" spans="1:7" x14ac:dyDescent="0.3">
      <c r="A143" s="20">
        <v>141</v>
      </c>
      <c r="B143" s="1" t="s">
        <v>426</v>
      </c>
      <c r="C143" s="2" t="s">
        <v>427</v>
      </c>
      <c r="D143" s="1" t="s">
        <v>428</v>
      </c>
      <c r="E143" s="2">
        <v>0</v>
      </c>
      <c r="F143" s="1">
        <v>0.44897959183673469</v>
      </c>
      <c r="G143" s="3">
        <v>4.3478260869565223E-2</v>
      </c>
    </row>
    <row r="144" spans="1:7" x14ac:dyDescent="0.3">
      <c r="A144" s="20">
        <v>142</v>
      </c>
      <c r="B144" s="1" t="s">
        <v>429</v>
      </c>
      <c r="C144" s="2" t="s">
        <v>430</v>
      </c>
      <c r="D144" s="1" t="s">
        <v>431</v>
      </c>
      <c r="E144" s="2">
        <v>0</v>
      </c>
      <c r="F144" s="1">
        <v>0.4</v>
      </c>
      <c r="G144" s="3">
        <v>0</v>
      </c>
    </row>
    <row r="145" spans="1:7" x14ac:dyDescent="0.3">
      <c r="A145" s="20">
        <v>143</v>
      </c>
      <c r="B145" s="1" t="s">
        <v>432</v>
      </c>
      <c r="C145" s="2" t="s">
        <v>433</v>
      </c>
      <c r="D145" s="1" t="s">
        <v>434</v>
      </c>
      <c r="E145" s="2">
        <v>9.6884645634332376</v>
      </c>
      <c r="F145" s="1">
        <v>0.61904761904761907</v>
      </c>
      <c r="G145" s="3">
        <v>0</v>
      </c>
    </row>
    <row r="146" spans="1:7" x14ac:dyDescent="0.3">
      <c r="A146" s="20">
        <v>144</v>
      </c>
      <c r="B146" s="1" t="s">
        <v>435</v>
      </c>
      <c r="C146" s="2" t="s">
        <v>436</v>
      </c>
      <c r="D146" s="1" t="s">
        <v>437</v>
      </c>
      <c r="E146" s="2">
        <v>0</v>
      </c>
      <c r="F146" s="1">
        <v>0.6</v>
      </c>
      <c r="G146" s="3">
        <v>0</v>
      </c>
    </row>
    <row r="147" spans="1:7" x14ac:dyDescent="0.3">
      <c r="A147" s="20">
        <v>145</v>
      </c>
      <c r="B147" s="1" t="s">
        <v>438</v>
      </c>
      <c r="C147" s="2" t="s">
        <v>439</v>
      </c>
      <c r="D147" s="1" t="s">
        <v>440</v>
      </c>
      <c r="E147" s="2">
        <v>0</v>
      </c>
      <c r="F147" s="1">
        <v>0.3380281690140845</v>
      </c>
      <c r="G147" s="3">
        <v>2.3255813953488368E-2</v>
      </c>
    </row>
    <row r="148" spans="1:7" x14ac:dyDescent="0.3">
      <c r="A148" s="20">
        <v>146</v>
      </c>
      <c r="B148" s="1" t="s">
        <v>441</v>
      </c>
      <c r="C148" s="2" t="s">
        <v>442</v>
      </c>
      <c r="D148" s="1" t="s">
        <v>443</v>
      </c>
      <c r="E148" s="2">
        <v>0</v>
      </c>
      <c r="F148" s="1">
        <v>0.2307692307692307</v>
      </c>
      <c r="G148" s="3">
        <v>5.8823529411764712E-2</v>
      </c>
    </row>
    <row r="149" spans="1:7" x14ac:dyDescent="0.3">
      <c r="A149" s="20">
        <v>147</v>
      </c>
      <c r="B149" s="1" t="s">
        <v>444</v>
      </c>
      <c r="C149" s="2" t="s">
        <v>445</v>
      </c>
      <c r="D149" s="1" t="s">
        <v>446</v>
      </c>
      <c r="E149" s="2">
        <v>0</v>
      </c>
      <c r="F149" s="1">
        <v>0.46153846153846162</v>
      </c>
      <c r="G149" s="3">
        <v>0.125</v>
      </c>
    </row>
    <row r="150" spans="1:7" x14ac:dyDescent="0.3">
      <c r="A150" s="20">
        <v>148</v>
      </c>
      <c r="B150" s="1" t="s">
        <v>447</v>
      </c>
      <c r="C150" s="2" t="s">
        <v>448</v>
      </c>
      <c r="D150" s="1" t="s">
        <v>449</v>
      </c>
      <c r="E150" s="2">
        <v>0</v>
      </c>
      <c r="F150" s="1">
        <v>0.45454545454545459</v>
      </c>
      <c r="G150" s="3">
        <v>0</v>
      </c>
    </row>
    <row r="151" spans="1:7" x14ac:dyDescent="0.3">
      <c r="A151" s="20">
        <v>149</v>
      </c>
      <c r="B151" s="1" t="s">
        <v>450</v>
      </c>
      <c r="C151" s="2" t="s">
        <v>451</v>
      </c>
      <c r="D151" s="1" t="s">
        <v>452</v>
      </c>
      <c r="E151" s="2">
        <v>6.5672747360603951</v>
      </c>
      <c r="F151" s="1">
        <v>0.55737704918032782</v>
      </c>
      <c r="G151" s="3">
        <v>2.6315789473684209E-2</v>
      </c>
    </row>
    <row r="152" spans="1:7" x14ac:dyDescent="0.3">
      <c r="A152" s="20">
        <v>150</v>
      </c>
      <c r="B152" s="1" t="s">
        <v>453</v>
      </c>
      <c r="C152" s="2" t="s">
        <v>454</v>
      </c>
      <c r="D152" s="1" t="s">
        <v>455</v>
      </c>
      <c r="E152" s="2">
        <v>12.44023474812678</v>
      </c>
      <c r="F152" s="1">
        <v>0.15602836879432619</v>
      </c>
      <c r="G152" s="3">
        <v>8.6206896551724137E-3</v>
      </c>
    </row>
    <row r="153" spans="1:7" x14ac:dyDescent="0.3">
      <c r="A153" s="20">
        <v>151</v>
      </c>
      <c r="B153" s="1" t="s">
        <v>456</v>
      </c>
      <c r="C153" s="2" t="s">
        <v>457</v>
      </c>
      <c r="D153" s="1" t="s">
        <v>458</v>
      </c>
      <c r="E153" s="2">
        <v>0</v>
      </c>
      <c r="F153" s="1">
        <v>0.33333333333333343</v>
      </c>
      <c r="G153" s="3">
        <v>0</v>
      </c>
    </row>
    <row r="154" spans="1:7" x14ac:dyDescent="0.3">
      <c r="A154" s="20">
        <v>152</v>
      </c>
      <c r="B154" s="1" t="s">
        <v>459</v>
      </c>
      <c r="C154" s="2" t="s">
        <v>460</v>
      </c>
      <c r="D154" s="1" t="s">
        <v>461</v>
      </c>
      <c r="E154" s="2">
        <v>0</v>
      </c>
      <c r="F154" s="1">
        <v>0.2105263157894737</v>
      </c>
      <c r="G154" s="3">
        <v>0</v>
      </c>
    </row>
    <row r="155" spans="1:7" x14ac:dyDescent="0.3">
      <c r="A155" s="20">
        <v>153</v>
      </c>
      <c r="B155" s="1" t="s">
        <v>462</v>
      </c>
      <c r="C155" s="2" t="s">
        <v>463</v>
      </c>
      <c r="D155" s="1" t="s">
        <v>464</v>
      </c>
      <c r="E155" s="2">
        <v>4.7677070204570953</v>
      </c>
      <c r="F155" s="1">
        <v>0.4375</v>
      </c>
      <c r="G155" s="3">
        <v>0</v>
      </c>
    </row>
    <row r="156" spans="1:7" x14ac:dyDescent="0.3">
      <c r="A156" s="20">
        <v>154</v>
      </c>
      <c r="B156" s="1" t="s">
        <v>465</v>
      </c>
      <c r="C156" s="2" t="s">
        <v>466</v>
      </c>
      <c r="D156" s="1" t="s">
        <v>467</v>
      </c>
      <c r="E156" s="2">
        <v>12.44023474812678</v>
      </c>
      <c r="F156" s="1">
        <v>0.55813953488372092</v>
      </c>
      <c r="G156" s="3">
        <v>0</v>
      </c>
    </row>
    <row r="157" spans="1:7" x14ac:dyDescent="0.3">
      <c r="A157" s="20">
        <v>155</v>
      </c>
      <c r="B157" s="1" t="s">
        <v>468</v>
      </c>
      <c r="C157" s="2" t="s">
        <v>469</v>
      </c>
      <c r="D157" s="1" t="s">
        <v>470</v>
      </c>
      <c r="E157" s="2">
        <v>16.23339577375495</v>
      </c>
      <c r="F157" s="1">
        <v>0.35087719298245612</v>
      </c>
      <c r="G157" s="3">
        <v>0</v>
      </c>
    </row>
    <row r="158" spans="1:7" x14ac:dyDescent="0.3">
      <c r="A158" s="20">
        <v>156</v>
      </c>
      <c r="B158" s="1" t="s">
        <v>471</v>
      </c>
      <c r="C158" s="2" t="s">
        <v>472</v>
      </c>
      <c r="D158" s="1" t="s">
        <v>473</v>
      </c>
      <c r="E158" s="2">
        <v>0</v>
      </c>
      <c r="F158" s="1">
        <v>0.8</v>
      </c>
      <c r="G158" s="3">
        <v>7.6923076923076927E-2</v>
      </c>
    </row>
    <row r="159" spans="1:7" x14ac:dyDescent="0.3">
      <c r="A159" s="20">
        <v>157</v>
      </c>
      <c r="B159" s="1" t="s">
        <v>474</v>
      </c>
      <c r="C159" s="2" t="s">
        <v>475</v>
      </c>
      <c r="D159" s="1" t="s">
        <v>476</v>
      </c>
      <c r="E159" s="2">
        <v>0</v>
      </c>
      <c r="F159" s="1">
        <v>0.30188679245283018</v>
      </c>
      <c r="G159" s="3">
        <v>3.7037037037037028E-2</v>
      </c>
    </row>
    <row r="160" spans="1:7" x14ac:dyDescent="0.3">
      <c r="A160" s="20">
        <v>158</v>
      </c>
      <c r="B160" s="1" t="s">
        <v>477</v>
      </c>
      <c r="C160" s="2" t="s">
        <v>478</v>
      </c>
      <c r="D160" s="1" t="s">
        <v>479</v>
      </c>
      <c r="E160" s="2">
        <v>14.79401567477645</v>
      </c>
      <c r="F160" s="1">
        <v>0.53658536585365857</v>
      </c>
      <c r="G160" s="3">
        <v>5.5555555555555552E-2</v>
      </c>
    </row>
    <row r="161" spans="1:7" x14ac:dyDescent="0.3">
      <c r="A161" s="20">
        <v>159</v>
      </c>
      <c r="B161" s="1" t="s">
        <v>480</v>
      </c>
      <c r="C161" s="2" t="s">
        <v>481</v>
      </c>
      <c r="D161" s="1" t="s">
        <v>482</v>
      </c>
      <c r="E161" s="2">
        <v>18.847433149466859</v>
      </c>
      <c r="F161" s="1">
        <v>0.51162790697674421</v>
      </c>
      <c r="G161" s="3">
        <v>5.8823529411764712E-2</v>
      </c>
    </row>
    <row r="162" spans="1:7" x14ac:dyDescent="0.3">
      <c r="A162" s="20">
        <v>160</v>
      </c>
      <c r="B162" s="1" t="s">
        <v>483</v>
      </c>
      <c r="C162" s="2" t="s">
        <v>484</v>
      </c>
      <c r="D162" s="1" t="s">
        <v>485</v>
      </c>
      <c r="E162" s="2">
        <v>17.49165062636126</v>
      </c>
      <c r="F162" s="1">
        <v>0.58333333333333326</v>
      </c>
      <c r="G162" s="3">
        <v>0</v>
      </c>
    </row>
    <row r="163" spans="1:7" x14ac:dyDescent="0.3">
      <c r="A163" s="20">
        <v>161</v>
      </c>
      <c r="B163" s="1" t="s">
        <v>486</v>
      </c>
      <c r="C163" s="2" t="s">
        <v>487</v>
      </c>
      <c r="D163" s="1" t="s">
        <v>488</v>
      </c>
      <c r="E163" s="2">
        <v>6.5672747360603951</v>
      </c>
      <c r="F163" s="1">
        <v>0.58461538461538454</v>
      </c>
      <c r="G163" s="3">
        <v>2.777777777777778E-2</v>
      </c>
    </row>
    <row r="164" spans="1:7" x14ac:dyDescent="0.3">
      <c r="A164" s="20">
        <v>162</v>
      </c>
      <c r="B164" s="1" t="s">
        <v>489</v>
      </c>
      <c r="C164" s="2" t="s">
        <v>490</v>
      </c>
      <c r="D164" s="1" t="s">
        <v>491</v>
      </c>
      <c r="E164" s="2">
        <v>6.770186228657864</v>
      </c>
      <c r="F164" s="1">
        <v>0.5490196078431373</v>
      </c>
      <c r="G164" s="3">
        <v>0</v>
      </c>
    </row>
    <row r="165" spans="1:7" x14ac:dyDescent="0.3">
      <c r="A165" s="20">
        <v>163</v>
      </c>
      <c r="B165" s="1" t="s">
        <v>492</v>
      </c>
      <c r="C165" s="2" t="s">
        <v>493</v>
      </c>
      <c r="D165" s="1" t="s">
        <v>494</v>
      </c>
      <c r="E165" s="2">
        <v>6.5672747360603951</v>
      </c>
      <c r="F165" s="1">
        <v>0.44827586206896552</v>
      </c>
      <c r="G165" s="3">
        <v>0</v>
      </c>
    </row>
    <row r="166" spans="1:7" x14ac:dyDescent="0.3">
      <c r="A166" s="20">
        <v>164</v>
      </c>
      <c r="B166" s="1" t="s">
        <v>495</v>
      </c>
      <c r="C166" s="2" t="s">
        <v>496</v>
      </c>
      <c r="D166" s="1" t="s">
        <v>497</v>
      </c>
      <c r="E166" s="2">
        <v>0</v>
      </c>
      <c r="F166" s="1">
        <v>0.57692307692307687</v>
      </c>
      <c r="G166" s="3">
        <v>3.7037037037037028E-2</v>
      </c>
    </row>
    <row r="167" spans="1:7" x14ac:dyDescent="0.3">
      <c r="A167" s="20">
        <v>165</v>
      </c>
      <c r="B167" s="1" t="s">
        <v>498</v>
      </c>
      <c r="C167" s="2" t="s">
        <v>499</v>
      </c>
      <c r="D167" s="1" t="s">
        <v>500</v>
      </c>
      <c r="E167" s="2">
        <v>0</v>
      </c>
      <c r="F167" s="1">
        <v>0.32</v>
      </c>
      <c r="G167" s="3">
        <v>0</v>
      </c>
    </row>
    <row r="168" spans="1:7" x14ac:dyDescent="0.3">
      <c r="A168" s="20">
        <v>166</v>
      </c>
      <c r="B168" s="1" t="s">
        <v>501</v>
      </c>
      <c r="C168" s="2" t="s">
        <v>502</v>
      </c>
      <c r="D168" s="1" t="s">
        <v>503</v>
      </c>
      <c r="E168" s="2">
        <v>14.535768424205481</v>
      </c>
      <c r="F168" s="1">
        <v>0.50847457627118642</v>
      </c>
      <c r="G168" s="3">
        <v>0</v>
      </c>
    </row>
    <row r="169" spans="1:7" x14ac:dyDescent="0.3">
      <c r="A169" s="20">
        <v>167</v>
      </c>
      <c r="B169" s="1" t="s">
        <v>504</v>
      </c>
      <c r="C169" s="2" t="s">
        <v>505</v>
      </c>
      <c r="D169" s="1" t="s">
        <v>506</v>
      </c>
      <c r="E169" s="2">
        <v>39.763536438352517</v>
      </c>
      <c r="F169" s="1">
        <v>0.82608695652173914</v>
      </c>
      <c r="G169" s="3">
        <v>4.5454545454545463E-2</v>
      </c>
    </row>
    <row r="170" spans="1:7" x14ac:dyDescent="0.3">
      <c r="A170" s="20">
        <v>168</v>
      </c>
      <c r="B170" s="1" t="s">
        <v>507</v>
      </c>
      <c r="C170" s="2" t="s">
        <v>508</v>
      </c>
      <c r="D170" s="1" t="s">
        <v>509</v>
      </c>
      <c r="E170" s="2">
        <v>0</v>
      </c>
      <c r="F170" s="1">
        <v>0</v>
      </c>
      <c r="G170" s="3">
        <v>0</v>
      </c>
    </row>
    <row r="171" spans="1:7" x14ac:dyDescent="0.3">
      <c r="A171" s="20">
        <v>169</v>
      </c>
      <c r="B171" s="1" t="s">
        <v>510</v>
      </c>
      <c r="C171" s="2" t="s">
        <v>511</v>
      </c>
      <c r="D171" s="1" t="s">
        <v>512</v>
      </c>
      <c r="E171" s="2">
        <v>8.5152891783804296</v>
      </c>
      <c r="F171" s="1">
        <v>0.60465116279069764</v>
      </c>
      <c r="G171" s="3">
        <v>5.8823529411764712E-2</v>
      </c>
    </row>
    <row r="172" spans="1:7" x14ac:dyDescent="0.3">
      <c r="A172" s="20">
        <v>170</v>
      </c>
      <c r="B172" s="1" t="s">
        <v>513</v>
      </c>
      <c r="C172" s="2" t="s">
        <v>514</v>
      </c>
      <c r="D172" s="1" t="s">
        <v>515</v>
      </c>
      <c r="E172" s="2">
        <v>0</v>
      </c>
      <c r="F172" s="1">
        <v>0.3666666666666667</v>
      </c>
      <c r="G172" s="3">
        <v>0</v>
      </c>
    </row>
    <row r="173" spans="1:7" x14ac:dyDescent="0.3">
      <c r="A173" s="20">
        <v>171</v>
      </c>
      <c r="B173" s="1" t="s">
        <v>516</v>
      </c>
      <c r="C173" s="2" t="s">
        <v>517</v>
      </c>
      <c r="D173" s="1" t="s">
        <v>518</v>
      </c>
      <c r="E173" s="2">
        <v>4.7677070204570953</v>
      </c>
      <c r="F173" s="1">
        <v>0.32432432432432429</v>
      </c>
      <c r="G173" s="3">
        <v>2.1739130434782612E-2</v>
      </c>
    </row>
    <row r="174" spans="1:7" x14ac:dyDescent="0.3">
      <c r="A174" s="20">
        <v>172</v>
      </c>
      <c r="B174" s="1" t="s">
        <v>519</v>
      </c>
      <c r="C174" s="2" t="s">
        <v>520</v>
      </c>
      <c r="D174" s="1" t="s">
        <v>521</v>
      </c>
      <c r="E174" s="2">
        <v>7.4924426922597673</v>
      </c>
      <c r="F174" s="1">
        <v>0.50980392156862742</v>
      </c>
      <c r="G174" s="3">
        <v>0</v>
      </c>
    </row>
    <row r="175" spans="1:7" x14ac:dyDescent="0.3">
      <c r="A175" s="20">
        <v>173</v>
      </c>
      <c r="B175" s="1" t="s">
        <v>522</v>
      </c>
      <c r="C175" s="2" t="s">
        <v>523</v>
      </c>
      <c r="D175" s="1" t="s">
        <v>524</v>
      </c>
      <c r="E175" s="2">
        <v>4.7677070204570953</v>
      </c>
      <c r="F175" s="1">
        <v>0.4</v>
      </c>
      <c r="G175" s="3">
        <v>0</v>
      </c>
    </row>
    <row r="176" spans="1:7" x14ac:dyDescent="0.3">
      <c r="A176" s="20">
        <v>174</v>
      </c>
      <c r="B176" s="1" t="s">
        <v>525</v>
      </c>
      <c r="C176" s="2" t="s">
        <v>526</v>
      </c>
      <c r="D176" s="1" t="s">
        <v>527</v>
      </c>
      <c r="E176" s="2">
        <v>0</v>
      </c>
      <c r="F176" s="1">
        <v>0.30769230769230771</v>
      </c>
      <c r="G176" s="3">
        <v>0.2</v>
      </c>
    </row>
    <row r="177" spans="1:7" x14ac:dyDescent="0.3">
      <c r="A177" s="20">
        <v>175</v>
      </c>
      <c r="B177" s="1" t="s">
        <v>528</v>
      </c>
      <c r="C177" s="2" t="s">
        <v>529</v>
      </c>
      <c r="D177" s="1" t="s">
        <v>530</v>
      </c>
      <c r="E177" s="2">
        <v>16.23339577375495</v>
      </c>
      <c r="F177" s="1">
        <v>0.5714285714285714</v>
      </c>
      <c r="G177" s="3">
        <v>0</v>
      </c>
    </row>
    <row r="178" spans="1:7" x14ac:dyDescent="0.3">
      <c r="A178" s="20">
        <v>176</v>
      </c>
      <c r="B178" s="1" t="s">
        <v>531</v>
      </c>
      <c r="C178" s="2" t="s">
        <v>532</v>
      </c>
      <c r="D178" s="1" t="s">
        <v>533</v>
      </c>
      <c r="E178" s="2">
        <v>6.5672747360603951</v>
      </c>
      <c r="F178" s="1">
        <v>0.48484848484848492</v>
      </c>
      <c r="G178" s="3">
        <v>0</v>
      </c>
    </row>
    <row r="179" spans="1:7" x14ac:dyDescent="0.3">
      <c r="A179" s="20">
        <v>177</v>
      </c>
      <c r="B179" s="1" t="s">
        <v>534</v>
      </c>
      <c r="C179" s="2" t="s">
        <v>535</v>
      </c>
      <c r="D179" s="1" t="s">
        <v>536</v>
      </c>
      <c r="E179" s="2">
        <v>0</v>
      </c>
      <c r="F179" s="1">
        <v>0.53333333333333333</v>
      </c>
      <c r="G179" s="3">
        <v>0</v>
      </c>
    </row>
    <row r="180" spans="1:7" x14ac:dyDescent="0.3">
      <c r="A180" s="20">
        <v>178</v>
      </c>
      <c r="B180" s="1" t="s">
        <v>537</v>
      </c>
      <c r="C180" s="2" t="s">
        <v>538</v>
      </c>
      <c r="D180" s="1" t="s">
        <v>539</v>
      </c>
      <c r="E180" s="2">
        <v>0</v>
      </c>
      <c r="F180" s="1">
        <v>0.38297872340425532</v>
      </c>
      <c r="G180" s="3">
        <v>0</v>
      </c>
    </row>
    <row r="181" spans="1:7" x14ac:dyDescent="0.3">
      <c r="A181" s="20">
        <v>179</v>
      </c>
      <c r="B181" s="1" t="s">
        <v>540</v>
      </c>
      <c r="C181" s="2" t="s">
        <v>541</v>
      </c>
      <c r="D181" s="1" t="s">
        <v>542</v>
      </c>
      <c r="E181" s="2">
        <v>12.600736402830259</v>
      </c>
      <c r="F181" s="1">
        <v>0.52830188679245282</v>
      </c>
      <c r="G181" s="3">
        <v>0.04</v>
      </c>
    </row>
    <row r="182" spans="1:7" x14ac:dyDescent="0.3">
      <c r="A182" s="20">
        <v>180</v>
      </c>
      <c r="B182" s="1" t="s">
        <v>543</v>
      </c>
      <c r="C182" s="2" t="s">
        <v>544</v>
      </c>
      <c r="D182" s="1" t="s">
        <v>545</v>
      </c>
      <c r="E182" s="2">
        <v>0</v>
      </c>
      <c r="F182" s="1">
        <v>0.38095238095238088</v>
      </c>
      <c r="G182" s="3">
        <v>8.3333333333333329E-2</v>
      </c>
    </row>
    <row r="183" spans="1:7" x14ac:dyDescent="0.3">
      <c r="A183" s="20">
        <v>181</v>
      </c>
      <c r="B183" s="1" t="s">
        <v>546</v>
      </c>
      <c r="C183" s="2" t="s">
        <v>547</v>
      </c>
      <c r="D183" s="1" t="s">
        <v>548</v>
      </c>
      <c r="E183" s="2">
        <v>0</v>
      </c>
      <c r="F183" s="1">
        <v>0.48</v>
      </c>
      <c r="G183" s="3">
        <v>0.04</v>
      </c>
    </row>
    <row r="184" spans="1:7" x14ac:dyDescent="0.3">
      <c r="A184" s="20">
        <v>182</v>
      </c>
      <c r="B184" s="1" t="s">
        <v>549</v>
      </c>
      <c r="C184" s="2" t="s">
        <v>550</v>
      </c>
      <c r="D184" s="1" t="s">
        <v>551</v>
      </c>
      <c r="E184" s="2">
        <v>10.682175159905849</v>
      </c>
      <c r="F184" s="1">
        <v>0.5</v>
      </c>
      <c r="G184" s="3">
        <v>0</v>
      </c>
    </row>
    <row r="185" spans="1:7" x14ac:dyDescent="0.3">
      <c r="A185" s="20">
        <v>183</v>
      </c>
      <c r="B185" s="1" t="s">
        <v>552</v>
      </c>
      <c r="C185" s="2" t="s">
        <v>553</v>
      </c>
      <c r="D185" s="1" t="s">
        <v>554</v>
      </c>
      <c r="E185" s="2">
        <v>5.6697911109760009</v>
      </c>
      <c r="F185" s="1">
        <v>0.4375</v>
      </c>
      <c r="G185" s="3">
        <v>0</v>
      </c>
    </row>
    <row r="186" spans="1:7" x14ac:dyDescent="0.3">
      <c r="A186" s="20">
        <v>184</v>
      </c>
      <c r="B186" s="1" t="s">
        <v>555</v>
      </c>
      <c r="C186" s="2" t="s">
        <v>556</v>
      </c>
      <c r="D186" s="1" t="s">
        <v>557</v>
      </c>
      <c r="E186" s="2">
        <v>8.5152891783804296</v>
      </c>
      <c r="F186" s="1">
        <v>0.40909090909090912</v>
      </c>
      <c r="G186" s="3">
        <v>5.5555555555555552E-2</v>
      </c>
    </row>
    <row r="187" spans="1:7" x14ac:dyDescent="0.3">
      <c r="A187" s="20">
        <v>185</v>
      </c>
      <c r="B187" s="1" t="s">
        <v>558</v>
      </c>
      <c r="C187" s="2" t="s">
        <v>559</v>
      </c>
      <c r="D187" s="1" t="s">
        <v>560</v>
      </c>
      <c r="E187" s="2">
        <v>0</v>
      </c>
      <c r="F187" s="1">
        <v>0.33333333333333343</v>
      </c>
      <c r="G187" s="3">
        <v>0</v>
      </c>
    </row>
    <row r="188" spans="1:7" x14ac:dyDescent="0.3">
      <c r="A188" s="20">
        <v>186</v>
      </c>
      <c r="B188" s="1" t="s">
        <v>561</v>
      </c>
      <c r="C188" s="2" t="s">
        <v>562</v>
      </c>
      <c r="D188" s="1" t="s">
        <v>563</v>
      </c>
      <c r="E188" s="2">
        <v>26.654295575896281</v>
      </c>
      <c r="F188" s="1">
        <v>0.52173913043478259</v>
      </c>
      <c r="G188" s="3">
        <v>0</v>
      </c>
    </row>
    <row r="189" spans="1:7" x14ac:dyDescent="0.3">
      <c r="A189" s="20">
        <v>187</v>
      </c>
      <c r="B189" s="1" t="s">
        <v>564</v>
      </c>
      <c r="C189" s="2" t="s">
        <v>565</v>
      </c>
      <c r="D189" s="1" t="s">
        <v>566</v>
      </c>
      <c r="E189" s="2">
        <v>8.1166978868774748</v>
      </c>
      <c r="F189" s="1">
        <v>0.53333333333333333</v>
      </c>
      <c r="G189" s="3">
        <v>4.7619047619047623E-2</v>
      </c>
    </row>
    <row r="190" spans="1:7" x14ac:dyDescent="0.3">
      <c r="A190" s="20">
        <v>188</v>
      </c>
      <c r="B190" s="1" t="s">
        <v>567</v>
      </c>
      <c r="C190" s="2" t="s">
        <v>568</v>
      </c>
      <c r="D190" s="1" t="s">
        <v>569</v>
      </c>
      <c r="E190" s="2">
        <v>0</v>
      </c>
      <c r="F190" s="1">
        <v>0.41509433962264147</v>
      </c>
      <c r="G190" s="3">
        <v>0</v>
      </c>
    </row>
    <row r="191" spans="1:7" x14ac:dyDescent="0.3">
      <c r="A191" s="20">
        <v>189</v>
      </c>
      <c r="B191" s="1" t="s">
        <v>570</v>
      </c>
      <c r="C191" s="2" t="s">
        <v>571</v>
      </c>
      <c r="D191" s="1" t="s">
        <v>572</v>
      </c>
      <c r="E191" s="2">
        <v>5.6697911109760009</v>
      </c>
      <c r="F191" s="1">
        <v>0.60317460317460325</v>
      </c>
      <c r="G191" s="3">
        <v>0</v>
      </c>
    </row>
    <row r="192" spans="1:7" x14ac:dyDescent="0.3">
      <c r="A192" s="20">
        <v>190</v>
      </c>
      <c r="B192" s="1" t="s">
        <v>573</v>
      </c>
      <c r="C192" s="2" t="s">
        <v>574</v>
      </c>
      <c r="D192" s="1" t="s">
        <v>575</v>
      </c>
      <c r="E192" s="2">
        <v>26.269098944241591</v>
      </c>
      <c r="F192" s="1">
        <v>0.55555555555555558</v>
      </c>
      <c r="G192" s="3">
        <v>0.04</v>
      </c>
    </row>
    <row r="193" spans="1:7" x14ac:dyDescent="0.3">
      <c r="A193" s="20">
        <v>191</v>
      </c>
      <c r="B193" s="1" t="s">
        <v>576</v>
      </c>
      <c r="C193" s="2" t="s">
        <v>577</v>
      </c>
      <c r="D193" s="1" t="s">
        <v>578</v>
      </c>
      <c r="E193" s="2">
        <v>0</v>
      </c>
      <c r="F193" s="1">
        <v>0.38709677419354838</v>
      </c>
      <c r="G193" s="3">
        <v>5.2631578947368418E-2</v>
      </c>
    </row>
    <row r="194" spans="1:7" x14ac:dyDescent="0.3">
      <c r="A194" s="20">
        <v>192</v>
      </c>
      <c r="B194" s="1" t="s">
        <v>579</v>
      </c>
      <c r="C194" s="2" t="s">
        <v>580</v>
      </c>
      <c r="D194" s="1" t="s">
        <v>581</v>
      </c>
      <c r="E194" s="2">
        <v>0</v>
      </c>
      <c r="F194" s="1">
        <v>0.33333333333333343</v>
      </c>
      <c r="G194" s="3">
        <v>7.1428571428571425E-2</v>
      </c>
    </row>
    <row r="195" spans="1:7" x14ac:dyDescent="0.3">
      <c r="A195" s="20">
        <v>193</v>
      </c>
      <c r="B195" s="1" t="s">
        <v>582</v>
      </c>
      <c r="C195" s="2" t="s">
        <v>583</v>
      </c>
      <c r="D195" s="1" t="s">
        <v>584</v>
      </c>
      <c r="E195" s="2">
        <v>0</v>
      </c>
      <c r="F195" s="1">
        <v>0.32653061224489799</v>
      </c>
      <c r="G195" s="3">
        <v>3.8461538461538457E-2</v>
      </c>
    </row>
    <row r="196" spans="1:7" x14ac:dyDescent="0.3">
      <c r="A196" s="20">
        <v>194</v>
      </c>
      <c r="B196" s="1" t="s">
        <v>585</v>
      </c>
      <c r="C196" s="2" t="s">
        <v>586</v>
      </c>
      <c r="D196" s="1" t="s">
        <v>587</v>
      </c>
      <c r="E196" s="2">
        <v>8.7458253131806263</v>
      </c>
      <c r="F196" s="1">
        <v>0.46808510638297868</v>
      </c>
      <c r="G196" s="3">
        <v>4.7619047619047623E-2</v>
      </c>
    </row>
    <row r="197" spans="1:7" x14ac:dyDescent="0.3">
      <c r="A197" s="20">
        <v>195</v>
      </c>
      <c r="B197" s="1" t="s">
        <v>588</v>
      </c>
      <c r="C197" s="2" t="s">
        <v>589</v>
      </c>
      <c r="D197" s="1" t="s">
        <v>590</v>
      </c>
      <c r="E197" s="2">
        <v>17.49165062636126</v>
      </c>
      <c r="F197" s="1">
        <v>0.83018867924528306</v>
      </c>
      <c r="G197" s="3">
        <v>3.5714285714285712E-2</v>
      </c>
    </row>
    <row r="198" spans="1:7" x14ac:dyDescent="0.3">
      <c r="A198" s="20">
        <v>196</v>
      </c>
      <c r="B198" s="1" t="s">
        <v>591</v>
      </c>
      <c r="C198" s="2" t="s">
        <v>592</v>
      </c>
      <c r="D198" s="1" t="s">
        <v>593</v>
      </c>
      <c r="E198" s="2">
        <v>4.0272481924218502</v>
      </c>
      <c r="F198" s="1">
        <v>0.40506329113924061</v>
      </c>
      <c r="G198" s="3">
        <v>0</v>
      </c>
    </row>
    <row r="199" spans="1:7" x14ac:dyDescent="0.3">
      <c r="A199" s="20">
        <v>197</v>
      </c>
      <c r="B199" s="1" t="s">
        <v>594</v>
      </c>
      <c r="C199" s="2" t="s">
        <v>595</v>
      </c>
      <c r="D199" s="1" t="s">
        <v>596</v>
      </c>
      <c r="E199" s="2">
        <v>34.572078464194092</v>
      </c>
      <c r="F199" s="1">
        <v>0.70588235294117641</v>
      </c>
      <c r="G199" s="3">
        <v>3.7037037037037028E-2</v>
      </c>
    </row>
    <row r="200" spans="1:7" x14ac:dyDescent="0.3">
      <c r="A200" s="20">
        <v>198</v>
      </c>
      <c r="B200" s="1" t="s">
        <v>597</v>
      </c>
      <c r="C200" s="2" t="s">
        <v>598</v>
      </c>
      <c r="D200" s="1" t="s">
        <v>599</v>
      </c>
      <c r="E200" s="2">
        <v>8.1166978868774748</v>
      </c>
      <c r="F200" s="1">
        <v>0.61538461538461542</v>
      </c>
      <c r="G200" s="3">
        <v>3.5714285714285712E-2</v>
      </c>
    </row>
    <row r="201" spans="1:7" x14ac:dyDescent="0.3">
      <c r="A201" s="20">
        <v>199</v>
      </c>
      <c r="B201" s="1" t="s">
        <v>600</v>
      </c>
      <c r="C201" s="2" t="s">
        <v>601</v>
      </c>
      <c r="D201" s="1" t="s">
        <v>602</v>
      </c>
      <c r="E201" s="2">
        <v>0</v>
      </c>
      <c r="F201" s="1">
        <v>0.37037037037037029</v>
      </c>
      <c r="G201" s="3">
        <v>0</v>
      </c>
    </row>
    <row r="202" spans="1:7" x14ac:dyDescent="0.3">
      <c r="A202" s="20">
        <v>200</v>
      </c>
      <c r="B202" s="1" t="s">
        <v>603</v>
      </c>
      <c r="C202" s="2" t="s">
        <v>604</v>
      </c>
      <c r="D202" s="1" t="s">
        <v>605</v>
      </c>
      <c r="E202" s="2">
        <v>0</v>
      </c>
      <c r="F202" s="1">
        <v>0.63157894736842102</v>
      </c>
      <c r="G202" s="3">
        <v>0.1111111111111111</v>
      </c>
    </row>
    <row r="203" spans="1:7" x14ac:dyDescent="0.3">
      <c r="A203" s="20">
        <v>201</v>
      </c>
      <c r="B203" s="1" t="s">
        <v>606</v>
      </c>
      <c r="C203" s="2" t="s">
        <v>607</v>
      </c>
      <c r="D203" s="1" t="s">
        <v>608</v>
      </c>
      <c r="E203" s="2">
        <v>0</v>
      </c>
      <c r="F203" s="1">
        <v>0.25</v>
      </c>
      <c r="G203" s="3">
        <v>0</v>
      </c>
    </row>
    <row r="204" spans="1:7" x14ac:dyDescent="0.3">
      <c r="A204" s="20">
        <v>202</v>
      </c>
      <c r="B204" s="1" t="s">
        <v>609</v>
      </c>
      <c r="C204" s="2" t="s">
        <v>610</v>
      </c>
      <c r="D204" s="1" t="s">
        <v>611</v>
      </c>
      <c r="E204" s="2">
        <v>0</v>
      </c>
      <c r="F204" s="1">
        <v>0.26315789473684209</v>
      </c>
      <c r="G204" s="3">
        <v>0</v>
      </c>
    </row>
    <row r="205" spans="1:7" x14ac:dyDescent="0.3">
      <c r="A205" s="20">
        <v>203</v>
      </c>
      <c r="B205" s="1" t="s">
        <v>612</v>
      </c>
      <c r="C205" s="2" t="s">
        <v>613</v>
      </c>
      <c r="D205" s="1" t="s">
        <v>614</v>
      </c>
      <c r="E205" s="2">
        <v>9.6524348774022446</v>
      </c>
      <c r="F205" s="1">
        <v>0.54166666666666674</v>
      </c>
      <c r="G205" s="3">
        <v>4.3478260869565223E-2</v>
      </c>
    </row>
    <row r="206" spans="1:7" x14ac:dyDescent="0.3">
      <c r="A206" s="20">
        <v>204</v>
      </c>
      <c r="B206" s="1" t="s">
        <v>615</v>
      </c>
      <c r="C206" s="2" t="s">
        <v>616</v>
      </c>
      <c r="D206" s="1" t="s">
        <v>617</v>
      </c>
      <c r="E206" s="2">
        <v>0</v>
      </c>
      <c r="F206" s="1">
        <v>0.25</v>
      </c>
      <c r="G206" s="3">
        <v>0</v>
      </c>
    </row>
    <row r="207" spans="1:7" x14ac:dyDescent="0.3">
      <c r="A207" s="20">
        <v>205</v>
      </c>
      <c r="B207" s="1" t="s">
        <v>618</v>
      </c>
      <c r="C207" s="2" t="s">
        <v>619</v>
      </c>
      <c r="D207" s="1" t="s">
        <v>620</v>
      </c>
      <c r="E207" s="2">
        <v>12.44023474812678</v>
      </c>
      <c r="F207" s="1">
        <v>0.53333333333333333</v>
      </c>
      <c r="G207" s="3">
        <v>0</v>
      </c>
    </row>
    <row r="208" spans="1:7" x14ac:dyDescent="0.3">
      <c r="A208" s="20">
        <v>206</v>
      </c>
      <c r="B208" s="1" t="s">
        <v>621</v>
      </c>
      <c r="C208" s="2" t="s">
        <v>622</v>
      </c>
      <c r="D208" s="1" t="s">
        <v>623</v>
      </c>
      <c r="E208" s="2">
        <v>9.6524348774022446</v>
      </c>
      <c r="F208" s="1">
        <v>0.57692307692307687</v>
      </c>
      <c r="G208" s="3">
        <v>3.8461538461538457E-2</v>
      </c>
    </row>
    <row r="209" spans="1:7" x14ac:dyDescent="0.3">
      <c r="A209" s="20">
        <v>207</v>
      </c>
      <c r="B209" s="1" t="s">
        <v>624</v>
      </c>
      <c r="C209" s="2" t="s">
        <v>625</v>
      </c>
      <c r="D209" s="1" t="s">
        <v>626</v>
      </c>
      <c r="E209" s="2">
        <v>29.847458960098219</v>
      </c>
      <c r="F209" s="1">
        <v>0.83870967741935487</v>
      </c>
      <c r="G209" s="3">
        <v>3.03030303030303E-2</v>
      </c>
    </row>
    <row r="210" spans="1:7" x14ac:dyDescent="0.3">
      <c r="A210" s="20">
        <v>208</v>
      </c>
      <c r="B210" s="1" t="s">
        <v>627</v>
      </c>
      <c r="C210" s="2" t="s">
        <v>628</v>
      </c>
      <c r="D210" s="1" t="s">
        <v>629</v>
      </c>
      <c r="E210" s="2">
        <v>10.55267031593632</v>
      </c>
      <c r="F210" s="1">
        <v>0.4375</v>
      </c>
      <c r="G210" s="3">
        <v>0</v>
      </c>
    </row>
    <row r="211" spans="1:7" x14ac:dyDescent="0.3">
      <c r="A211" s="20">
        <v>209</v>
      </c>
      <c r="B211" s="1" t="s">
        <v>630</v>
      </c>
      <c r="C211" s="2" t="s">
        <v>631</v>
      </c>
      <c r="D211" s="1" t="s">
        <v>632</v>
      </c>
      <c r="E211" s="2">
        <v>9.6884645634332376</v>
      </c>
      <c r="F211" s="1">
        <v>0.56000000000000005</v>
      </c>
      <c r="G211" s="3">
        <v>4.7619047619047623E-2</v>
      </c>
    </row>
    <row r="212" spans="1:7" x14ac:dyDescent="0.3">
      <c r="A212" s="20">
        <v>210</v>
      </c>
      <c r="B212" s="1" t="s">
        <v>633</v>
      </c>
      <c r="C212" s="2" t="s">
        <v>634</v>
      </c>
      <c r="D212" s="1" t="s">
        <v>635</v>
      </c>
      <c r="E212" s="2">
        <v>8.7458253131806263</v>
      </c>
      <c r="F212" s="1">
        <v>0.5957446808510638</v>
      </c>
      <c r="G212" s="3">
        <v>0</v>
      </c>
    </row>
    <row r="213" spans="1:7" x14ac:dyDescent="0.3">
      <c r="A213" s="20">
        <v>211</v>
      </c>
      <c r="B213" s="1" t="s">
        <v>636</v>
      </c>
      <c r="C213" s="2" t="s">
        <v>637</v>
      </c>
      <c r="D213" s="1" t="s">
        <v>638</v>
      </c>
      <c r="E213" s="2">
        <v>0</v>
      </c>
      <c r="F213" s="1">
        <v>0.56000000000000005</v>
      </c>
      <c r="G213" s="3">
        <v>0</v>
      </c>
    </row>
    <row r="214" spans="1:7" x14ac:dyDescent="0.3">
      <c r="A214" s="20">
        <v>212</v>
      </c>
      <c r="B214" s="1" t="s">
        <v>639</v>
      </c>
      <c r="C214" s="2" t="s">
        <v>640</v>
      </c>
      <c r="D214" s="1" t="s">
        <v>641</v>
      </c>
      <c r="E214" s="2">
        <v>0</v>
      </c>
      <c r="F214" s="1">
        <v>0.2040816326530612</v>
      </c>
      <c r="G214" s="3">
        <v>0</v>
      </c>
    </row>
    <row r="215" spans="1:7" x14ac:dyDescent="0.3">
      <c r="A215" s="20">
        <v>213</v>
      </c>
      <c r="B215" s="1" t="s">
        <v>642</v>
      </c>
      <c r="C215" s="2" t="s">
        <v>643</v>
      </c>
      <c r="D215" s="1" t="s">
        <v>644</v>
      </c>
      <c r="E215" s="2">
        <v>0</v>
      </c>
      <c r="F215" s="1">
        <v>0.46153846153846162</v>
      </c>
      <c r="G215" s="3">
        <v>2.5000000000000001E-2</v>
      </c>
    </row>
    <row r="216" spans="1:7" x14ac:dyDescent="0.3">
      <c r="A216" s="20">
        <v>214</v>
      </c>
      <c r="B216" s="1" t="s">
        <v>645</v>
      </c>
      <c r="C216" s="2" t="s">
        <v>646</v>
      </c>
      <c r="D216" s="1" t="s">
        <v>647</v>
      </c>
      <c r="E216" s="2">
        <v>10.682175159905849</v>
      </c>
      <c r="F216" s="1">
        <v>0.40677966101694918</v>
      </c>
      <c r="G216" s="3">
        <v>2.6315789473684209E-2</v>
      </c>
    </row>
    <row r="217" spans="1:7" x14ac:dyDescent="0.3">
      <c r="A217" s="20">
        <v>215</v>
      </c>
      <c r="B217" s="1" t="s">
        <v>648</v>
      </c>
      <c r="C217" s="2" t="s">
        <v>649</v>
      </c>
      <c r="D217" s="1" t="s">
        <v>650</v>
      </c>
      <c r="E217" s="2">
        <v>6.5672747360603951</v>
      </c>
      <c r="F217" s="1">
        <v>0.37647058823529411</v>
      </c>
      <c r="G217" s="3">
        <v>1.7241379310344831E-2</v>
      </c>
    </row>
    <row r="218" spans="1:7" x14ac:dyDescent="0.3">
      <c r="A218" s="20">
        <v>216</v>
      </c>
      <c r="B218" s="1" t="s">
        <v>651</v>
      </c>
      <c r="C218" s="2" t="s">
        <v>652</v>
      </c>
      <c r="D218" s="1" t="s">
        <v>653</v>
      </c>
      <c r="E218" s="2">
        <v>44.827003201768257</v>
      </c>
      <c r="F218" s="1">
        <v>0.73913043478260865</v>
      </c>
      <c r="G218" s="3">
        <v>0</v>
      </c>
    </row>
    <row r="219" spans="1:7" x14ac:dyDescent="0.3">
      <c r="A219" s="20">
        <v>217</v>
      </c>
      <c r="B219" s="1" t="s">
        <v>654</v>
      </c>
      <c r="C219" s="2" t="s">
        <v>655</v>
      </c>
      <c r="D219" s="1" t="s">
        <v>656</v>
      </c>
      <c r="E219" s="2">
        <v>0</v>
      </c>
      <c r="F219" s="1">
        <v>0.53333333333333333</v>
      </c>
      <c r="G219" s="3">
        <v>0.14285714285714279</v>
      </c>
    </row>
    <row r="220" spans="1:7" x14ac:dyDescent="0.3">
      <c r="A220" s="20">
        <v>218</v>
      </c>
      <c r="B220" s="1" t="s">
        <v>657</v>
      </c>
      <c r="C220" s="2" t="s">
        <v>658</v>
      </c>
      <c r="D220" s="1" t="s">
        <v>659</v>
      </c>
      <c r="E220" s="2">
        <v>6.5672747360603951</v>
      </c>
      <c r="F220" s="1">
        <v>0.63492063492063489</v>
      </c>
      <c r="G220" s="3">
        <v>2.6315789473684209E-2</v>
      </c>
    </row>
    <row r="221" spans="1:7" x14ac:dyDescent="0.3">
      <c r="A221" s="20">
        <v>219</v>
      </c>
      <c r="B221" s="1" t="s">
        <v>660</v>
      </c>
      <c r="C221" s="2" t="s">
        <v>661</v>
      </c>
      <c r="D221" s="1" t="s">
        <v>662</v>
      </c>
      <c r="E221" s="2">
        <v>0</v>
      </c>
      <c r="F221" s="1">
        <v>0.625</v>
      </c>
      <c r="G221" s="3">
        <v>0.1111111111111111</v>
      </c>
    </row>
    <row r="222" spans="1:7" x14ac:dyDescent="0.3">
      <c r="A222" s="20">
        <v>220</v>
      </c>
      <c r="B222" s="1" t="s">
        <v>663</v>
      </c>
      <c r="C222" s="2" t="s">
        <v>664</v>
      </c>
      <c r="D222" s="1" t="s">
        <v>665</v>
      </c>
      <c r="E222" s="2">
        <v>0</v>
      </c>
      <c r="F222" s="1">
        <v>0.50909090909090904</v>
      </c>
      <c r="G222" s="3">
        <v>0</v>
      </c>
    </row>
    <row r="223" spans="1:7" x14ac:dyDescent="0.3">
      <c r="A223" s="20">
        <v>221</v>
      </c>
      <c r="B223" s="1" t="s">
        <v>666</v>
      </c>
      <c r="C223" s="2" t="s">
        <v>667</v>
      </c>
      <c r="D223" s="1" t="s">
        <v>668</v>
      </c>
      <c r="E223" s="2">
        <v>8.1166978868774748</v>
      </c>
      <c r="F223" s="1">
        <v>0.5106382978723405</v>
      </c>
      <c r="G223" s="3">
        <v>4.5454545454545463E-2</v>
      </c>
    </row>
    <row r="224" spans="1:7" x14ac:dyDescent="0.3">
      <c r="A224" s="20">
        <v>222</v>
      </c>
      <c r="B224" s="1" t="s">
        <v>669</v>
      </c>
      <c r="C224" s="2" t="s">
        <v>670</v>
      </c>
      <c r="D224" s="1" t="s">
        <v>671</v>
      </c>
      <c r="E224" s="2">
        <v>0</v>
      </c>
      <c r="F224" s="1">
        <v>0.46153846153846162</v>
      </c>
      <c r="G224" s="3">
        <v>0.14285714285714279</v>
      </c>
    </row>
    <row r="225" spans="1:7" x14ac:dyDescent="0.3">
      <c r="A225" s="20">
        <v>223</v>
      </c>
      <c r="B225" s="1" t="s">
        <v>672</v>
      </c>
      <c r="C225" s="2" t="s">
        <v>673</v>
      </c>
      <c r="D225" s="1" t="s">
        <v>674</v>
      </c>
      <c r="E225" s="2">
        <v>9.6524348774022446</v>
      </c>
      <c r="F225" s="1">
        <v>0.6</v>
      </c>
      <c r="G225" s="3">
        <v>0.04</v>
      </c>
    </row>
    <row r="226" spans="1:7" x14ac:dyDescent="0.3">
      <c r="A226" s="20">
        <v>224</v>
      </c>
      <c r="B226" s="1" t="s">
        <v>675</v>
      </c>
      <c r="C226" s="2" t="s">
        <v>676</v>
      </c>
      <c r="D226" s="1" t="s">
        <v>677</v>
      </c>
      <c r="E226" s="2">
        <v>0</v>
      </c>
      <c r="F226" s="1">
        <v>0.25</v>
      </c>
      <c r="G226" s="3">
        <v>0</v>
      </c>
    </row>
    <row r="227" spans="1:7" x14ac:dyDescent="0.3">
      <c r="A227" s="20">
        <v>225</v>
      </c>
      <c r="B227" s="1" t="s">
        <v>678</v>
      </c>
      <c r="C227" s="2" t="s">
        <v>679</v>
      </c>
      <c r="D227" s="1" t="s">
        <v>680</v>
      </c>
      <c r="E227" s="2">
        <v>0</v>
      </c>
      <c r="F227" s="1">
        <v>0.52173913043478259</v>
      </c>
      <c r="G227" s="3">
        <v>0</v>
      </c>
    </row>
    <row r="228" spans="1:7" x14ac:dyDescent="0.3">
      <c r="A228" s="20">
        <v>226</v>
      </c>
      <c r="B228" s="1" t="s">
        <v>681</v>
      </c>
      <c r="C228" s="2" t="s">
        <v>682</v>
      </c>
      <c r="D228" s="1" t="s">
        <v>683</v>
      </c>
      <c r="E228" s="2">
        <v>6.5672747360603951</v>
      </c>
      <c r="F228" s="1">
        <v>0.5357142857142857</v>
      </c>
      <c r="G228" s="3">
        <v>3.125E-2</v>
      </c>
    </row>
    <row r="229" spans="1:7" x14ac:dyDescent="0.3">
      <c r="A229" s="20">
        <v>227</v>
      </c>
      <c r="B229" s="1" t="s">
        <v>684</v>
      </c>
      <c r="C229" s="2" t="s">
        <v>685</v>
      </c>
      <c r="D229" s="1" t="s">
        <v>686</v>
      </c>
      <c r="E229" s="2">
        <v>0</v>
      </c>
      <c r="F229" s="1">
        <v>0.33333333333333343</v>
      </c>
      <c r="G229" s="3">
        <v>0</v>
      </c>
    </row>
    <row r="230" spans="1:7" x14ac:dyDescent="0.3">
      <c r="A230" s="20">
        <v>228</v>
      </c>
      <c r="B230" s="1" t="s">
        <v>687</v>
      </c>
      <c r="C230" s="2" t="s">
        <v>688</v>
      </c>
      <c r="D230" s="1" t="s">
        <v>689</v>
      </c>
      <c r="E230" s="2">
        <v>9.6524348774022446</v>
      </c>
      <c r="F230" s="1">
        <v>0.62745098039215685</v>
      </c>
      <c r="G230" s="3">
        <v>0</v>
      </c>
    </row>
    <row r="231" spans="1:7" x14ac:dyDescent="0.3">
      <c r="A231" s="20">
        <v>229</v>
      </c>
      <c r="B231" s="1" t="s">
        <v>690</v>
      </c>
      <c r="C231" s="2" t="s">
        <v>691</v>
      </c>
      <c r="D231" s="1" t="s">
        <v>692</v>
      </c>
      <c r="E231" s="2">
        <v>39.763536438352517</v>
      </c>
      <c r="F231" s="1">
        <v>0.82926829268292679</v>
      </c>
      <c r="G231" s="3">
        <v>5.5555555555555552E-2</v>
      </c>
    </row>
    <row r="232" spans="1:7" x14ac:dyDescent="0.3">
      <c r="A232" s="20">
        <v>230</v>
      </c>
      <c r="B232" s="1" t="s">
        <v>693</v>
      </c>
      <c r="C232" s="2" t="s">
        <v>694</v>
      </c>
      <c r="D232" s="1" t="s">
        <v>695</v>
      </c>
      <c r="E232" s="2">
        <v>0</v>
      </c>
      <c r="F232" s="1">
        <v>0.3146067415730337</v>
      </c>
      <c r="G232" s="3">
        <v>1.515151515151515E-2</v>
      </c>
    </row>
    <row r="233" spans="1:7" x14ac:dyDescent="0.3">
      <c r="A233" s="20">
        <v>231</v>
      </c>
      <c r="B233" s="1" t="s">
        <v>696</v>
      </c>
      <c r="C233" s="2" t="s">
        <v>697</v>
      </c>
      <c r="D233" s="1" t="s">
        <v>698</v>
      </c>
      <c r="E233" s="2">
        <v>12.22307556087252</v>
      </c>
      <c r="F233" s="1">
        <v>0.64285714285714279</v>
      </c>
      <c r="G233" s="3">
        <v>0</v>
      </c>
    </row>
    <row r="234" spans="1:7" x14ac:dyDescent="0.3">
      <c r="A234" s="20">
        <v>232</v>
      </c>
      <c r="B234" s="1" t="s">
        <v>699</v>
      </c>
      <c r="C234" s="2" t="s">
        <v>700</v>
      </c>
      <c r="D234" s="1" t="s">
        <v>701</v>
      </c>
      <c r="E234" s="2">
        <v>12.44023474812678</v>
      </c>
      <c r="F234" s="1">
        <v>0.5</v>
      </c>
      <c r="G234" s="3">
        <v>4.1666666666666657E-2</v>
      </c>
    </row>
    <row r="235" spans="1:7" x14ac:dyDescent="0.3">
      <c r="A235" s="20">
        <v>233</v>
      </c>
      <c r="B235" s="1" t="s">
        <v>702</v>
      </c>
      <c r="C235" s="2" t="s">
        <v>703</v>
      </c>
      <c r="D235" s="1" t="s">
        <v>704</v>
      </c>
      <c r="E235" s="2">
        <v>0</v>
      </c>
      <c r="F235" s="1">
        <v>0.43902439024390238</v>
      </c>
      <c r="G235" s="3">
        <v>5.8823529411764712E-2</v>
      </c>
    </row>
    <row r="236" spans="1:7" x14ac:dyDescent="0.3">
      <c r="A236" s="20">
        <v>234</v>
      </c>
      <c r="B236" s="1" t="s">
        <v>705</v>
      </c>
      <c r="C236" s="2" t="s">
        <v>706</v>
      </c>
      <c r="D236" s="1" t="s">
        <v>707</v>
      </c>
      <c r="E236" s="2">
        <v>6.5672747360603951</v>
      </c>
      <c r="F236" s="1">
        <v>0.52</v>
      </c>
      <c r="G236" s="3">
        <v>0</v>
      </c>
    </row>
    <row r="237" spans="1:7" x14ac:dyDescent="0.3">
      <c r="A237" s="20">
        <v>235</v>
      </c>
      <c r="B237" s="1" t="s">
        <v>708</v>
      </c>
      <c r="C237" s="2" t="s">
        <v>709</v>
      </c>
      <c r="D237" s="1" t="s">
        <v>710</v>
      </c>
      <c r="E237" s="2">
        <v>26.269098944241591</v>
      </c>
      <c r="F237" s="1">
        <v>0.92307692307692313</v>
      </c>
      <c r="G237" s="3">
        <v>3.7037037037037028E-2</v>
      </c>
    </row>
    <row r="238" spans="1:7" x14ac:dyDescent="0.3">
      <c r="A238" s="20">
        <v>236</v>
      </c>
      <c r="B238" s="1" t="s">
        <v>711</v>
      </c>
      <c r="C238" s="2" t="s">
        <v>712</v>
      </c>
      <c r="D238" s="1" t="s">
        <v>713</v>
      </c>
      <c r="E238" s="2">
        <v>15.848738972120699</v>
      </c>
      <c r="F238" s="1">
        <v>0.65384615384615385</v>
      </c>
      <c r="G238" s="3">
        <v>4.1666666666666657E-2</v>
      </c>
    </row>
    <row r="239" spans="1:7" x14ac:dyDescent="0.3">
      <c r="A239" s="20">
        <v>237</v>
      </c>
      <c r="B239" s="1" t="s">
        <v>714</v>
      </c>
      <c r="C239" s="2" t="s">
        <v>715</v>
      </c>
      <c r="D239" s="1" t="s">
        <v>716</v>
      </c>
      <c r="E239" s="2">
        <v>9.2875289995668009</v>
      </c>
      <c r="F239" s="1">
        <v>0.53731343283582089</v>
      </c>
      <c r="G239" s="3">
        <v>2.564102564102564E-2</v>
      </c>
    </row>
    <row r="240" spans="1:7" x14ac:dyDescent="0.3">
      <c r="A240" s="20">
        <v>238</v>
      </c>
      <c r="B240" s="1" t="s">
        <v>717</v>
      </c>
      <c r="C240" s="2" t="s">
        <v>718</v>
      </c>
      <c r="D240" s="1" t="s">
        <v>719</v>
      </c>
      <c r="E240" s="2">
        <v>0</v>
      </c>
      <c r="F240" s="1">
        <v>0.63636363636363635</v>
      </c>
      <c r="G240" s="3">
        <v>7.6923076923076927E-2</v>
      </c>
    </row>
    <row r="241" spans="1:7" x14ac:dyDescent="0.3">
      <c r="A241" s="20">
        <v>239</v>
      </c>
      <c r="B241" s="1" t="s">
        <v>720</v>
      </c>
      <c r="C241" s="2" t="s">
        <v>721</v>
      </c>
      <c r="D241" s="1" t="s">
        <v>722</v>
      </c>
      <c r="E241" s="2">
        <v>0</v>
      </c>
      <c r="F241" s="1">
        <v>0.28125</v>
      </c>
      <c r="G241" s="3">
        <v>2.3809523809523812E-2</v>
      </c>
    </row>
    <row r="242" spans="1:7" x14ac:dyDescent="0.3">
      <c r="A242" s="20">
        <v>240</v>
      </c>
      <c r="B242" s="1" t="s">
        <v>723</v>
      </c>
      <c r="C242" s="2" t="s">
        <v>724</v>
      </c>
      <c r="D242" s="1" t="s">
        <v>725</v>
      </c>
      <c r="E242" s="2">
        <v>15.619699684601279</v>
      </c>
      <c r="F242" s="1">
        <v>0.72727272727272729</v>
      </c>
      <c r="G242" s="3">
        <v>3.7037037037037028E-2</v>
      </c>
    </row>
    <row r="243" spans="1:7" x14ac:dyDescent="0.3">
      <c r="A243" s="20">
        <v>241</v>
      </c>
      <c r="B243" s="1" t="s">
        <v>726</v>
      </c>
      <c r="C243" s="2" t="s">
        <v>727</v>
      </c>
      <c r="D243" s="1" t="s">
        <v>728</v>
      </c>
      <c r="E243" s="2">
        <v>8.7458253131806263</v>
      </c>
      <c r="F243" s="1">
        <v>0.45283018867924529</v>
      </c>
      <c r="G243" s="3">
        <v>0</v>
      </c>
    </row>
    <row r="244" spans="1:7" x14ac:dyDescent="0.3">
      <c r="A244" s="20">
        <v>242</v>
      </c>
      <c r="B244" s="1" t="s">
        <v>729</v>
      </c>
      <c r="C244" s="2" t="s">
        <v>730</v>
      </c>
      <c r="D244" s="1" t="s">
        <v>731</v>
      </c>
      <c r="E244" s="2">
        <v>0</v>
      </c>
      <c r="F244" s="1">
        <v>0.41509433962264147</v>
      </c>
      <c r="G244" s="3">
        <v>0</v>
      </c>
    </row>
    <row r="245" spans="1:7" x14ac:dyDescent="0.3">
      <c r="A245" s="20">
        <v>243</v>
      </c>
      <c r="B245" s="1" t="s">
        <v>732</v>
      </c>
      <c r="C245" s="2" t="s">
        <v>733</v>
      </c>
      <c r="D245" s="1" t="s">
        <v>734</v>
      </c>
      <c r="E245" s="2">
        <v>0</v>
      </c>
      <c r="F245" s="1">
        <v>0.66666666666666674</v>
      </c>
      <c r="G245" s="3">
        <v>0.125</v>
      </c>
    </row>
    <row r="246" spans="1:7" x14ac:dyDescent="0.3">
      <c r="A246" s="20">
        <v>244</v>
      </c>
      <c r="B246" s="1" t="s">
        <v>735</v>
      </c>
      <c r="C246" s="2" t="s">
        <v>736</v>
      </c>
      <c r="D246" s="1" t="s">
        <v>737</v>
      </c>
      <c r="E246" s="2">
        <v>8.1166978868774748</v>
      </c>
      <c r="F246" s="1">
        <v>0.23622047244094491</v>
      </c>
      <c r="G246" s="3">
        <v>9.9009900990099011E-3</v>
      </c>
    </row>
    <row r="247" spans="1:7" x14ac:dyDescent="0.3">
      <c r="A247" s="20">
        <v>245</v>
      </c>
      <c r="B247" s="1" t="s">
        <v>738</v>
      </c>
      <c r="C247" s="2" t="s">
        <v>739</v>
      </c>
      <c r="D247" s="1" t="s">
        <v>740</v>
      </c>
      <c r="E247" s="2">
        <v>9.6524348774022446</v>
      </c>
      <c r="F247" s="1">
        <v>0.5185185185185186</v>
      </c>
      <c r="G247" s="3">
        <v>0</v>
      </c>
    </row>
    <row r="248" spans="1:7" x14ac:dyDescent="0.3">
      <c r="A248" s="20">
        <v>246</v>
      </c>
      <c r="B248" s="1" t="s">
        <v>741</v>
      </c>
      <c r="C248" s="2" t="s">
        <v>742</v>
      </c>
      <c r="D248" s="1" t="s">
        <v>743</v>
      </c>
      <c r="E248" s="2">
        <v>0</v>
      </c>
      <c r="F248" s="1">
        <v>0.375</v>
      </c>
      <c r="G248" s="3">
        <v>0.1111111111111111</v>
      </c>
    </row>
    <row r="249" spans="1:7" x14ac:dyDescent="0.3">
      <c r="A249" s="20">
        <v>247</v>
      </c>
      <c r="B249" s="1" t="s">
        <v>744</v>
      </c>
      <c r="C249" s="2" t="s">
        <v>745</v>
      </c>
      <c r="D249" s="1" t="s">
        <v>746</v>
      </c>
      <c r="E249" s="2">
        <v>0</v>
      </c>
      <c r="F249" s="1">
        <v>0.30769230769230771</v>
      </c>
      <c r="G249" s="3">
        <v>0</v>
      </c>
    </row>
    <row r="250" spans="1:7" x14ac:dyDescent="0.3">
      <c r="A250" s="20">
        <v>248</v>
      </c>
      <c r="B250" s="1" t="s">
        <v>747</v>
      </c>
      <c r="C250" s="2" t="s">
        <v>748</v>
      </c>
      <c r="D250" s="1" t="s">
        <v>749</v>
      </c>
      <c r="E250" s="2">
        <v>14.25876976452075</v>
      </c>
      <c r="F250" s="1">
        <v>0.55172413793103448</v>
      </c>
      <c r="G250" s="3">
        <v>0</v>
      </c>
    </row>
    <row r="251" spans="1:7" x14ac:dyDescent="0.3">
      <c r="A251" s="20">
        <v>249</v>
      </c>
      <c r="B251" s="1" t="s">
        <v>750</v>
      </c>
      <c r="C251" s="2" t="s">
        <v>751</v>
      </c>
      <c r="D251" s="1" t="s">
        <v>752</v>
      </c>
      <c r="E251" s="2">
        <v>0</v>
      </c>
      <c r="F251" s="1">
        <v>0.5</v>
      </c>
      <c r="G251" s="3">
        <v>0.14285714285714279</v>
      </c>
    </row>
    <row r="252" spans="1:7" x14ac:dyDescent="0.3">
      <c r="A252" s="20">
        <v>250</v>
      </c>
      <c r="B252" s="1" t="s">
        <v>753</v>
      </c>
      <c r="C252" s="2" t="s">
        <v>754</v>
      </c>
      <c r="D252" s="1" t="s">
        <v>755</v>
      </c>
      <c r="E252" s="2">
        <v>0</v>
      </c>
      <c r="F252" s="1">
        <v>0.37037037037037029</v>
      </c>
      <c r="G252" s="3">
        <v>0</v>
      </c>
    </row>
    <row r="253" spans="1:7" x14ac:dyDescent="0.3">
      <c r="A253" s="20">
        <v>251</v>
      </c>
      <c r="B253" s="1" t="s">
        <v>756</v>
      </c>
      <c r="C253" s="2" t="s">
        <v>757</v>
      </c>
      <c r="D253" s="1" t="s">
        <v>758</v>
      </c>
      <c r="E253" s="2">
        <v>0</v>
      </c>
      <c r="F253" s="1">
        <v>0.36065573770491799</v>
      </c>
      <c r="G253" s="3">
        <v>2.4390243902439029E-2</v>
      </c>
    </row>
    <row r="254" spans="1:7" x14ac:dyDescent="0.3">
      <c r="A254" s="20">
        <v>252</v>
      </c>
      <c r="B254" s="1" t="s">
        <v>759</v>
      </c>
      <c r="C254" s="2" t="s">
        <v>760</v>
      </c>
      <c r="D254" s="1" t="s">
        <v>761</v>
      </c>
      <c r="E254" s="2">
        <v>12.703318703865371</v>
      </c>
      <c r="F254" s="1">
        <v>0.77551020408163263</v>
      </c>
      <c r="G254" s="3">
        <v>0.04</v>
      </c>
    </row>
    <row r="255" spans="1:7" x14ac:dyDescent="0.3">
      <c r="A255" s="20">
        <v>253</v>
      </c>
      <c r="B255" s="1" t="s">
        <v>762</v>
      </c>
      <c r="C255" s="2" t="s">
        <v>763</v>
      </c>
      <c r="D255" s="1" t="s">
        <v>764</v>
      </c>
      <c r="E255" s="2">
        <v>0</v>
      </c>
      <c r="F255" s="1">
        <v>0.55555555555555558</v>
      </c>
      <c r="G255" s="3">
        <v>9.0909090909090912E-2</v>
      </c>
    </row>
    <row r="256" spans="1:7" x14ac:dyDescent="0.3">
      <c r="A256" s="20">
        <v>254</v>
      </c>
      <c r="B256" s="1" t="s">
        <v>765</v>
      </c>
      <c r="C256" s="2" t="s">
        <v>766</v>
      </c>
      <c r="D256" s="1" t="s">
        <v>767</v>
      </c>
      <c r="E256" s="2">
        <v>0</v>
      </c>
      <c r="F256" s="1">
        <v>0.36363636363636359</v>
      </c>
      <c r="G256" s="3">
        <v>0</v>
      </c>
    </row>
    <row r="257" spans="1:7" x14ac:dyDescent="0.3">
      <c r="A257" s="20">
        <v>255</v>
      </c>
      <c r="B257" s="1" t="s">
        <v>768</v>
      </c>
      <c r="C257" s="2" t="s">
        <v>769</v>
      </c>
      <c r="D257" s="1" t="s">
        <v>770</v>
      </c>
      <c r="E257" s="2">
        <v>0</v>
      </c>
      <c r="F257" s="1">
        <v>0.54545454545454541</v>
      </c>
      <c r="G257" s="3">
        <v>0.2</v>
      </c>
    </row>
    <row r="258" spans="1:7" x14ac:dyDescent="0.3">
      <c r="A258" s="20">
        <v>256</v>
      </c>
      <c r="B258" s="1" t="s">
        <v>771</v>
      </c>
      <c r="C258" s="2" t="s">
        <v>772</v>
      </c>
      <c r="D258" s="1" t="s">
        <v>773</v>
      </c>
      <c r="E258" s="2">
        <v>12.87263231197301</v>
      </c>
      <c r="F258" s="1">
        <v>0.53846153846153844</v>
      </c>
      <c r="G258" s="3">
        <v>0</v>
      </c>
    </row>
    <row r="259" spans="1:7" x14ac:dyDescent="0.3">
      <c r="A259" s="20">
        <v>257</v>
      </c>
      <c r="B259" s="1" t="s">
        <v>774</v>
      </c>
      <c r="C259" s="2" t="s">
        <v>775</v>
      </c>
      <c r="D259" s="1" t="s">
        <v>776</v>
      </c>
      <c r="E259" s="2">
        <v>8.1166978868774748</v>
      </c>
      <c r="F259" s="1">
        <v>0.46666666666666667</v>
      </c>
      <c r="G259" s="3">
        <v>2.9411764705882349E-2</v>
      </c>
    </row>
    <row r="260" spans="1:7" x14ac:dyDescent="0.3">
      <c r="A260" s="20">
        <v>258</v>
      </c>
      <c r="B260" s="1" t="s">
        <v>777</v>
      </c>
      <c r="C260" s="2" t="s">
        <v>778</v>
      </c>
      <c r="D260" s="1" t="s">
        <v>779</v>
      </c>
      <c r="E260" s="2">
        <v>0</v>
      </c>
      <c r="F260" s="1">
        <v>0.26666666666666672</v>
      </c>
      <c r="G260" s="3">
        <v>0</v>
      </c>
    </row>
    <row r="261" spans="1:7" x14ac:dyDescent="0.3">
      <c r="A261" s="20">
        <v>259</v>
      </c>
      <c r="B261" s="1" t="s">
        <v>780</v>
      </c>
      <c r="C261" s="2" t="s">
        <v>781</v>
      </c>
      <c r="D261" s="1" t="s">
        <v>782</v>
      </c>
      <c r="E261" s="2">
        <v>8.7458253131806263</v>
      </c>
      <c r="F261" s="1">
        <v>0.41666666666666657</v>
      </c>
      <c r="G261" s="3">
        <v>0</v>
      </c>
    </row>
    <row r="262" spans="1:7" x14ac:dyDescent="0.3">
      <c r="A262" s="20">
        <v>260</v>
      </c>
      <c r="B262" s="1" t="s">
        <v>783</v>
      </c>
      <c r="C262" s="2" t="s">
        <v>784</v>
      </c>
      <c r="D262" s="1" t="s">
        <v>785</v>
      </c>
      <c r="E262" s="2">
        <v>0</v>
      </c>
      <c r="F262" s="1">
        <v>0.54545454545454541</v>
      </c>
      <c r="G262" s="3">
        <v>0.2</v>
      </c>
    </row>
    <row r="263" spans="1:7" x14ac:dyDescent="0.3">
      <c r="A263" s="20">
        <v>261</v>
      </c>
      <c r="B263" s="1" t="s">
        <v>786</v>
      </c>
      <c r="C263" s="2" t="s">
        <v>787</v>
      </c>
      <c r="D263" s="1" t="s">
        <v>788</v>
      </c>
      <c r="E263" s="2">
        <v>0</v>
      </c>
      <c r="F263" s="1">
        <v>0.22222222222222221</v>
      </c>
      <c r="G263" s="3">
        <v>0.2</v>
      </c>
    </row>
    <row r="264" spans="1:7" x14ac:dyDescent="0.3">
      <c r="A264" s="20">
        <v>262</v>
      </c>
      <c r="B264" s="1" t="s">
        <v>789</v>
      </c>
      <c r="C264" s="2" t="s">
        <v>790</v>
      </c>
      <c r="D264" s="1" t="s">
        <v>791</v>
      </c>
      <c r="E264" s="2">
        <v>0</v>
      </c>
      <c r="F264" s="1">
        <v>0.52631578947368429</v>
      </c>
      <c r="G264" s="3">
        <v>3.3333333333333333E-2</v>
      </c>
    </row>
    <row r="265" spans="1:7" x14ac:dyDescent="0.3">
      <c r="A265" s="20">
        <v>263</v>
      </c>
      <c r="B265" s="1" t="s">
        <v>792</v>
      </c>
      <c r="C265" s="2" t="s">
        <v>793</v>
      </c>
      <c r="D265" s="1" t="s">
        <v>794</v>
      </c>
      <c r="E265" s="2">
        <v>6.5672747360603951</v>
      </c>
      <c r="F265" s="1">
        <v>0.44736842105263153</v>
      </c>
      <c r="G265" s="3">
        <v>0</v>
      </c>
    </row>
    <row r="266" spans="1:7" x14ac:dyDescent="0.3">
      <c r="A266" s="20">
        <v>264</v>
      </c>
      <c r="B266" s="1" t="s">
        <v>795</v>
      </c>
      <c r="C266" s="2" t="s">
        <v>796</v>
      </c>
      <c r="D266" s="1" t="s">
        <v>797</v>
      </c>
      <c r="E266" s="2">
        <v>0</v>
      </c>
      <c r="F266" s="1">
        <v>0.44897959183673469</v>
      </c>
      <c r="G266" s="3">
        <v>3.8461538461538457E-2</v>
      </c>
    </row>
    <row r="267" spans="1:7" x14ac:dyDescent="0.3">
      <c r="A267" s="20">
        <v>265</v>
      </c>
      <c r="B267" s="1" t="s">
        <v>798</v>
      </c>
      <c r="C267" s="2" t="s">
        <v>799</v>
      </c>
      <c r="D267" s="1" t="s">
        <v>800</v>
      </c>
      <c r="E267" s="2">
        <v>5.5223977835394713</v>
      </c>
      <c r="F267" s="1">
        <v>0.31746031746031739</v>
      </c>
      <c r="G267" s="3">
        <v>0</v>
      </c>
    </row>
    <row r="268" spans="1:7" x14ac:dyDescent="0.3">
      <c r="A268" s="20">
        <v>266</v>
      </c>
      <c r="B268" s="1" t="s">
        <v>801</v>
      </c>
      <c r="C268" s="2" t="s">
        <v>802</v>
      </c>
      <c r="D268" s="1" t="s">
        <v>803</v>
      </c>
      <c r="E268" s="2">
        <v>7.8098498423006371</v>
      </c>
      <c r="F268" s="1">
        <v>0.43333333333333329</v>
      </c>
      <c r="G268" s="3">
        <v>2.8571428571428571E-2</v>
      </c>
    </row>
    <row r="269" spans="1:7" x14ac:dyDescent="0.3">
      <c r="A269" s="20">
        <v>267</v>
      </c>
      <c r="B269" s="1" t="s">
        <v>804</v>
      </c>
      <c r="C269" s="2" t="s">
        <v>805</v>
      </c>
      <c r="D269" s="1" t="s">
        <v>806</v>
      </c>
      <c r="E269" s="2">
        <v>21.364350319811699</v>
      </c>
      <c r="F269" s="1">
        <v>0.72727272727272729</v>
      </c>
      <c r="G269" s="3">
        <v>0</v>
      </c>
    </row>
    <row r="270" spans="1:7" x14ac:dyDescent="0.3">
      <c r="A270" s="20">
        <v>268</v>
      </c>
      <c r="B270" s="1" t="s">
        <v>807</v>
      </c>
      <c r="C270" s="2" t="s">
        <v>808</v>
      </c>
      <c r="D270" s="1" t="s">
        <v>809</v>
      </c>
      <c r="E270" s="2">
        <v>0</v>
      </c>
      <c r="F270" s="1">
        <v>0.4</v>
      </c>
      <c r="G270" s="3">
        <v>0</v>
      </c>
    </row>
    <row r="271" spans="1:7" x14ac:dyDescent="0.3">
      <c r="A271" s="20">
        <v>269</v>
      </c>
      <c r="B271" s="1" t="s">
        <v>810</v>
      </c>
      <c r="C271" s="2" t="s">
        <v>811</v>
      </c>
      <c r="D271" s="1" t="s">
        <v>812</v>
      </c>
      <c r="E271" s="2">
        <v>0</v>
      </c>
      <c r="F271" s="1">
        <v>0.43478260869565222</v>
      </c>
      <c r="G271" s="3">
        <v>6.25E-2</v>
      </c>
    </row>
    <row r="272" spans="1:7" x14ac:dyDescent="0.3">
      <c r="A272" s="20">
        <v>270</v>
      </c>
      <c r="B272" s="1" t="s">
        <v>813</v>
      </c>
      <c r="C272" s="2" t="s">
        <v>814</v>
      </c>
      <c r="D272" s="1" t="s">
        <v>815</v>
      </c>
      <c r="E272" s="2">
        <v>0</v>
      </c>
      <c r="F272" s="1">
        <v>0.4</v>
      </c>
      <c r="G272" s="3">
        <v>0</v>
      </c>
    </row>
    <row r="273" spans="1:7" x14ac:dyDescent="0.3">
      <c r="A273" s="20">
        <v>271</v>
      </c>
      <c r="B273" s="1" t="s">
        <v>816</v>
      </c>
      <c r="C273" s="2" t="s">
        <v>817</v>
      </c>
      <c r="D273" s="1" t="s">
        <v>818</v>
      </c>
      <c r="E273" s="2">
        <v>5.5223977835394713</v>
      </c>
      <c r="F273" s="1">
        <v>0.34920634920634919</v>
      </c>
      <c r="G273" s="3">
        <v>2.564102564102564E-2</v>
      </c>
    </row>
    <row r="274" spans="1:7" x14ac:dyDescent="0.3">
      <c r="A274" s="20">
        <v>272</v>
      </c>
      <c r="B274" s="1" t="s">
        <v>819</v>
      </c>
      <c r="C274" s="2" t="s">
        <v>820</v>
      </c>
      <c r="D274" s="1" t="s">
        <v>821</v>
      </c>
      <c r="E274" s="2">
        <v>9.5354140409141923</v>
      </c>
      <c r="F274" s="1">
        <v>0.52307692307692299</v>
      </c>
      <c r="G274" s="3">
        <v>2.7027027027027029E-2</v>
      </c>
    </row>
    <row r="275" spans="1:7" x14ac:dyDescent="0.3">
      <c r="A275" s="20">
        <v>273</v>
      </c>
      <c r="B275" s="1" t="s">
        <v>822</v>
      </c>
      <c r="C275" s="2" t="s">
        <v>823</v>
      </c>
      <c r="D275" s="1" t="s">
        <v>824</v>
      </c>
      <c r="E275" s="2">
        <v>0</v>
      </c>
      <c r="F275" s="1">
        <v>0.63157894736842102</v>
      </c>
      <c r="G275" s="3">
        <v>9.0909090909090912E-2</v>
      </c>
    </row>
    <row r="276" spans="1:7" x14ac:dyDescent="0.3">
      <c r="A276" s="20">
        <v>274</v>
      </c>
      <c r="B276" s="1" t="s">
        <v>825</v>
      </c>
      <c r="C276" s="2" t="s">
        <v>826</v>
      </c>
      <c r="D276" s="1" t="s">
        <v>827</v>
      </c>
      <c r="E276" s="2">
        <v>0</v>
      </c>
      <c r="F276" s="1">
        <v>0.5714285714285714</v>
      </c>
      <c r="G276" s="3">
        <v>0.05</v>
      </c>
    </row>
    <row r="277" spans="1:7" x14ac:dyDescent="0.3">
      <c r="A277" s="20">
        <v>275</v>
      </c>
      <c r="B277" s="1" t="s">
        <v>828</v>
      </c>
      <c r="C277" s="2" t="s">
        <v>829</v>
      </c>
      <c r="D277" s="1" t="s">
        <v>830</v>
      </c>
      <c r="E277" s="2">
        <v>16.23339577375495</v>
      </c>
      <c r="F277" s="1">
        <v>0.65306122448979598</v>
      </c>
      <c r="G277" s="3">
        <v>4.3478260869565223E-2</v>
      </c>
    </row>
    <row r="278" spans="1:7" x14ac:dyDescent="0.3">
      <c r="A278" s="20">
        <v>276</v>
      </c>
      <c r="B278" s="1" t="s">
        <v>831</v>
      </c>
      <c r="C278" s="2" t="s">
        <v>832</v>
      </c>
      <c r="D278" s="1" t="s">
        <v>833</v>
      </c>
      <c r="E278" s="2">
        <v>0</v>
      </c>
      <c r="F278" s="1">
        <v>0.6</v>
      </c>
      <c r="G278" s="3">
        <v>0</v>
      </c>
    </row>
    <row r="279" spans="1:7" x14ac:dyDescent="0.3">
      <c r="A279" s="20">
        <v>277</v>
      </c>
      <c r="B279" s="1" t="s">
        <v>834</v>
      </c>
      <c r="C279" s="2" t="s">
        <v>835</v>
      </c>
      <c r="D279" s="1" t="s">
        <v>836</v>
      </c>
      <c r="E279" s="2">
        <v>0</v>
      </c>
      <c r="F279" s="1">
        <v>0.15384615384615391</v>
      </c>
      <c r="G279" s="3">
        <v>0</v>
      </c>
    </row>
    <row r="280" spans="1:7" x14ac:dyDescent="0.3">
      <c r="A280" s="20">
        <v>278</v>
      </c>
      <c r="B280" s="1" t="s">
        <v>837</v>
      </c>
      <c r="C280" s="2" t="s">
        <v>838</v>
      </c>
      <c r="D280" s="1" t="s">
        <v>839</v>
      </c>
      <c r="E280" s="2">
        <v>0</v>
      </c>
      <c r="F280" s="1">
        <v>0.44444444444444442</v>
      </c>
      <c r="G280" s="3">
        <v>0</v>
      </c>
    </row>
    <row r="281" spans="1:7" x14ac:dyDescent="0.3">
      <c r="A281" s="20">
        <v>279</v>
      </c>
      <c r="B281" s="1" t="s">
        <v>840</v>
      </c>
      <c r="C281" s="2" t="s">
        <v>841</v>
      </c>
      <c r="D281" s="1" t="s">
        <v>842</v>
      </c>
      <c r="E281" s="2">
        <v>0</v>
      </c>
      <c r="F281" s="1">
        <v>0.47058823529411759</v>
      </c>
      <c r="G281" s="3">
        <v>0.1</v>
      </c>
    </row>
    <row r="282" spans="1:7" x14ac:dyDescent="0.3">
      <c r="A282" s="20">
        <v>280</v>
      </c>
      <c r="B282" s="1" t="s">
        <v>843</v>
      </c>
      <c r="C282" s="2" t="s">
        <v>844</v>
      </c>
      <c r="D282" s="1" t="s">
        <v>845</v>
      </c>
      <c r="E282" s="2">
        <v>0</v>
      </c>
      <c r="F282" s="1">
        <v>0.4</v>
      </c>
      <c r="G282" s="3">
        <v>0.125</v>
      </c>
    </row>
    <row r="283" spans="1:7" x14ac:dyDescent="0.3">
      <c r="A283" s="20">
        <v>281</v>
      </c>
      <c r="B283" s="1" t="s">
        <v>846</v>
      </c>
      <c r="C283" s="2" t="s">
        <v>847</v>
      </c>
      <c r="D283" s="1" t="s">
        <v>848</v>
      </c>
      <c r="E283" s="2">
        <v>0</v>
      </c>
      <c r="F283" s="1">
        <v>0.2352941176470589</v>
      </c>
      <c r="G283" s="3">
        <v>0</v>
      </c>
    </row>
    <row r="284" spans="1:7" x14ac:dyDescent="0.3">
      <c r="A284" s="20">
        <v>282</v>
      </c>
      <c r="B284" s="1" t="s">
        <v>849</v>
      </c>
      <c r="C284" s="2" t="s">
        <v>850</v>
      </c>
      <c r="D284" s="1" t="s">
        <v>851</v>
      </c>
      <c r="E284" s="2">
        <v>13.7412728554001</v>
      </c>
      <c r="F284" s="1">
        <v>0.4838709677419355</v>
      </c>
      <c r="G284" s="3">
        <v>0</v>
      </c>
    </row>
    <row r="285" spans="1:7" x14ac:dyDescent="0.3">
      <c r="A285" s="20">
        <v>283</v>
      </c>
      <c r="B285" s="1" t="s">
        <v>852</v>
      </c>
      <c r="C285" s="2" t="s">
        <v>853</v>
      </c>
      <c r="D285" s="1" t="s">
        <v>854</v>
      </c>
      <c r="E285" s="2">
        <v>6.8706364277000471</v>
      </c>
      <c r="F285" s="1">
        <v>0.52459016393442626</v>
      </c>
      <c r="G285" s="3">
        <v>0</v>
      </c>
    </row>
    <row r="286" spans="1:7" x14ac:dyDescent="0.3">
      <c r="A286" s="20">
        <v>284</v>
      </c>
      <c r="B286" s="1" t="s">
        <v>855</v>
      </c>
      <c r="C286" s="2" t="s">
        <v>856</v>
      </c>
      <c r="D286" s="1" t="s">
        <v>857</v>
      </c>
      <c r="E286" s="2">
        <v>0</v>
      </c>
      <c r="F286" s="1">
        <v>0.1176470588235294</v>
      </c>
      <c r="G286" s="3">
        <v>0</v>
      </c>
    </row>
    <row r="287" spans="1:7" x14ac:dyDescent="0.3">
      <c r="A287" s="20">
        <v>285</v>
      </c>
      <c r="B287" s="1" t="s">
        <v>858</v>
      </c>
      <c r="C287" s="2" t="s">
        <v>859</v>
      </c>
      <c r="D287" s="1" t="s">
        <v>860</v>
      </c>
      <c r="E287" s="2">
        <v>0</v>
      </c>
      <c r="F287" s="1">
        <v>0.5</v>
      </c>
      <c r="G287" s="3">
        <v>0.1</v>
      </c>
    </row>
    <row r="288" spans="1:7" x14ac:dyDescent="0.3">
      <c r="A288" s="20">
        <v>286</v>
      </c>
      <c r="B288" s="1" t="s">
        <v>861</v>
      </c>
      <c r="C288" s="2" t="s">
        <v>862</v>
      </c>
      <c r="D288" s="1" t="s">
        <v>863</v>
      </c>
      <c r="E288" s="2">
        <v>0</v>
      </c>
      <c r="F288" s="1">
        <v>0.38095238095238088</v>
      </c>
      <c r="G288" s="3">
        <v>0</v>
      </c>
    </row>
    <row r="289" spans="1:7" x14ac:dyDescent="0.3">
      <c r="A289" s="20">
        <v>287</v>
      </c>
      <c r="B289" s="1" t="s">
        <v>864</v>
      </c>
      <c r="C289" s="2" t="s">
        <v>865</v>
      </c>
      <c r="D289" s="1" t="s">
        <v>866</v>
      </c>
      <c r="E289" s="2">
        <v>11.521590992286541</v>
      </c>
      <c r="F289" s="1">
        <v>0.5714285714285714</v>
      </c>
      <c r="G289" s="3">
        <v>6.25E-2</v>
      </c>
    </row>
    <row r="290" spans="1:7" x14ac:dyDescent="0.3">
      <c r="A290" s="20">
        <v>288</v>
      </c>
      <c r="B290" s="1" t="s">
        <v>867</v>
      </c>
      <c r="C290" s="2" t="s">
        <v>868</v>
      </c>
      <c r="D290" s="1" t="s">
        <v>869</v>
      </c>
      <c r="E290" s="2">
        <v>0</v>
      </c>
      <c r="F290" s="1">
        <v>0.1818181818181818</v>
      </c>
      <c r="G290" s="3">
        <v>0</v>
      </c>
    </row>
    <row r="291" spans="1:7" x14ac:dyDescent="0.3">
      <c r="A291" s="20">
        <v>289</v>
      </c>
      <c r="B291" s="1" t="s">
        <v>870</v>
      </c>
      <c r="C291" s="2" t="s">
        <v>871</v>
      </c>
      <c r="D291" s="1" t="s">
        <v>872</v>
      </c>
      <c r="E291" s="2">
        <v>0</v>
      </c>
      <c r="F291" s="1">
        <v>0.46153846153846162</v>
      </c>
      <c r="G291" s="3">
        <v>5.8823529411764712E-2</v>
      </c>
    </row>
    <row r="292" spans="1:7" x14ac:dyDescent="0.3">
      <c r="A292" s="20">
        <v>290</v>
      </c>
      <c r="B292" s="1" t="s">
        <v>873</v>
      </c>
      <c r="C292" s="2" t="s">
        <v>874</v>
      </c>
      <c r="D292" s="1" t="s">
        <v>875</v>
      </c>
      <c r="E292" s="2">
        <v>0</v>
      </c>
      <c r="F292" s="1">
        <v>0.2307692307692307</v>
      </c>
      <c r="G292" s="3">
        <v>5.2631578947368418E-2</v>
      </c>
    </row>
    <row r="293" spans="1:7" x14ac:dyDescent="0.3">
      <c r="A293" s="20">
        <v>291</v>
      </c>
      <c r="B293" s="1" t="s">
        <v>876</v>
      </c>
      <c r="C293" s="2" t="s">
        <v>877</v>
      </c>
      <c r="D293" s="1" t="s">
        <v>878</v>
      </c>
      <c r="E293" s="2">
        <v>12.22307556087252</v>
      </c>
      <c r="F293" s="1">
        <v>0.61016949152542366</v>
      </c>
      <c r="G293" s="3">
        <v>3.125E-2</v>
      </c>
    </row>
    <row r="294" spans="1:7" x14ac:dyDescent="0.3">
      <c r="A294" s="20">
        <v>292</v>
      </c>
      <c r="B294" s="1" t="s">
        <v>879</v>
      </c>
      <c r="C294" s="2" t="s">
        <v>880</v>
      </c>
      <c r="D294" s="1" t="s">
        <v>881</v>
      </c>
      <c r="E294" s="2">
        <v>8.1706097244177744</v>
      </c>
      <c r="F294" s="1">
        <v>0.71186440677966101</v>
      </c>
      <c r="G294" s="3">
        <v>3.3333333333333333E-2</v>
      </c>
    </row>
    <row r="295" spans="1:7" x14ac:dyDescent="0.3">
      <c r="A295" s="20">
        <v>293</v>
      </c>
      <c r="B295" s="1" t="s">
        <v>882</v>
      </c>
      <c r="C295" s="2" t="s">
        <v>883</v>
      </c>
      <c r="D295" s="1" t="s">
        <v>884</v>
      </c>
      <c r="E295" s="2">
        <v>17.74740528005027</v>
      </c>
      <c r="F295" s="1">
        <v>0.5714285714285714</v>
      </c>
      <c r="G295" s="3">
        <v>0</v>
      </c>
    </row>
    <row r="296" spans="1:7" x14ac:dyDescent="0.3">
      <c r="A296" s="20">
        <v>294</v>
      </c>
      <c r="B296" s="1" t="s">
        <v>885</v>
      </c>
      <c r="C296" s="2" t="s">
        <v>886</v>
      </c>
      <c r="D296" s="1" t="s">
        <v>887</v>
      </c>
      <c r="E296" s="2">
        <v>0</v>
      </c>
      <c r="F296" s="1">
        <v>0.4285714285714286</v>
      </c>
      <c r="G296" s="3">
        <v>0.16666666666666671</v>
      </c>
    </row>
    <row r="297" spans="1:7" x14ac:dyDescent="0.3">
      <c r="A297" s="20">
        <v>295</v>
      </c>
      <c r="B297" s="1" t="s">
        <v>888</v>
      </c>
      <c r="C297" s="2" t="s">
        <v>889</v>
      </c>
      <c r="D297" s="1" t="s">
        <v>890</v>
      </c>
      <c r="E297" s="2">
        <v>9.042266054940777</v>
      </c>
      <c r="F297" s="1">
        <v>0.74509803921568629</v>
      </c>
      <c r="G297" s="3">
        <v>4.1666666666666657E-2</v>
      </c>
    </row>
    <row r="298" spans="1:7" x14ac:dyDescent="0.3">
      <c r="A298" s="20">
        <v>296</v>
      </c>
      <c r="B298" s="1" t="s">
        <v>891</v>
      </c>
      <c r="C298" s="2" t="s">
        <v>892</v>
      </c>
      <c r="D298" s="1" t="s">
        <v>893</v>
      </c>
      <c r="E298" s="2">
        <v>0</v>
      </c>
      <c r="F298" s="1">
        <v>0.4</v>
      </c>
      <c r="G298" s="3">
        <v>0</v>
      </c>
    </row>
    <row r="299" spans="1:7" x14ac:dyDescent="0.3">
      <c r="A299" s="20">
        <v>297</v>
      </c>
      <c r="B299" s="1" t="s">
        <v>894</v>
      </c>
      <c r="C299" s="2" t="s">
        <v>895</v>
      </c>
      <c r="D299" s="1" t="s">
        <v>896</v>
      </c>
      <c r="E299" s="2">
        <v>0</v>
      </c>
      <c r="F299" s="1">
        <v>0.36363636363636359</v>
      </c>
      <c r="G299" s="3">
        <v>0</v>
      </c>
    </row>
    <row r="300" spans="1:7" x14ac:dyDescent="0.3">
      <c r="A300" s="20">
        <v>298</v>
      </c>
      <c r="B300" s="1" t="s">
        <v>897</v>
      </c>
      <c r="C300" s="2" t="s">
        <v>898</v>
      </c>
      <c r="D300" s="1" t="s">
        <v>899</v>
      </c>
      <c r="E300" s="2">
        <v>0</v>
      </c>
      <c r="F300" s="1">
        <v>0.42253521126760563</v>
      </c>
      <c r="G300" s="3">
        <v>2.1276595744680851E-2</v>
      </c>
    </row>
    <row r="301" spans="1:7" x14ac:dyDescent="0.3">
      <c r="A301" s="20">
        <v>299</v>
      </c>
      <c r="B301" s="1" t="s">
        <v>900</v>
      </c>
      <c r="C301" s="2" t="s">
        <v>901</v>
      </c>
      <c r="D301" s="1" t="s">
        <v>902</v>
      </c>
      <c r="E301" s="2">
        <v>0</v>
      </c>
      <c r="F301" s="1">
        <v>0.375</v>
      </c>
      <c r="G301" s="3">
        <v>0.1</v>
      </c>
    </row>
    <row r="302" spans="1:7" x14ac:dyDescent="0.3">
      <c r="A302" s="20">
        <v>300</v>
      </c>
      <c r="B302" s="1" t="s">
        <v>903</v>
      </c>
      <c r="C302" s="2" t="s">
        <v>904</v>
      </c>
      <c r="D302" s="1" t="s">
        <v>905</v>
      </c>
      <c r="E302" s="2">
        <v>0</v>
      </c>
      <c r="F302" s="1">
        <v>0.66666666666666674</v>
      </c>
      <c r="G302" s="3">
        <v>0.2</v>
      </c>
    </row>
    <row r="303" spans="1:7" x14ac:dyDescent="0.3">
      <c r="A303" s="20">
        <v>301</v>
      </c>
      <c r="B303" s="1" t="s">
        <v>906</v>
      </c>
      <c r="C303" s="2" t="s">
        <v>907</v>
      </c>
      <c r="D303" s="1" t="s">
        <v>908</v>
      </c>
      <c r="E303" s="2">
        <v>5.5223977835394713</v>
      </c>
      <c r="F303" s="1">
        <v>0.34482758620689657</v>
      </c>
      <c r="G303" s="3">
        <v>0</v>
      </c>
    </row>
    <row r="304" spans="1:7" x14ac:dyDescent="0.3">
      <c r="A304" s="20">
        <v>302</v>
      </c>
      <c r="B304" s="1" t="s">
        <v>909</v>
      </c>
      <c r="C304" s="2" t="s">
        <v>910</v>
      </c>
      <c r="D304" s="1" t="s">
        <v>911</v>
      </c>
      <c r="E304" s="2">
        <v>0</v>
      </c>
      <c r="F304" s="1">
        <v>0.2857142857142857</v>
      </c>
      <c r="G304" s="3">
        <v>0.1111111111111111</v>
      </c>
    </row>
    <row r="305" spans="1:7" x14ac:dyDescent="0.3">
      <c r="A305" s="20">
        <v>303</v>
      </c>
      <c r="B305" s="1" t="s">
        <v>912</v>
      </c>
      <c r="C305" s="2" t="s">
        <v>913</v>
      </c>
      <c r="D305" s="1" t="s">
        <v>914</v>
      </c>
      <c r="E305" s="2">
        <v>11.521590992286541</v>
      </c>
      <c r="F305" s="1">
        <v>0.58536585365853666</v>
      </c>
      <c r="G305" s="3">
        <v>7.1428571428571425E-2</v>
      </c>
    </row>
    <row r="306" spans="1:7" x14ac:dyDescent="0.3">
      <c r="A306" s="20">
        <v>304</v>
      </c>
      <c r="B306" s="1" t="s">
        <v>915</v>
      </c>
      <c r="C306" s="2" t="s">
        <v>916</v>
      </c>
      <c r="D306" s="1" t="s">
        <v>917</v>
      </c>
      <c r="E306" s="2">
        <v>0</v>
      </c>
      <c r="F306" s="1">
        <v>0.75</v>
      </c>
      <c r="G306" s="3">
        <v>0.25</v>
      </c>
    </row>
    <row r="307" spans="1:7" x14ac:dyDescent="0.3">
      <c r="A307" s="20">
        <v>305</v>
      </c>
      <c r="B307" s="1" t="s">
        <v>918</v>
      </c>
      <c r="C307" s="2" t="s">
        <v>919</v>
      </c>
      <c r="D307" s="1" t="s">
        <v>920</v>
      </c>
      <c r="E307" s="2">
        <v>11.386050660556929</v>
      </c>
      <c r="F307" s="1">
        <v>0.57627118644067798</v>
      </c>
      <c r="G307" s="3">
        <v>0</v>
      </c>
    </row>
    <row r="308" spans="1:7" x14ac:dyDescent="0.3">
      <c r="A308" s="20">
        <v>306</v>
      </c>
      <c r="B308" s="1" t="s">
        <v>921</v>
      </c>
      <c r="C308" s="2" t="s">
        <v>922</v>
      </c>
      <c r="D308" s="1" t="s">
        <v>923</v>
      </c>
      <c r="E308" s="2">
        <v>0</v>
      </c>
      <c r="F308" s="1">
        <v>0.5</v>
      </c>
      <c r="G308" s="3">
        <v>0.1111111111111111</v>
      </c>
    </row>
    <row r="309" spans="1:7" x14ac:dyDescent="0.3">
      <c r="A309" s="20">
        <v>307</v>
      </c>
      <c r="B309" s="1" t="s">
        <v>924</v>
      </c>
      <c r="C309" s="2" t="s">
        <v>925</v>
      </c>
      <c r="D309" s="1" t="s">
        <v>926</v>
      </c>
      <c r="E309" s="2">
        <v>7.5453837887613622</v>
      </c>
      <c r="F309" s="1">
        <v>0.5641025641025641</v>
      </c>
      <c r="G309" s="3">
        <v>6.6666666666666666E-2</v>
      </c>
    </row>
    <row r="310" spans="1:7" x14ac:dyDescent="0.3">
      <c r="A310" s="20">
        <v>308</v>
      </c>
      <c r="B310" s="1" t="s">
        <v>927</v>
      </c>
      <c r="C310" s="2" t="s">
        <v>928</v>
      </c>
      <c r="D310" s="1" t="s">
        <v>929</v>
      </c>
      <c r="E310" s="2">
        <v>8.1166978868774748</v>
      </c>
      <c r="F310" s="1">
        <v>0.65384615384615385</v>
      </c>
      <c r="G310" s="3">
        <v>3.4482758620689648E-2</v>
      </c>
    </row>
    <row r="311" spans="1:7" x14ac:dyDescent="0.3">
      <c r="A311" s="20">
        <v>309</v>
      </c>
      <c r="B311" s="1" t="s">
        <v>930</v>
      </c>
      <c r="C311" s="2" t="s">
        <v>931</v>
      </c>
      <c r="D311" s="1" t="s">
        <v>932</v>
      </c>
      <c r="E311" s="2">
        <v>12.703318703865371</v>
      </c>
      <c r="F311" s="1">
        <v>0.72727272727272729</v>
      </c>
      <c r="G311" s="3">
        <v>3.2258064516129031E-2</v>
      </c>
    </row>
    <row r="312" spans="1:7" x14ac:dyDescent="0.3">
      <c r="A312" s="20">
        <v>310</v>
      </c>
      <c r="B312" s="1" t="s">
        <v>933</v>
      </c>
      <c r="C312" s="2" t="s">
        <v>934</v>
      </c>
      <c r="D312" s="1" t="s">
        <v>935</v>
      </c>
      <c r="E312" s="2">
        <v>0</v>
      </c>
      <c r="F312" s="1">
        <v>0.8</v>
      </c>
      <c r="G312" s="3">
        <v>0.2</v>
      </c>
    </row>
    <row r="313" spans="1:7" x14ac:dyDescent="0.3">
      <c r="A313" s="20">
        <v>311</v>
      </c>
      <c r="B313" s="1" t="s">
        <v>936</v>
      </c>
      <c r="C313" s="2" t="s">
        <v>937</v>
      </c>
      <c r="D313" s="1" t="s">
        <v>938</v>
      </c>
      <c r="E313" s="2">
        <v>8.1166978868774748</v>
      </c>
      <c r="F313" s="1">
        <v>0.44444444444444442</v>
      </c>
      <c r="G313" s="3">
        <v>0</v>
      </c>
    </row>
    <row r="314" spans="1:7" x14ac:dyDescent="0.3">
      <c r="A314" s="20">
        <v>312</v>
      </c>
      <c r="B314" s="1" t="s">
        <v>939</v>
      </c>
      <c r="C314" s="2" t="s">
        <v>940</v>
      </c>
      <c r="D314" s="1" t="s">
        <v>941</v>
      </c>
      <c r="E314" s="2">
        <v>0</v>
      </c>
      <c r="F314" s="1">
        <v>0.47058823529411759</v>
      </c>
      <c r="G314" s="3">
        <v>0</v>
      </c>
    </row>
    <row r="315" spans="1:7" x14ac:dyDescent="0.3">
      <c r="A315" s="20">
        <v>313</v>
      </c>
      <c r="B315" s="1" t="s">
        <v>942</v>
      </c>
      <c r="C315" s="2" t="s">
        <v>943</v>
      </c>
      <c r="D315" s="1" t="s">
        <v>944</v>
      </c>
      <c r="E315" s="2">
        <v>9.5354140409141923</v>
      </c>
      <c r="F315" s="1">
        <v>0.58666666666666667</v>
      </c>
      <c r="G315" s="3">
        <v>2.3809523809523812E-2</v>
      </c>
    </row>
    <row r="316" spans="1:7" x14ac:dyDescent="0.3">
      <c r="A316" s="20">
        <v>314</v>
      </c>
      <c r="B316" s="1" t="s">
        <v>945</v>
      </c>
      <c r="C316" s="2" t="s">
        <v>946</v>
      </c>
      <c r="D316" s="1" t="s">
        <v>947</v>
      </c>
      <c r="E316" s="2">
        <v>6.5672747360603951</v>
      </c>
      <c r="F316" s="1">
        <v>0.3928571428571429</v>
      </c>
      <c r="G316" s="3">
        <v>0</v>
      </c>
    </row>
    <row r="317" spans="1:7" x14ac:dyDescent="0.3">
      <c r="A317" s="20">
        <v>315</v>
      </c>
      <c r="B317" s="1" t="s">
        <v>948</v>
      </c>
      <c r="C317" s="2" t="s">
        <v>949</v>
      </c>
      <c r="D317" s="1" t="s">
        <v>950</v>
      </c>
      <c r="E317" s="2">
        <v>6.5672747360603951</v>
      </c>
      <c r="F317" s="1">
        <v>0.31168831168831168</v>
      </c>
      <c r="G317" s="3">
        <v>0</v>
      </c>
    </row>
    <row r="318" spans="1:7" x14ac:dyDescent="0.3">
      <c r="A318" s="20">
        <v>316</v>
      </c>
      <c r="B318" s="1" t="s">
        <v>951</v>
      </c>
      <c r="C318" s="2" t="s">
        <v>952</v>
      </c>
      <c r="D318" s="1" t="s">
        <v>953</v>
      </c>
      <c r="E318" s="2">
        <v>6.8706364277000471</v>
      </c>
      <c r="F318" s="1">
        <v>0.56666666666666665</v>
      </c>
      <c r="G318" s="3">
        <v>3.2258064516129031E-2</v>
      </c>
    </row>
    <row r="319" spans="1:7" x14ac:dyDescent="0.3">
      <c r="A319" s="20">
        <v>317</v>
      </c>
      <c r="B319" s="1" t="s">
        <v>954</v>
      </c>
      <c r="C319" s="2" t="s">
        <v>955</v>
      </c>
      <c r="D319" s="1" t="s">
        <v>956</v>
      </c>
      <c r="E319" s="2">
        <v>0</v>
      </c>
      <c r="F319" s="1">
        <v>0.62857142857142856</v>
      </c>
      <c r="G319" s="3">
        <v>4.1666666666666657E-2</v>
      </c>
    </row>
    <row r="320" spans="1:7" x14ac:dyDescent="0.3">
      <c r="A320" s="20">
        <v>318</v>
      </c>
      <c r="B320" s="1" t="s">
        <v>957</v>
      </c>
      <c r="C320" s="2" t="s">
        <v>958</v>
      </c>
      <c r="D320" s="1" t="s">
        <v>959</v>
      </c>
      <c r="E320" s="2">
        <v>0</v>
      </c>
      <c r="F320" s="1">
        <v>0.375</v>
      </c>
      <c r="G320" s="3">
        <v>0.1</v>
      </c>
    </row>
    <row r="321" spans="1:7" x14ac:dyDescent="0.3">
      <c r="A321" s="20">
        <v>319</v>
      </c>
      <c r="B321" s="1" t="s">
        <v>960</v>
      </c>
      <c r="C321" s="2" t="s">
        <v>961</v>
      </c>
      <c r="D321" s="1" t="s">
        <v>962</v>
      </c>
      <c r="E321" s="2">
        <v>19.357693493908801</v>
      </c>
      <c r="F321" s="1">
        <v>0.52173913043478259</v>
      </c>
      <c r="G321" s="3">
        <v>0</v>
      </c>
    </row>
    <row r="322" spans="1:7" x14ac:dyDescent="0.3">
      <c r="A322" s="20">
        <v>320</v>
      </c>
      <c r="B322" s="1" t="s">
        <v>963</v>
      </c>
      <c r="C322" s="2" t="s">
        <v>964</v>
      </c>
      <c r="D322" s="1" t="s">
        <v>965</v>
      </c>
      <c r="E322" s="2">
        <v>0</v>
      </c>
      <c r="F322" s="1">
        <v>0.33333333333333343</v>
      </c>
      <c r="G322" s="3">
        <v>0.14285714285714279</v>
      </c>
    </row>
    <row r="323" spans="1:7" x14ac:dyDescent="0.3">
      <c r="A323" s="20">
        <v>321</v>
      </c>
      <c r="B323" s="1" t="s">
        <v>966</v>
      </c>
      <c r="C323" s="2" t="s">
        <v>967</v>
      </c>
      <c r="D323" s="1" t="s">
        <v>968</v>
      </c>
      <c r="E323" s="2">
        <v>0</v>
      </c>
      <c r="F323" s="1">
        <v>0.4</v>
      </c>
      <c r="G323" s="3">
        <v>0.16666666666666671</v>
      </c>
    </row>
    <row r="324" spans="1:7" x14ac:dyDescent="0.3">
      <c r="A324" s="20">
        <v>322</v>
      </c>
      <c r="B324" s="1" t="s">
        <v>969</v>
      </c>
      <c r="C324" s="2" t="s">
        <v>970</v>
      </c>
      <c r="D324" s="1" t="s">
        <v>971</v>
      </c>
      <c r="E324" s="2">
        <v>0</v>
      </c>
      <c r="F324" s="1">
        <v>0.33333333333333343</v>
      </c>
      <c r="G324" s="3">
        <v>7.1428571428571425E-2</v>
      </c>
    </row>
    <row r="325" spans="1:7" x14ac:dyDescent="0.3">
      <c r="A325" s="20">
        <v>323</v>
      </c>
      <c r="B325" s="1" t="s">
        <v>972</v>
      </c>
      <c r="C325" s="2" t="s">
        <v>973</v>
      </c>
      <c r="D325" s="1" t="s">
        <v>974</v>
      </c>
      <c r="E325" s="2">
        <v>0</v>
      </c>
      <c r="F325" s="1">
        <v>0.5</v>
      </c>
      <c r="G325" s="3">
        <v>0.1</v>
      </c>
    </row>
    <row r="326" spans="1:7" x14ac:dyDescent="0.3">
      <c r="A326" s="20">
        <v>324</v>
      </c>
      <c r="B326" s="1" t="s">
        <v>975</v>
      </c>
      <c r="C326" s="2" t="s">
        <v>976</v>
      </c>
      <c r="D326" s="1" t="s">
        <v>977</v>
      </c>
      <c r="E326" s="2">
        <v>16.23339577375495</v>
      </c>
      <c r="F326" s="1">
        <v>0.56140350877192979</v>
      </c>
      <c r="G326" s="3">
        <v>0</v>
      </c>
    </row>
    <row r="327" spans="1:7" x14ac:dyDescent="0.3">
      <c r="A327" s="20">
        <v>325</v>
      </c>
      <c r="B327" s="1" t="s">
        <v>978</v>
      </c>
      <c r="C327" s="2" t="s">
        <v>979</v>
      </c>
      <c r="D327" s="1" t="s">
        <v>980</v>
      </c>
      <c r="E327" s="2">
        <v>31.947155212313621</v>
      </c>
      <c r="F327" s="1">
        <v>0.76190476190476186</v>
      </c>
      <c r="G327" s="3">
        <v>5.2631578947368418E-2</v>
      </c>
    </row>
    <row r="328" spans="1:7" x14ac:dyDescent="0.3">
      <c r="A328" s="20">
        <v>326</v>
      </c>
      <c r="B328" s="1" t="s">
        <v>981</v>
      </c>
      <c r="C328" s="2" t="s">
        <v>982</v>
      </c>
      <c r="D328" s="1" t="s">
        <v>983</v>
      </c>
      <c r="E328" s="2">
        <v>0</v>
      </c>
      <c r="F328" s="1">
        <v>0.7142857142857143</v>
      </c>
      <c r="G328" s="3">
        <v>0.16666666666666671</v>
      </c>
    </row>
    <row r="329" spans="1:7" x14ac:dyDescent="0.3">
      <c r="A329" s="20">
        <v>327</v>
      </c>
      <c r="B329" s="1" t="s">
        <v>984</v>
      </c>
      <c r="C329" s="2" t="s">
        <v>985</v>
      </c>
      <c r="D329" s="1" t="s">
        <v>986</v>
      </c>
      <c r="E329" s="2">
        <v>0</v>
      </c>
      <c r="F329" s="1">
        <v>0.2857142857142857</v>
      </c>
      <c r="G329" s="3">
        <v>0.2</v>
      </c>
    </row>
    <row r="330" spans="1:7" x14ac:dyDescent="0.3">
      <c r="A330" s="20">
        <v>328</v>
      </c>
      <c r="B330" s="1" t="s">
        <v>987</v>
      </c>
      <c r="C330" s="2" t="s">
        <v>988</v>
      </c>
      <c r="D330" s="1" t="s">
        <v>989</v>
      </c>
      <c r="E330" s="2">
        <v>0</v>
      </c>
      <c r="F330" s="1">
        <v>0.33333333333333343</v>
      </c>
      <c r="G330" s="3">
        <v>0.1</v>
      </c>
    </row>
    <row r="331" spans="1:7" x14ac:dyDescent="0.3">
      <c r="A331" s="20">
        <v>329</v>
      </c>
      <c r="B331" s="1" t="s">
        <v>990</v>
      </c>
      <c r="C331" s="2" t="s">
        <v>991</v>
      </c>
      <c r="D331" s="1" t="s">
        <v>992</v>
      </c>
      <c r="E331" s="2">
        <v>0</v>
      </c>
      <c r="F331" s="1">
        <v>0.375</v>
      </c>
      <c r="G331" s="3">
        <v>0</v>
      </c>
    </row>
    <row r="332" spans="1:7" x14ac:dyDescent="0.3">
      <c r="A332" s="20">
        <v>330</v>
      </c>
      <c r="B332" s="1" t="s">
        <v>993</v>
      </c>
      <c r="C332" s="2" t="s">
        <v>994</v>
      </c>
      <c r="D332" s="1" t="s">
        <v>995</v>
      </c>
      <c r="E332" s="2">
        <v>9.6524348774022446</v>
      </c>
      <c r="F332" s="1">
        <v>0.60869565217391308</v>
      </c>
      <c r="G332" s="3">
        <v>0.05</v>
      </c>
    </row>
    <row r="333" spans="1:7" x14ac:dyDescent="0.3">
      <c r="A333" s="20">
        <v>331</v>
      </c>
      <c r="B333" s="1" t="s">
        <v>996</v>
      </c>
      <c r="C333" s="2" t="s">
        <v>997</v>
      </c>
      <c r="D333" s="1" t="s">
        <v>998</v>
      </c>
      <c r="E333" s="2">
        <v>8.1166978868774748</v>
      </c>
      <c r="F333" s="1">
        <v>0.4</v>
      </c>
      <c r="G333" s="3">
        <v>0</v>
      </c>
    </row>
    <row r="334" spans="1:7" x14ac:dyDescent="0.3">
      <c r="A334" s="20">
        <v>332</v>
      </c>
      <c r="B334" s="1" t="s">
        <v>999</v>
      </c>
      <c r="C334" s="2" t="s">
        <v>1000</v>
      </c>
      <c r="D334" s="1" t="s">
        <v>1001</v>
      </c>
      <c r="E334" s="2">
        <v>0</v>
      </c>
      <c r="F334" s="1">
        <v>0.2</v>
      </c>
      <c r="G334" s="3">
        <v>0</v>
      </c>
    </row>
    <row r="335" spans="1:7" x14ac:dyDescent="0.3">
      <c r="A335" s="20">
        <v>333</v>
      </c>
      <c r="B335" s="1" t="s">
        <v>1002</v>
      </c>
      <c r="C335" s="2" t="s">
        <v>1003</v>
      </c>
      <c r="D335" s="1" t="s">
        <v>1004</v>
      </c>
      <c r="E335" s="2">
        <v>30.21375397356768</v>
      </c>
      <c r="F335" s="1">
        <v>0.57692307692307687</v>
      </c>
      <c r="G335" s="3">
        <v>3.5714285714285712E-2</v>
      </c>
    </row>
    <row r="336" spans="1:7" x14ac:dyDescent="0.3">
      <c r="A336" s="20">
        <v>334</v>
      </c>
      <c r="B336" s="1" t="s">
        <v>1005</v>
      </c>
      <c r="C336" s="2" t="s">
        <v>1006</v>
      </c>
      <c r="D336" s="1" t="s">
        <v>1007</v>
      </c>
      <c r="E336" s="2">
        <v>0</v>
      </c>
      <c r="F336" s="1">
        <v>0.5714285714285714</v>
      </c>
      <c r="G336" s="3">
        <v>0.05</v>
      </c>
    </row>
    <row r="337" spans="1:7" x14ac:dyDescent="0.3">
      <c r="A337" s="20">
        <v>335</v>
      </c>
      <c r="B337" s="1" t="s">
        <v>1008</v>
      </c>
      <c r="C337" s="2" t="s">
        <v>1009</v>
      </c>
      <c r="D337" s="1" t="s">
        <v>1010</v>
      </c>
      <c r="E337" s="2">
        <v>0</v>
      </c>
      <c r="F337" s="1">
        <v>0.54545454545454541</v>
      </c>
      <c r="G337" s="3">
        <v>0</v>
      </c>
    </row>
    <row r="338" spans="1:7" x14ac:dyDescent="0.3">
      <c r="A338" s="20">
        <v>336</v>
      </c>
      <c r="B338" s="1" t="s">
        <v>1011</v>
      </c>
      <c r="C338" s="2" t="s">
        <v>1012</v>
      </c>
      <c r="D338" s="1" t="s">
        <v>1013</v>
      </c>
      <c r="E338" s="2">
        <v>0</v>
      </c>
      <c r="F338" s="1">
        <v>0.90909090909090906</v>
      </c>
      <c r="G338" s="3">
        <v>0.2</v>
      </c>
    </row>
    <row r="339" spans="1:7" x14ac:dyDescent="0.3">
      <c r="A339" s="20">
        <v>337</v>
      </c>
      <c r="B339" s="1" t="s">
        <v>1014</v>
      </c>
      <c r="C339" s="2" t="s">
        <v>1015</v>
      </c>
      <c r="D339" s="1" t="s">
        <v>1016</v>
      </c>
      <c r="E339" s="2">
        <v>7.8098498423006371</v>
      </c>
      <c r="F339" s="1">
        <v>0.5862068965517242</v>
      </c>
      <c r="G339" s="3">
        <v>2.9411764705882349E-2</v>
      </c>
    </row>
    <row r="340" spans="1:7" x14ac:dyDescent="0.3">
      <c r="A340" s="20">
        <v>338</v>
      </c>
      <c r="B340" s="1" t="s">
        <v>1017</v>
      </c>
      <c r="C340" s="2" t="s">
        <v>1018</v>
      </c>
      <c r="D340" s="1" t="s">
        <v>1019</v>
      </c>
      <c r="E340" s="2">
        <v>0</v>
      </c>
      <c r="F340" s="1">
        <v>0.46153846153846162</v>
      </c>
      <c r="G340" s="3">
        <v>0</v>
      </c>
    </row>
    <row r="341" spans="1:7" x14ac:dyDescent="0.3">
      <c r="A341" s="20">
        <v>339</v>
      </c>
      <c r="B341" s="1" t="s">
        <v>1020</v>
      </c>
      <c r="C341" s="2" t="s">
        <v>1021</v>
      </c>
      <c r="D341" s="1" t="s">
        <v>1022</v>
      </c>
      <c r="E341" s="2">
        <v>0</v>
      </c>
      <c r="F341" s="1">
        <v>0.2857142857142857</v>
      </c>
      <c r="G341" s="3">
        <v>0</v>
      </c>
    </row>
    <row r="342" spans="1:7" x14ac:dyDescent="0.3">
      <c r="A342" s="20">
        <v>340</v>
      </c>
      <c r="B342" s="1" t="s">
        <v>1023</v>
      </c>
      <c r="C342" s="2" t="s">
        <v>1024</v>
      </c>
      <c r="D342" s="1" t="s">
        <v>1025</v>
      </c>
      <c r="E342" s="2">
        <v>0</v>
      </c>
      <c r="F342" s="1">
        <v>0.52631578947368429</v>
      </c>
      <c r="G342" s="3">
        <v>0</v>
      </c>
    </row>
    <row r="343" spans="1:7" x14ac:dyDescent="0.3">
      <c r="A343" s="20">
        <v>341</v>
      </c>
      <c r="B343" s="1" t="s">
        <v>1026</v>
      </c>
      <c r="C343" s="2" t="s">
        <v>1027</v>
      </c>
      <c r="D343" s="1" t="s">
        <v>1028</v>
      </c>
      <c r="E343" s="2">
        <v>0</v>
      </c>
      <c r="F343" s="1">
        <v>0.47058823529411759</v>
      </c>
      <c r="G343" s="3">
        <v>0.125</v>
      </c>
    </row>
    <row r="344" spans="1:7" x14ac:dyDescent="0.3">
      <c r="A344" s="20">
        <v>342</v>
      </c>
      <c r="B344" s="1" t="s">
        <v>1029</v>
      </c>
      <c r="C344" s="2" t="s">
        <v>1030</v>
      </c>
      <c r="D344" s="1" t="s">
        <v>1031</v>
      </c>
      <c r="E344" s="2">
        <v>0</v>
      </c>
      <c r="F344" s="1">
        <v>0.30769230769230771</v>
      </c>
      <c r="G344" s="3">
        <v>0</v>
      </c>
    </row>
    <row r="345" spans="1:7" x14ac:dyDescent="0.3">
      <c r="A345" s="20">
        <v>343</v>
      </c>
      <c r="B345" s="1" t="s">
        <v>1032</v>
      </c>
      <c r="C345" s="2" t="s">
        <v>1033</v>
      </c>
      <c r="D345" s="1" t="s">
        <v>1034</v>
      </c>
      <c r="E345" s="2">
        <v>0</v>
      </c>
      <c r="F345" s="1">
        <v>0.61538461538461542</v>
      </c>
      <c r="G345" s="3">
        <v>0.14285714285714279</v>
      </c>
    </row>
    <row r="346" spans="1:7" x14ac:dyDescent="0.3">
      <c r="A346" s="20">
        <v>344</v>
      </c>
      <c r="B346" s="1" t="s">
        <v>1035</v>
      </c>
      <c r="C346" s="2" t="s">
        <v>1036</v>
      </c>
      <c r="D346" s="1" t="s">
        <v>1037</v>
      </c>
      <c r="E346" s="2">
        <v>0</v>
      </c>
      <c r="F346" s="1">
        <v>0.41379310344827591</v>
      </c>
      <c r="G346" s="3">
        <v>0</v>
      </c>
    </row>
    <row r="347" spans="1:7" x14ac:dyDescent="0.3">
      <c r="A347" s="20">
        <v>345</v>
      </c>
      <c r="B347" s="1" t="s">
        <v>1038</v>
      </c>
      <c r="C347" s="2" t="s">
        <v>1039</v>
      </c>
      <c r="D347" s="1" t="s">
        <v>1040</v>
      </c>
      <c r="E347" s="2">
        <v>0</v>
      </c>
      <c r="F347" s="1">
        <v>0.44827586206896552</v>
      </c>
      <c r="G347" s="3">
        <v>0</v>
      </c>
    </row>
    <row r="348" spans="1:7" x14ac:dyDescent="0.3">
      <c r="A348" s="20">
        <v>346</v>
      </c>
      <c r="B348" s="1" t="s">
        <v>1041</v>
      </c>
      <c r="C348" s="2" t="s">
        <v>1042</v>
      </c>
      <c r="D348" s="1" t="s">
        <v>1043</v>
      </c>
      <c r="E348" s="2">
        <v>15.848738972120699</v>
      </c>
      <c r="F348" s="1">
        <v>0.77272727272727271</v>
      </c>
      <c r="G348" s="3">
        <v>0.05</v>
      </c>
    </row>
    <row r="349" spans="1:7" x14ac:dyDescent="0.3">
      <c r="A349" s="20">
        <v>347</v>
      </c>
      <c r="B349" s="1" t="s">
        <v>1044</v>
      </c>
      <c r="C349" s="2" t="s">
        <v>1045</v>
      </c>
      <c r="D349" s="1" t="s">
        <v>1046</v>
      </c>
      <c r="E349" s="2">
        <v>0</v>
      </c>
      <c r="F349" s="1">
        <v>0.52631578947368429</v>
      </c>
      <c r="G349" s="3">
        <v>0.1111111111111111</v>
      </c>
    </row>
    <row r="350" spans="1:7" x14ac:dyDescent="0.3">
      <c r="A350" s="20">
        <v>348</v>
      </c>
      <c r="B350" s="1" t="s">
        <v>1047</v>
      </c>
      <c r="C350" s="2" t="s">
        <v>1048</v>
      </c>
      <c r="D350" s="1" t="s">
        <v>1049</v>
      </c>
      <c r="E350" s="2">
        <v>0</v>
      </c>
      <c r="F350" s="1">
        <v>0.25</v>
      </c>
      <c r="G350" s="3">
        <v>0</v>
      </c>
    </row>
    <row r="351" spans="1:7" x14ac:dyDescent="0.3">
      <c r="A351" s="20">
        <v>349</v>
      </c>
      <c r="B351" s="1" t="s">
        <v>1050</v>
      </c>
      <c r="C351" s="2" t="s">
        <v>1051</v>
      </c>
      <c r="D351" s="1" t="s">
        <v>1052</v>
      </c>
      <c r="E351" s="2">
        <v>0</v>
      </c>
      <c r="F351" s="1">
        <v>0.1666666666666666</v>
      </c>
      <c r="G351" s="3">
        <v>0</v>
      </c>
    </row>
    <row r="352" spans="1:7" x14ac:dyDescent="0.3">
      <c r="A352" s="20">
        <v>350</v>
      </c>
      <c r="B352" s="1" t="s">
        <v>1053</v>
      </c>
      <c r="C352" s="2" t="s">
        <v>1054</v>
      </c>
      <c r="D352" s="1" t="s">
        <v>1055</v>
      </c>
      <c r="E352" s="2">
        <v>0</v>
      </c>
      <c r="F352" s="1">
        <v>0.2857142857142857</v>
      </c>
      <c r="G352" s="3">
        <v>0.125</v>
      </c>
    </row>
    <row r="353" spans="1:7" x14ac:dyDescent="0.3">
      <c r="A353" s="20">
        <v>351</v>
      </c>
      <c r="B353" s="1" t="s">
        <v>1056</v>
      </c>
      <c r="C353" s="2" t="s">
        <v>1057</v>
      </c>
      <c r="D353" s="1" t="s">
        <v>1058</v>
      </c>
      <c r="E353" s="2">
        <v>8.1166978868774748</v>
      </c>
      <c r="F353" s="1">
        <v>0.6</v>
      </c>
      <c r="G353" s="3">
        <v>0</v>
      </c>
    </row>
    <row r="354" spans="1:7" x14ac:dyDescent="0.3">
      <c r="A354" s="20">
        <v>352</v>
      </c>
      <c r="B354" s="1" t="s">
        <v>1059</v>
      </c>
      <c r="C354" s="2" t="s">
        <v>1060</v>
      </c>
      <c r="D354" s="1" t="s">
        <v>1061</v>
      </c>
      <c r="E354" s="2">
        <v>0</v>
      </c>
      <c r="F354" s="1">
        <v>0.47272727272727277</v>
      </c>
      <c r="G354" s="3">
        <v>3.125E-2</v>
      </c>
    </row>
    <row r="355" spans="1:7" x14ac:dyDescent="0.3">
      <c r="A355" s="20">
        <v>353</v>
      </c>
      <c r="B355" s="1" t="s">
        <v>1062</v>
      </c>
      <c r="C355" s="2" t="s">
        <v>1063</v>
      </c>
      <c r="D355" s="1" t="s">
        <v>1064</v>
      </c>
      <c r="E355" s="2">
        <v>10.682175159905849</v>
      </c>
      <c r="F355" s="1">
        <v>0.39130434782608692</v>
      </c>
      <c r="G355" s="3">
        <v>4.1666666666666657E-2</v>
      </c>
    </row>
    <row r="356" spans="1:7" x14ac:dyDescent="0.3">
      <c r="A356" s="20">
        <v>354</v>
      </c>
      <c r="B356" s="1" t="s">
        <v>1065</v>
      </c>
      <c r="C356" s="2" t="s">
        <v>1066</v>
      </c>
      <c r="D356" s="1" t="s">
        <v>1067</v>
      </c>
      <c r="E356" s="2">
        <v>8.1166978868774748</v>
      </c>
      <c r="F356" s="1">
        <v>0.48</v>
      </c>
      <c r="G356" s="3">
        <v>0</v>
      </c>
    </row>
    <row r="357" spans="1:7" x14ac:dyDescent="0.3">
      <c r="A357" s="20">
        <v>355</v>
      </c>
      <c r="B357" s="1" t="s">
        <v>1068</v>
      </c>
      <c r="C357" s="2" t="s">
        <v>1069</v>
      </c>
      <c r="D357" s="1" t="s">
        <v>1070</v>
      </c>
      <c r="E357" s="2">
        <v>10.682175159905849</v>
      </c>
      <c r="F357" s="1">
        <v>0.55319148936170215</v>
      </c>
      <c r="G357" s="3">
        <v>0</v>
      </c>
    </row>
    <row r="358" spans="1:7" x14ac:dyDescent="0.3">
      <c r="A358" s="20">
        <v>356</v>
      </c>
      <c r="B358" s="1" t="s">
        <v>1071</v>
      </c>
      <c r="C358" s="2" t="s">
        <v>1072</v>
      </c>
      <c r="D358" s="1" t="s">
        <v>1073</v>
      </c>
      <c r="E358" s="2">
        <v>0</v>
      </c>
      <c r="F358" s="1">
        <v>0.3529411764705882</v>
      </c>
      <c r="G358" s="3">
        <v>0</v>
      </c>
    </row>
    <row r="359" spans="1:7" x14ac:dyDescent="0.3">
      <c r="A359" s="20">
        <v>357</v>
      </c>
      <c r="B359" s="1" t="s">
        <v>1074</v>
      </c>
      <c r="C359" s="2" t="s">
        <v>1075</v>
      </c>
      <c r="D359" s="1" t="s">
        <v>1076</v>
      </c>
      <c r="E359" s="2">
        <v>9.2875289995668009</v>
      </c>
      <c r="F359" s="1">
        <v>0.56716417910447769</v>
      </c>
      <c r="G359" s="3">
        <v>0</v>
      </c>
    </row>
    <row r="360" spans="1:7" x14ac:dyDescent="0.3">
      <c r="A360" s="20">
        <v>358</v>
      </c>
      <c r="B360" s="1" t="s">
        <v>1077</v>
      </c>
      <c r="C360" s="2" t="s">
        <v>1078</v>
      </c>
      <c r="D360" s="1" t="s">
        <v>1079</v>
      </c>
      <c r="E360" s="2">
        <v>0</v>
      </c>
      <c r="F360" s="1">
        <v>0.66666666666666674</v>
      </c>
      <c r="G360" s="3">
        <v>0</v>
      </c>
    </row>
    <row r="361" spans="1:7" x14ac:dyDescent="0.3">
      <c r="A361" s="20">
        <v>359</v>
      </c>
      <c r="B361" s="1" t="s">
        <v>1080</v>
      </c>
      <c r="C361" s="2" t="s">
        <v>1081</v>
      </c>
      <c r="D361" s="1" t="s">
        <v>1082</v>
      </c>
      <c r="E361" s="2">
        <v>0</v>
      </c>
      <c r="F361" s="1">
        <v>0.26666666666666672</v>
      </c>
      <c r="G361" s="3">
        <v>0</v>
      </c>
    </row>
    <row r="362" spans="1:7" x14ac:dyDescent="0.3">
      <c r="A362" s="20">
        <v>360</v>
      </c>
      <c r="B362" s="1" t="s">
        <v>1083</v>
      </c>
      <c r="C362" s="2" t="s">
        <v>1084</v>
      </c>
      <c r="D362" s="1" t="s">
        <v>1085</v>
      </c>
      <c r="E362" s="2">
        <v>8.7458253131806263</v>
      </c>
      <c r="F362" s="1">
        <v>0.48888888888888887</v>
      </c>
      <c r="G362" s="3">
        <v>0</v>
      </c>
    </row>
    <row r="363" spans="1:7" x14ac:dyDescent="0.3">
      <c r="A363" s="20">
        <v>361</v>
      </c>
      <c r="B363" s="1" t="s">
        <v>1086</v>
      </c>
      <c r="C363" s="2" t="s">
        <v>1087</v>
      </c>
      <c r="D363" s="1" t="s">
        <v>1088</v>
      </c>
      <c r="E363" s="2">
        <v>0</v>
      </c>
      <c r="F363" s="1">
        <v>0.25</v>
      </c>
      <c r="G363" s="3">
        <v>0.2</v>
      </c>
    </row>
    <row r="364" spans="1:7" x14ac:dyDescent="0.3">
      <c r="A364" s="20">
        <v>362</v>
      </c>
      <c r="B364" s="1" t="s">
        <v>1089</v>
      </c>
      <c r="C364" s="2" t="s">
        <v>1090</v>
      </c>
      <c r="D364" s="1" t="s">
        <v>1091</v>
      </c>
      <c r="E364" s="2">
        <v>10.682175159905849</v>
      </c>
      <c r="F364" s="1">
        <v>0.54545454545454541</v>
      </c>
      <c r="G364" s="3">
        <v>4.7619047619047623E-2</v>
      </c>
    </row>
    <row r="365" spans="1:7" x14ac:dyDescent="0.3">
      <c r="A365" s="20">
        <v>363</v>
      </c>
      <c r="B365" s="1" t="s">
        <v>1092</v>
      </c>
      <c r="C365" s="2" t="s">
        <v>1093</v>
      </c>
      <c r="D365" s="1" t="s">
        <v>1094</v>
      </c>
      <c r="E365" s="2">
        <v>15.20721822274009</v>
      </c>
      <c r="F365" s="1">
        <v>0.73076923076923084</v>
      </c>
      <c r="G365" s="3">
        <v>4.1666666666666657E-2</v>
      </c>
    </row>
    <row r="366" spans="1:7" x14ac:dyDescent="0.3">
      <c r="A366" s="20">
        <v>364</v>
      </c>
      <c r="B366" s="1" t="s">
        <v>1095</v>
      </c>
      <c r="C366" s="2" t="s">
        <v>1096</v>
      </c>
      <c r="D366" s="1" t="s">
        <v>1097</v>
      </c>
      <c r="E366" s="2">
        <v>0</v>
      </c>
      <c r="F366" s="1">
        <v>0.5714285714285714</v>
      </c>
      <c r="G366" s="3">
        <v>0.14285714285714279</v>
      </c>
    </row>
    <row r="367" spans="1:7" x14ac:dyDescent="0.3">
      <c r="A367" s="20">
        <v>365</v>
      </c>
      <c r="B367" s="1" t="s">
        <v>1098</v>
      </c>
      <c r="C367" s="2" t="s">
        <v>1099</v>
      </c>
      <c r="D367" s="1" t="s">
        <v>1100</v>
      </c>
      <c r="E367" s="2">
        <v>0</v>
      </c>
      <c r="F367" s="1">
        <v>0.32352941176470579</v>
      </c>
      <c r="G367" s="3">
        <v>0</v>
      </c>
    </row>
    <row r="368" spans="1:7" x14ac:dyDescent="0.3">
      <c r="A368" s="20">
        <v>366</v>
      </c>
      <c r="B368" s="1" t="s">
        <v>1101</v>
      </c>
      <c r="C368" s="2" t="s">
        <v>1102</v>
      </c>
      <c r="D368" s="1" t="s">
        <v>1103</v>
      </c>
      <c r="E368" s="2">
        <v>0</v>
      </c>
      <c r="F368" s="1">
        <v>0.46875</v>
      </c>
      <c r="G368" s="3">
        <v>2.4390243902439029E-2</v>
      </c>
    </row>
    <row r="369" spans="1:7" x14ac:dyDescent="0.3">
      <c r="A369" s="20">
        <v>367</v>
      </c>
      <c r="B369" s="1" t="s">
        <v>1104</v>
      </c>
      <c r="C369" s="2" t="s">
        <v>1105</v>
      </c>
      <c r="D369" s="1" t="s">
        <v>1106</v>
      </c>
      <c r="E369" s="2">
        <v>0</v>
      </c>
      <c r="F369" s="1">
        <v>0.41558441558441561</v>
      </c>
      <c r="G369" s="3">
        <v>1.9230769230769228E-2</v>
      </c>
    </row>
    <row r="370" spans="1:7" x14ac:dyDescent="0.3">
      <c r="A370" s="20">
        <v>368</v>
      </c>
      <c r="B370" s="1" t="s">
        <v>1107</v>
      </c>
      <c r="C370" s="2" t="s">
        <v>1108</v>
      </c>
      <c r="D370" s="1" t="s">
        <v>1109</v>
      </c>
      <c r="E370" s="2">
        <v>0</v>
      </c>
      <c r="F370" s="1">
        <v>0.4</v>
      </c>
      <c r="G370" s="3">
        <v>0.5</v>
      </c>
    </row>
    <row r="371" spans="1:7" x14ac:dyDescent="0.3">
      <c r="A371" s="20">
        <v>369</v>
      </c>
      <c r="B371" s="1" t="s">
        <v>1110</v>
      </c>
      <c r="C371" s="2" t="s">
        <v>1111</v>
      </c>
      <c r="D371" s="1" t="s">
        <v>1112</v>
      </c>
      <c r="E371" s="2">
        <v>12.22307556087252</v>
      </c>
      <c r="F371" s="1">
        <v>0.64285714285714279</v>
      </c>
      <c r="G371" s="3">
        <v>0</v>
      </c>
    </row>
    <row r="372" spans="1:7" x14ac:dyDescent="0.3">
      <c r="A372" s="20">
        <v>370</v>
      </c>
      <c r="B372" s="1" t="s">
        <v>1113</v>
      </c>
      <c r="C372" s="2" t="s">
        <v>1114</v>
      </c>
      <c r="D372" s="1" t="s">
        <v>1115</v>
      </c>
      <c r="E372" s="2">
        <v>0</v>
      </c>
      <c r="F372" s="1">
        <v>0.3571428571428571</v>
      </c>
      <c r="G372" s="3">
        <v>3.125E-2</v>
      </c>
    </row>
    <row r="373" spans="1:7" x14ac:dyDescent="0.3">
      <c r="A373" s="20">
        <v>371</v>
      </c>
      <c r="B373" s="1" t="s">
        <v>1116</v>
      </c>
      <c r="C373" s="2" t="s">
        <v>1117</v>
      </c>
      <c r="D373" s="1" t="s">
        <v>1118</v>
      </c>
      <c r="E373" s="2">
        <v>8.7458253131806263</v>
      </c>
      <c r="F373" s="1">
        <v>0.48</v>
      </c>
      <c r="G373" s="3">
        <v>0.04</v>
      </c>
    </row>
    <row r="374" spans="1:7" x14ac:dyDescent="0.3">
      <c r="A374" s="20">
        <v>372</v>
      </c>
      <c r="B374" s="1" t="s">
        <v>1119</v>
      </c>
      <c r="C374" s="2" t="s">
        <v>1120</v>
      </c>
      <c r="D374" s="1" t="s">
        <v>1121</v>
      </c>
      <c r="E374" s="2">
        <v>0</v>
      </c>
      <c r="F374" s="1">
        <v>0.47619047619047622</v>
      </c>
      <c r="G374" s="3">
        <v>5.8823529411764712E-2</v>
      </c>
    </row>
    <row r="375" spans="1:7" x14ac:dyDescent="0.3">
      <c r="A375" s="20">
        <v>373</v>
      </c>
      <c r="B375" s="1" t="s">
        <v>1122</v>
      </c>
      <c r="C375" s="2" t="s">
        <v>1123</v>
      </c>
      <c r="D375" s="1" t="s">
        <v>1124</v>
      </c>
      <c r="E375" s="2">
        <v>14.320952289897701</v>
      </c>
      <c r="F375" s="1">
        <v>0.63829787234042556</v>
      </c>
      <c r="G375" s="3">
        <v>4.3478260869565223E-2</v>
      </c>
    </row>
    <row r="376" spans="1:7" x14ac:dyDescent="0.3">
      <c r="A376" s="20">
        <v>374</v>
      </c>
      <c r="B376" s="1" t="s">
        <v>1125</v>
      </c>
      <c r="C376" s="2" t="s">
        <v>1126</v>
      </c>
      <c r="D376" s="1" t="s">
        <v>1127</v>
      </c>
      <c r="E376" s="2">
        <v>0</v>
      </c>
      <c r="F376" s="1">
        <v>0.83333333333333337</v>
      </c>
      <c r="G376" s="3">
        <v>7.6923076923076927E-2</v>
      </c>
    </row>
    <row r="377" spans="1:7" x14ac:dyDescent="0.3">
      <c r="A377" s="20">
        <v>375</v>
      </c>
      <c r="B377" s="1" t="s">
        <v>1128</v>
      </c>
      <c r="C377" s="2" t="s">
        <v>1129</v>
      </c>
      <c r="D377" s="1" t="s">
        <v>1130</v>
      </c>
      <c r="E377" s="2">
        <v>0</v>
      </c>
      <c r="F377" s="1">
        <v>0.2857142857142857</v>
      </c>
      <c r="G377" s="3">
        <v>0.125</v>
      </c>
    </row>
    <row r="378" spans="1:7" x14ac:dyDescent="0.3">
      <c r="A378" s="20">
        <v>376</v>
      </c>
      <c r="B378" s="1" t="s">
        <v>1131</v>
      </c>
      <c r="C378" s="2" t="s">
        <v>1132</v>
      </c>
      <c r="D378" s="1" t="s">
        <v>1133</v>
      </c>
      <c r="E378" s="2">
        <v>0</v>
      </c>
      <c r="F378" s="1">
        <v>0.41935483870967738</v>
      </c>
      <c r="G378" s="3">
        <v>0</v>
      </c>
    </row>
    <row r="379" spans="1:7" x14ac:dyDescent="0.3">
      <c r="A379" s="20">
        <v>377</v>
      </c>
      <c r="B379" s="1" t="s">
        <v>1134</v>
      </c>
      <c r="C379" s="2" t="s">
        <v>1135</v>
      </c>
      <c r="D379" s="1" t="s">
        <v>1136</v>
      </c>
      <c r="E379" s="2">
        <v>8.1166978868774748</v>
      </c>
      <c r="F379" s="1">
        <v>0.46511627906976749</v>
      </c>
      <c r="G379" s="3">
        <v>0</v>
      </c>
    </row>
    <row r="380" spans="1:7" x14ac:dyDescent="0.3">
      <c r="A380" s="20">
        <v>378</v>
      </c>
      <c r="B380" s="1" t="s">
        <v>1137</v>
      </c>
      <c r="C380" s="2" t="s">
        <v>1138</v>
      </c>
      <c r="D380" s="1" t="s">
        <v>1139</v>
      </c>
      <c r="E380" s="2">
        <v>0</v>
      </c>
      <c r="F380" s="1">
        <v>0.22222222222222221</v>
      </c>
      <c r="G380" s="3">
        <v>0</v>
      </c>
    </row>
    <row r="381" spans="1:7" x14ac:dyDescent="0.3">
      <c r="A381" s="20">
        <v>379</v>
      </c>
      <c r="B381" s="1" t="s">
        <v>1140</v>
      </c>
      <c r="C381" s="2" t="s">
        <v>1141</v>
      </c>
      <c r="D381" s="1" t="s">
        <v>1142</v>
      </c>
      <c r="E381" s="2">
        <v>0</v>
      </c>
      <c r="F381" s="1">
        <v>0.6</v>
      </c>
      <c r="G381" s="3">
        <v>9.0909090909090912E-2</v>
      </c>
    </row>
    <row r="382" spans="1:7" x14ac:dyDescent="0.3">
      <c r="A382" s="20">
        <v>380</v>
      </c>
      <c r="B382" s="1" t="s">
        <v>1143</v>
      </c>
      <c r="C382" s="2" t="s">
        <v>1144</v>
      </c>
      <c r="D382" s="1" t="s">
        <v>1145</v>
      </c>
      <c r="E382" s="2">
        <v>14.535768424205481</v>
      </c>
      <c r="F382" s="1">
        <v>0.5</v>
      </c>
      <c r="G382" s="3">
        <v>4.5454545454545463E-2</v>
      </c>
    </row>
    <row r="383" spans="1:7" x14ac:dyDescent="0.3">
      <c r="A383" s="20">
        <v>381</v>
      </c>
      <c r="B383" s="1" t="s">
        <v>1146</v>
      </c>
      <c r="C383" s="2" t="s">
        <v>1147</v>
      </c>
      <c r="D383" s="1" t="s">
        <v>1148</v>
      </c>
      <c r="E383" s="2">
        <v>15.30822593421223</v>
      </c>
      <c r="F383" s="1">
        <v>0.54545454545454541</v>
      </c>
      <c r="G383" s="3">
        <v>0</v>
      </c>
    </row>
    <row r="384" spans="1:7" x14ac:dyDescent="0.3">
      <c r="A384" s="20">
        <v>382</v>
      </c>
      <c r="B384" s="1" t="s">
        <v>1149</v>
      </c>
      <c r="C384" s="2" t="s">
        <v>1150</v>
      </c>
      <c r="D384" s="1" t="s">
        <v>1151</v>
      </c>
      <c r="E384" s="2">
        <v>0</v>
      </c>
      <c r="F384" s="1">
        <v>0.5106382978723405</v>
      </c>
      <c r="G384" s="3">
        <v>0</v>
      </c>
    </row>
    <row r="385" spans="1:7" x14ac:dyDescent="0.3">
      <c r="A385" s="20">
        <v>383</v>
      </c>
      <c r="B385" s="1" t="s">
        <v>1152</v>
      </c>
      <c r="C385" s="2" t="s">
        <v>1153</v>
      </c>
      <c r="D385" s="1" t="s">
        <v>1154</v>
      </c>
      <c r="E385" s="2">
        <v>14.79401567477645</v>
      </c>
      <c r="F385" s="1">
        <v>0.47619047619047622</v>
      </c>
      <c r="G385" s="3">
        <v>5.5555555555555552E-2</v>
      </c>
    </row>
    <row r="386" spans="1:7" x14ac:dyDescent="0.3">
      <c r="A386" s="20">
        <v>384</v>
      </c>
      <c r="B386" s="1" t="s">
        <v>1155</v>
      </c>
      <c r="C386" s="2" t="s">
        <v>1156</v>
      </c>
      <c r="D386" s="1" t="s">
        <v>1157</v>
      </c>
      <c r="E386" s="2">
        <v>0</v>
      </c>
      <c r="F386" s="1">
        <v>0.39130434782608692</v>
      </c>
      <c r="G386" s="3">
        <v>3.7037037037037028E-2</v>
      </c>
    </row>
    <row r="387" spans="1:7" x14ac:dyDescent="0.3">
      <c r="A387" s="20">
        <v>385</v>
      </c>
      <c r="B387" s="1" t="s">
        <v>1158</v>
      </c>
      <c r="C387" s="2" t="s">
        <v>1159</v>
      </c>
      <c r="D387" s="1" t="s">
        <v>1160</v>
      </c>
      <c r="E387" s="2">
        <v>0</v>
      </c>
      <c r="F387" s="1">
        <v>0.23423423423423431</v>
      </c>
      <c r="G387" s="3">
        <v>1.136363636363636E-2</v>
      </c>
    </row>
    <row r="388" spans="1:7" x14ac:dyDescent="0.3">
      <c r="A388" s="20">
        <v>386</v>
      </c>
      <c r="B388" s="1" t="s">
        <v>1161</v>
      </c>
      <c r="C388" s="2" t="s">
        <v>1162</v>
      </c>
      <c r="D388" s="1" t="s">
        <v>1163</v>
      </c>
      <c r="E388" s="2">
        <v>0</v>
      </c>
      <c r="F388" s="1">
        <v>0.58823529411764708</v>
      </c>
      <c r="G388" s="3">
        <v>0.1</v>
      </c>
    </row>
    <row r="389" spans="1:7" x14ac:dyDescent="0.3">
      <c r="A389" s="20">
        <v>387</v>
      </c>
      <c r="B389" s="1" t="s">
        <v>1164</v>
      </c>
      <c r="C389" s="2" t="s">
        <v>1165</v>
      </c>
      <c r="D389" s="1" t="s">
        <v>1166</v>
      </c>
      <c r="E389" s="2">
        <v>0</v>
      </c>
      <c r="F389" s="1">
        <v>0.47058823529411759</v>
      </c>
      <c r="G389" s="3">
        <v>3.8461538461538457E-2</v>
      </c>
    </row>
    <row r="390" spans="1:7" x14ac:dyDescent="0.3">
      <c r="A390" s="20">
        <v>388</v>
      </c>
      <c r="B390" s="1" t="s">
        <v>1167</v>
      </c>
      <c r="C390" s="2" t="s">
        <v>1168</v>
      </c>
      <c r="D390" s="1" t="s">
        <v>1169</v>
      </c>
      <c r="E390" s="2">
        <v>10.682175159905849</v>
      </c>
      <c r="F390" s="1">
        <v>0.45</v>
      </c>
      <c r="G390" s="3">
        <v>5.8823529411764712E-2</v>
      </c>
    </row>
    <row r="391" spans="1:7" x14ac:dyDescent="0.3">
      <c r="A391" s="20">
        <v>389</v>
      </c>
      <c r="B391" s="1" t="s">
        <v>1170</v>
      </c>
      <c r="C391" s="2" t="s">
        <v>1171</v>
      </c>
      <c r="D391" s="1" t="s">
        <v>1172</v>
      </c>
      <c r="E391" s="2">
        <v>19.357693493908801</v>
      </c>
      <c r="F391" s="1">
        <v>0.61224489795918369</v>
      </c>
      <c r="G391" s="3">
        <v>0</v>
      </c>
    </row>
    <row r="392" spans="1:7" x14ac:dyDescent="0.3">
      <c r="A392" s="20">
        <v>390</v>
      </c>
      <c r="B392" s="1" t="s">
        <v>1173</v>
      </c>
      <c r="C392" s="2" t="s">
        <v>1174</v>
      </c>
      <c r="D392" s="1" t="s">
        <v>1175</v>
      </c>
      <c r="E392" s="2">
        <v>0</v>
      </c>
      <c r="F392" s="1">
        <v>0.2352941176470589</v>
      </c>
      <c r="G392" s="3">
        <v>0.1</v>
      </c>
    </row>
    <row r="393" spans="1:7" x14ac:dyDescent="0.3">
      <c r="A393" s="20">
        <v>391</v>
      </c>
      <c r="B393" s="1" t="s">
        <v>1176</v>
      </c>
      <c r="C393" s="2" t="s">
        <v>1177</v>
      </c>
      <c r="D393" s="1" t="s">
        <v>1178</v>
      </c>
      <c r="E393" s="2">
        <v>8.7458253131806263</v>
      </c>
      <c r="F393" s="1">
        <v>0.47058823529411759</v>
      </c>
      <c r="G393" s="3">
        <v>0</v>
      </c>
    </row>
    <row r="394" spans="1:7" x14ac:dyDescent="0.3">
      <c r="A394" s="20">
        <v>392</v>
      </c>
      <c r="B394" s="1" t="s">
        <v>1179</v>
      </c>
      <c r="C394" s="2" t="s">
        <v>1180</v>
      </c>
      <c r="D394" s="1" t="s">
        <v>1181</v>
      </c>
      <c r="E394" s="2">
        <v>0</v>
      </c>
      <c r="F394" s="1">
        <v>0.1818181818181818</v>
      </c>
      <c r="G394" s="3">
        <v>0</v>
      </c>
    </row>
    <row r="395" spans="1:7" x14ac:dyDescent="0.3">
      <c r="A395" s="20">
        <v>393</v>
      </c>
      <c r="B395" s="1" t="s">
        <v>1182</v>
      </c>
      <c r="C395" s="2" t="s">
        <v>1183</v>
      </c>
      <c r="D395" s="1" t="s">
        <v>1184</v>
      </c>
      <c r="E395" s="2">
        <v>6.8706364277000471</v>
      </c>
      <c r="F395" s="1">
        <v>0.48275862068965508</v>
      </c>
      <c r="G395" s="3">
        <v>3.3333333333333333E-2</v>
      </c>
    </row>
    <row r="396" spans="1:7" x14ac:dyDescent="0.3">
      <c r="A396" s="20">
        <v>394</v>
      </c>
      <c r="B396" s="1" t="s">
        <v>1185</v>
      </c>
      <c r="C396" s="2" t="s">
        <v>1186</v>
      </c>
      <c r="D396" s="1" t="s">
        <v>1187</v>
      </c>
      <c r="E396" s="2">
        <v>0</v>
      </c>
      <c r="F396" s="1">
        <v>0.375</v>
      </c>
      <c r="G396" s="3">
        <v>0</v>
      </c>
    </row>
    <row r="397" spans="1:7" x14ac:dyDescent="0.3">
      <c r="A397" s="20">
        <v>395</v>
      </c>
      <c r="B397" s="1" t="s">
        <v>1188</v>
      </c>
      <c r="C397" s="2" t="s">
        <v>1189</v>
      </c>
      <c r="D397" s="1" t="s">
        <v>1190</v>
      </c>
      <c r="E397" s="2">
        <v>0</v>
      </c>
      <c r="F397" s="1">
        <v>0.55555555555555558</v>
      </c>
      <c r="G397" s="3">
        <v>0.1111111111111111</v>
      </c>
    </row>
    <row r="398" spans="1:7" x14ac:dyDescent="0.3">
      <c r="A398" s="20">
        <v>396</v>
      </c>
      <c r="B398" s="1" t="s">
        <v>1191</v>
      </c>
      <c r="C398" s="2" t="s">
        <v>1192</v>
      </c>
      <c r="D398" s="1" t="s">
        <v>1193</v>
      </c>
      <c r="E398" s="2">
        <v>0</v>
      </c>
      <c r="F398" s="1">
        <v>0.61538461538461542</v>
      </c>
      <c r="G398" s="3">
        <v>0.16666666666666671</v>
      </c>
    </row>
    <row r="399" spans="1:7" x14ac:dyDescent="0.3">
      <c r="A399" s="20">
        <v>397</v>
      </c>
      <c r="B399" s="1" t="s">
        <v>1194</v>
      </c>
      <c r="C399" s="2" t="s">
        <v>1195</v>
      </c>
      <c r="D399" s="1" t="s">
        <v>1196</v>
      </c>
      <c r="E399" s="2">
        <v>0</v>
      </c>
      <c r="F399" s="1">
        <v>0.30769230769230771</v>
      </c>
      <c r="G399" s="3">
        <v>0</v>
      </c>
    </row>
    <row r="400" spans="1:7" x14ac:dyDescent="0.3">
      <c r="A400" s="20">
        <v>398</v>
      </c>
      <c r="B400" s="1" t="s">
        <v>1197</v>
      </c>
      <c r="C400" s="2" t="s">
        <v>1198</v>
      </c>
      <c r="D400" s="1" t="s">
        <v>1199</v>
      </c>
      <c r="E400" s="2">
        <v>0</v>
      </c>
      <c r="F400" s="1">
        <v>0.58064516129032251</v>
      </c>
      <c r="G400" s="3">
        <v>2.8571428571428571E-2</v>
      </c>
    </row>
    <row r="401" spans="1:7" x14ac:dyDescent="0.3">
      <c r="A401" s="20">
        <v>399</v>
      </c>
      <c r="B401" s="1" t="s">
        <v>1200</v>
      </c>
      <c r="C401" s="2" t="s">
        <v>1201</v>
      </c>
      <c r="D401" s="1" t="s">
        <v>1202</v>
      </c>
      <c r="E401" s="2">
        <v>0</v>
      </c>
      <c r="F401" s="1">
        <v>0.75</v>
      </c>
      <c r="G401" s="3">
        <v>0.25</v>
      </c>
    </row>
    <row r="402" spans="1:7" x14ac:dyDescent="0.3">
      <c r="A402" s="20">
        <v>400</v>
      </c>
      <c r="B402" s="1" t="s">
        <v>1203</v>
      </c>
      <c r="C402" s="2" t="s">
        <v>1204</v>
      </c>
      <c r="D402" s="1" t="s">
        <v>1205</v>
      </c>
      <c r="E402" s="2">
        <v>17.49165062636126</v>
      </c>
      <c r="F402" s="1">
        <v>0.57777777777777772</v>
      </c>
      <c r="G402" s="3">
        <v>5.5555555555555552E-2</v>
      </c>
    </row>
    <row r="403" spans="1:7" x14ac:dyDescent="0.3">
      <c r="A403" s="20">
        <v>401</v>
      </c>
      <c r="B403" s="1" t="s">
        <v>1206</v>
      </c>
      <c r="C403" s="2" t="s">
        <v>1207</v>
      </c>
      <c r="D403" s="1" t="s">
        <v>1208</v>
      </c>
      <c r="E403" s="2">
        <v>8.1166978868774748</v>
      </c>
      <c r="F403" s="1">
        <v>0.47058823529411759</v>
      </c>
      <c r="G403" s="3">
        <v>3.5714285714285712E-2</v>
      </c>
    </row>
    <row r="404" spans="1:7" x14ac:dyDescent="0.3">
      <c r="A404" s="20">
        <v>402</v>
      </c>
      <c r="B404" s="1" t="s">
        <v>1209</v>
      </c>
      <c r="C404" s="2" t="s">
        <v>1210</v>
      </c>
      <c r="D404" s="1" t="s">
        <v>1211</v>
      </c>
      <c r="E404" s="2">
        <v>0</v>
      </c>
      <c r="F404" s="1">
        <v>0.2857142857142857</v>
      </c>
      <c r="G404" s="3">
        <v>0.14285714285714279</v>
      </c>
    </row>
    <row r="405" spans="1:7" x14ac:dyDescent="0.3">
      <c r="A405" s="20">
        <v>403</v>
      </c>
      <c r="B405" s="1" t="s">
        <v>1212</v>
      </c>
      <c r="C405" s="2" t="s">
        <v>1213</v>
      </c>
      <c r="D405" s="1" t="s">
        <v>1214</v>
      </c>
      <c r="E405" s="2">
        <v>0</v>
      </c>
      <c r="F405" s="1">
        <v>0.2372881355932204</v>
      </c>
      <c r="G405" s="3">
        <v>0</v>
      </c>
    </row>
    <row r="406" spans="1:7" x14ac:dyDescent="0.3">
      <c r="A406" s="20">
        <v>404</v>
      </c>
      <c r="B406" s="1" t="s">
        <v>1215</v>
      </c>
      <c r="C406" s="2" t="s">
        <v>1216</v>
      </c>
      <c r="D406" s="1" t="s">
        <v>869</v>
      </c>
      <c r="E406" s="2">
        <v>0</v>
      </c>
      <c r="F406" s="1">
        <v>0.5714285714285714</v>
      </c>
      <c r="G406" s="3">
        <v>0.25</v>
      </c>
    </row>
    <row r="407" spans="1:7" x14ac:dyDescent="0.3">
      <c r="A407" s="20">
        <v>405</v>
      </c>
      <c r="B407" s="1" t="s">
        <v>1217</v>
      </c>
      <c r="C407" s="2" t="s">
        <v>1218</v>
      </c>
      <c r="D407" s="1" t="s">
        <v>1219</v>
      </c>
      <c r="E407" s="2">
        <v>0</v>
      </c>
      <c r="F407" s="1">
        <v>0.25</v>
      </c>
      <c r="G407" s="3">
        <v>0</v>
      </c>
    </row>
    <row r="408" spans="1:7" x14ac:dyDescent="0.3">
      <c r="A408" s="20">
        <v>406</v>
      </c>
      <c r="B408" s="1" t="s">
        <v>1220</v>
      </c>
      <c r="C408" s="2" t="s">
        <v>1221</v>
      </c>
      <c r="D408" s="1" t="s">
        <v>1222</v>
      </c>
      <c r="E408" s="2">
        <v>0</v>
      </c>
      <c r="F408" s="1">
        <v>0.4</v>
      </c>
      <c r="G408" s="3">
        <v>0.2</v>
      </c>
    </row>
    <row r="409" spans="1:7" x14ac:dyDescent="0.3">
      <c r="A409" s="20">
        <v>407</v>
      </c>
      <c r="B409" s="1" t="s">
        <v>1223</v>
      </c>
      <c r="C409" s="2" t="s">
        <v>1224</v>
      </c>
      <c r="D409" s="1" t="s">
        <v>1225</v>
      </c>
      <c r="E409" s="2">
        <v>0</v>
      </c>
      <c r="F409" s="1">
        <v>0.47272727272727277</v>
      </c>
      <c r="G409" s="3">
        <v>3.125E-2</v>
      </c>
    </row>
    <row r="410" spans="1:7" x14ac:dyDescent="0.3">
      <c r="A410" s="20">
        <v>408</v>
      </c>
      <c r="B410" s="1" t="s">
        <v>1226</v>
      </c>
      <c r="C410" s="2" t="s">
        <v>1227</v>
      </c>
      <c r="D410" s="1" t="s">
        <v>1228</v>
      </c>
      <c r="E410" s="2">
        <v>8.1166978868774748</v>
      </c>
      <c r="F410" s="1">
        <v>0.45901639344262291</v>
      </c>
      <c r="G410" s="3">
        <v>2.777777777777778E-2</v>
      </c>
    </row>
    <row r="411" spans="1:7" x14ac:dyDescent="0.3">
      <c r="A411" s="20">
        <v>409</v>
      </c>
      <c r="B411" s="1" t="s">
        <v>1229</v>
      </c>
      <c r="C411" s="2" t="s">
        <v>1230</v>
      </c>
      <c r="D411" s="1" t="s">
        <v>1231</v>
      </c>
      <c r="E411" s="2">
        <v>0</v>
      </c>
      <c r="F411" s="1">
        <v>0.5714285714285714</v>
      </c>
      <c r="G411" s="3">
        <v>0</v>
      </c>
    </row>
    <row r="412" spans="1:7" x14ac:dyDescent="0.3">
      <c r="A412" s="20">
        <v>410</v>
      </c>
      <c r="B412" s="1" t="s">
        <v>1232</v>
      </c>
      <c r="C412" s="2" t="s">
        <v>1233</v>
      </c>
      <c r="D412" s="1" t="s">
        <v>1234</v>
      </c>
      <c r="E412" s="2">
        <v>0</v>
      </c>
      <c r="F412" s="1">
        <v>0.85714285714285721</v>
      </c>
      <c r="G412" s="3">
        <v>0.125</v>
      </c>
    </row>
    <row r="413" spans="1:7" x14ac:dyDescent="0.3">
      <c r="A413" s="20">
        <v>411</v>
      </c>
      <c r="B413" s="1" t="s">
        <v>1235</v>
      </c>
      <c r="C413" s="2" t="s">
        <v>1236</v>
      </c>
      <c r="D413" s="1" t="s">
        <v>1237</v>
      </c>
      <c r="E413" s="2">
        <v>0</v>
      </c>
      <c r="F413" s="1">
        <v>0.90909090909090906</v>
      </c>
      <c r="G413" s="3">
        <v>0.2</v>
      </c>
    </row>
    <row r="414" spans="1:7" x14ac:dyDescent="0.3">
      <c r="A414" s="20">
        <v>412</v>
      </c>
      <c r="B414" s="1" t="s">
        <v>1238</v>
      </c>
      <c r="C414" s="2" t="s">
        <v>1239</v>
      </c>
      <c r="D414" s="1" t="s">
        <v>1240</v>
      </c>
      <c r="E414" s="2">
        <v>21.364350319811699</v>
      </c>
      <c r="F414" s="1">
        <v>0.4285714285714286</v>
      </c>
      <c r="G414" s="3">
        <v>0</v>
      </c>
    </row>
    <row r="415" spans="1:7" x14ac:dyDescent="0.3">
      <c r="A415" s="20">
        <v>413</v>
      </c>
      <c r="B415" s="1" t="s">
        <v>1241</v>
      </c>
      <c r="C415" s="2" t="s">
        <v>1242</v>
      </c>
      <c r="D415" s="1" t="s">
        <v>1243</v>
      </c>
      <c r="E415" s="2">
        <v>0</v>
      </c>
      <c r="F415" s="1">
        <v>0.2857142857142857</v>
      </c>
      <c r="G415" s="3">
        <v>0.125</v>
      </c>
    </row>
    <row r="416" spans="1:7" x14ac:dyDescent="0.3">
      <c r="A416" s="20">
        <v>414</v>
      </c>
      <c r="B416" s="1" t="s">
        <v>1244</v>
      </c>
      <c r="C416" s="2" t="s">
        <v>1245</v>
      </c>
      <c r="D416" s="1" t="s">
        <v>1246</v>
      </c>
      <c r="E416" s="2">
        <v>0</v>
      </c>
      <c r="F416" s="1">
        <v>0.26666666666666672</v>
      </c>
      <c r="G416" s="3">
        <v>0</v>
      </c>
    </row>
    <row r="417" spans="1:7" x14ac:dyDescent="0.3">
      <c r="A417" s="20">
        <v>415</v>
      </c>
      <c r="B417" s="1" t="s">
        <v>1247</v>
      </c>
      <c r="C417" s="2" t="s">
        <v>1248</v>
      </c>
      <c r="D417" s="1" t="s">
        <v>1249</v>
      </c>
      <c r="E417" s="2">
        <v>0</v>
      </c>
      <c r="F417" s="1">
        <v>0.26666666666666672</v>
      </c>
      <c r="G417" s="3">
        <v>0</v>
      </c>
    </row>
    <row r="418" spans="1:7" x14ac:dyDescent="0.3">
      <c r="A418" s="20">
        <v>416</v>
      </c>
      <c r="B418" s="1" t="s">
        <v>1250</v>
      </c>
      <c r="C418" s="2" t="s">
        <v>1251</v>
      </c>
      <c r="D418" s="1" t="s">
        <v>1252</v>
      </c>
      <c r="E418" s="2">
        <v>0</v>
      </c>
      <c r="F418" s="1">
        <v>0.26666666666666672</v>
      </c>
      <c r="G418" s="3">
        <v>0</v>
      </c>
    </row>
    <row r="419" spans="1:7" x14ac:dyDescent="0.3">
      <c r="A419" s="20">
        <v>417</v>
      </c>
      <c r="B419" s="1" t="s">
        <v>1253</v>
      </c>
      <c r="C419" s="2" t="s">
        <v>1254</v>
      </c>
      <c r="D419" s="1" t="s">
        <v>1255</v>
      </c>
      <c r="E419" s="2">
        <v>0</v>
      </c>
      <c r="F419" s="1">
        <v>0.42105263157894729</v>
      </c>
      <c r="G419" s="3">
        <v>0.1111111111111111</v>
      </c>
    </row>
    <row r="420" spans="1:7" x14ac:dyDescent="0.3">
      <c r="A420" s="20">
        <v>418</v>
      </c>
      <c r="B420" s="1" t="s">
        <v>1256</v>
      </c>
      <c r="C420" s="2" t="s">
        <v>1257</v>
      </c>
      <c r="D420" s="1" t="s">
        <v>1258</v>
      </c>
      <c r="E420" s="2">
        <v>0</v>
      </c>
      <c r="F420" s="1">
        <v>0.4</v>
      </c>
      <c r="G420" s="3">
        <v>3.3333333333333333E-2</v>
      </c>
    </row>
    <row r="421" spans="1:7" x14ac:dyDescent="0.3">
      <c r="A421" s="20">
        <v>419</v>
      </c>
      <c r="B421" s="1" t="s">
        <v>1259</v>
      </c>
      <c r="C421" s="2" t="s">
        <v>1260</v>
      </c>
      <c r="D421" s="1" t="s">
        <v>1261</v>
      </c>
      <c r="E421" s="2">
        <v>17.49165062636126</v>
      </c>
      <c r="F421" s="1">
        <v>0.65306122448979598</v>
      </c>
      <c r="G421" s="3">
        <v>0</v>
      </c>
    </row>
    <row r="422" spans="1:7" x14ac:dyDescent="0.3">
      <c r="A422" s="20">
        <v>420</v>
      </c>
      <c r="B422" s="1" t="s">
        <v>1262</v>
      </c>
      <c r="C422" s="2" t="s">
        <v>1263</v>
      </c>
      <c r="D422" s="1" t="s">
        <v>1264</v>
      </c>
      <c r="E422" s="2">
        <v>6.5672747360603951</v>
      </c>
      <c r="F422" s="1">
        <v>0.60317460317460325</v>
      </c>
      <c r="G422" s="3">
        <v>0</v>
      </c>
    </row>
    <row r="423" spans="1:7" x14ac:dyDescent="0.3">
      <c r="A423" s="20">
        <v>421</v>
      </c>
      <c r="B423" s="1" t="s">
        <v>1265</v>
      </c>
      <c r="C423" s="2" t="s">
        <v>1266</v>
      </c>
      <c r="D423" s="1" t="s">
        <v>1267</v>
      </c>
      <c r="E423" s="2">
        <v>0</v>
      </c>
      <c r="F423" s="1">
        <v>0.30769230769230771</v>
      </c>
      <c r="G423" s="3">
        <v>0</v>
      </c>
    </row>
    <row r="424" spans="1:7" x14ac:dyDescent="0.3">
      <c r="A424" s="20">
        <v>422</v>
      </c>
      <c r="B424" s="1" t="s">
        <v>1268</v>
      </c>
      <c r="C424" s="2" t="s">
        <v>1269</v>
      </c>
      <c r="D424" s="1" t="s">
        <v>1270</v>
      </c>
      <c r="E424" s="2">
        <v>8.1166978868774748</v>
      </c>
      <c r="F424" s="1">
        <v>0.56603773584905659</v>
      </c>
      <c r="G424" s="3">
        <v>3.4482758620689648E-2</v>
      </c>
    </row>
    <row r="425" spans="1:7" x14ac:dyDescent="0.3">
      <c r="A425" s="20">
        <v>423</v>
      </c>
      <c r="B425" s="1" t="s">
        <v>1271</v>
      </c>
      <c r="C425" s="2" t="s">
        <v>1272</v>
      </c>
      <c r="D425" s="1" t="s">
        <v>1273</v>
      </c>
      <c r="E425" s="2">
        <v>19.357693493908801</v>
      </c>
      <c r="F425" s="1">
        <v>0.55000000000000004</v>
      </c>
      <c r="G425" s="3">
        <v>0</v>
      </c>
    </row>
    <row r="426" spans="1:7" x14ac:dyDescent="0.3">
      <c r="A426" s="20">
        <v>424</v>
      </c>
      <c r="B426" s="1" t="s">
        <v>1274</v>
      </c>
      <c r="C426" s="2" t="s">
        <v>1275</v>
      </c>
      <c r="D426" s="1" t="s">
        <v>1276</v>
      </c>
      <c r="E426" s="2">
        <v>0</v>
      </c>
      <c r="F426" s="1">
        <v>0.40816326530612251</v>
      </c>
      <c r="G426" s="3">
        <v>0</v>
      </c>
    </row>
    <row r="427" spans="1:7" x14ac:dyDescent="0.3">
      <c r="A427" s="20">
        <v>425</v>
      </c>
      <c r="B427" s="1" t="s">
        <v>1277</v>
      </c>
      <c r="C427" s="2" t="s">
        <v>1278</v>
      </c>
      <c r="D427" s="1" t="s">
        <v>1279</v>
      </c>
      <c r="E427" s="2">
        <v>13.13454947212079</v>
      </c>
      <c r="F427" s="1">
        <v>0.5074626865671642</v>
      </c>
      <c r="G427" s="3">
        <v>2.5000000000000001E-2</v>
      </c>
    </row>
    <row r="428" spans="1:7" x14ac:dyDescent="0.3">
      <c r="A428" s="20">
        <v>426</v>
      </c>
      <c r="B428" s="1" t="s">
        <v>1280</v>
      </c>
      <c r="C428" s="2" t="s">
        <v>1281</v>
      </c>
      <c r="D428" s="1" t="s">
        <v>1282</v>
      </c>
      <c r="E428" s="2">
        <v>0</v>
      </c>
      <c r="F428" s="1">
        <v>0.58823529411764708</v>
      </c>
      <c r="G428" s="3">
        <v>0</v>
      </c>
    </row>
    <row r="429" spans="1:7" x14ac:dyDescent="0.3">
      <c r="A429" s="20">
        <v>427</v>
      </c>
      <c r="B429" s="1" t="s">
        <v>1283</v>
      </c>
      <c r="C429" s="2" t="s">
        <v>1284</v>
      </c>
      <c r="D429" s="1" t="s">
        <v>1285</v>
      </c>
      <c r="E429" s="2">
        <v>0</v>
      </c>
      <c r="F429" s="1">
        <v>0.51282051282051277</v>
      </c>
      <c r="G429" s="3">
        <v>7.1428571428571425E-2</v>
      </c>
    </row>
    <row r="430" spans="1:7" x14ac:dyDescent="0.3">
      <c r="A430" s="20">
        <v>428</v>
      </c>
      <c r="B430" s="1" t="s">
        <v>1286</v>
      </c>
      <c r="C430" s="2" t="s">
        <v>1287</v>
      </c>
      <c r="D430" s="1" t="s">
        <v>1288</v>
      </c>
      <c r="E430" s="2">
        <v>7.8098498423006371</v>
      </c>
      <c r="F430" s="1">
        <v>0.56140350877192979</v>
      </c>
      <c r="G430" s="3">
        <v>0</v>
      </c>
    </row>
    <row r="431" spans="1:7" x14ac:dyDescent="0.3">
      <c r="A431" s="20">
        <v>429</v>
      </c>
      <c r="B431" s="1" t="s">
        <v>1289</v>
      </c>
      <c r="C431" s="2" t="s">
        <v>1290</v>
      </c>
      <c r="D431" s="1" t="s">
        <v>1291</v>
      </c>
      <c r="E431" s="2">
        <v>0</v>
      </c>
      <c r="F431" s="1">
        <v>0.34782608695652167</v>
      </c>
      <c r="G431" s="3">
        <v>0</v>
      </c>
    </row>
    <row r="432" spans="1:7" x14ac:dyDescent="0.3">
      <c r="A432" s="20">
        <v>430</v>
      </c>
      <c r="B432" s="1" t="s">
        <v>1292</v>
      </c>
      <c r="C432" s="2" t="s">
        <v>1293</v>
      </c>
      <c r="D432" s="1" t="s">
        <v>1294</v>
      </c>
      <c r="E432" s="2">
        <v>8.7458253131806263</v>
      </c>
      <c r="F432" s="1">
        <v>0.65384615384615385</v>
      </c>
      <c r="G432" s="3">
        <v>0</v>
      </c>
    </row>
    <row r="433" spans="1:7" x14ac:dyDescent="0.3">
      <c r="A433" s="20">
        <v>431</v>
      </c>
      <c r="B433" s="1" t="s">
        <v>1295</v>
      </c>
      <c r="C433" s="2" t="s">
        <v>1296</v>
      </c>
      <c r="D433" s="1" t="s">
        <v>1297</v>
      </c>
      <c r="E433" s="2">
        <v>0</v>
      </c>
      <c r="F433" s="1">
        <v>0.1428571428571429</v>
      </c>
      <c r="G433" s="3">
        <v>0</v>
      </c>
    </row>
    <row r="434" spans="1:7" x14ac:dyDescent="0.3">
      <c r="A434" s="20">
        <v>432</v>
      </c>
      <c r="B434" s="1" t="s">
        <v>1298</v>
      </c>
      <c r="C434" s="2" t="s">
        <v>1299</v>
      </c>
      <c r="D434" s="1" t="s">
        <v>1300</v>
      </c>
      <c r="E434" s="2">
        <v>8.7458253131806263</v>
      </c>
      <c r="F434" s="1">
        <v>0.4</v>
      </c>
      <c r="G434" s="3">
        <v>0</v>
      </c>
    </row>
    <row r="435" spans="1:7" x14ac:dyDescent="0.3">
      <c r="A435" s="20">
        <v>433</v>
      </c>
      <c r="B435" s="1" t="s">
        <v>1301</v>
      </c>
      <c r="C435" s="2" t="s">
        <v>1302</v>
      </c>
      <c r="D435" s="1" t="s">
        <v>1303</v>
      </c>
      <c r="E435" s="2">
        <v>0</v>
      </c>
      <c r="F435" s="1">
        <v>0.66666666666666674</v>
      </c>
      <c r="G435" s="3">
        <v>0.125</v>
      </c>
    </row>
    <row r="436" spans="1:7" x14ac:dyDescent="0.3">
      <c r="A436" s="20">
        <v>434</v>
      </c>
      <c r="B436" s="1" t="s">
        <v>1304</v>
      </c>
      <c r="C436" s="2" t="s">
        <v>1305</v>
      </c>
      <c r="D436" s="1" t="s">
        <v>1306</v>
      </c>
      <c r="E436" s="2">
        <v>15.848738972120699</v>
      </c>
      <c r="F436" s="1">
        <v>0.69565217391304346</v>
      </c>
      <c r="G436" s="3">
        <v>0.05</v>
      </c>
    </row>
    <row r="437" spans="1:7" x14ac:dyDescent="0.3">
      <c r="A437" s="20">
        <v>435</v>
      </c>
      <c r="B437" s="1" t="s">
        <v>1307</v>
      </c>
      <c r="C437" s="2" t="s">
        <v>1308</v>
      </c>
      <c r="D437" s="1" t="s">
        <v>1309</v>
      </c>
      <c r="E437" s="2">
        <v>9.6524348774022446</v>
      </c>
      <c r="F437" s="1">
        <v>0.65217391304347827</v>
      </c>
      <c r="G437" s="3">
        <v>4.5454545454545463E-2</v>
      </c>
    </row>
    <row r="438" spans="1:7" x14ac:dyDescent="0.3">
      <c r="A438" s="20">
        <v>436</v>
      </c>
      <c r="B438" s="1" t="s">
        <v>1310</v>
      </c>
      <c r="C438" s="2" t="s">
        <v>1311</v>
      </c>
      <c r="D438" s="1" t="s">
        <v>1312</v>
      </c>
      <c r="E438" s="2">
        <v>11.044795567078941</v>
      </c>
      <c r="F438" s="1">
        <v>0.59259259259259256</v>
      </c>
      <c r="G438" s="3">
        <v>3.5714285714285712E-2</v>
      </c>
    </row>
    <row r="439" spans="1:7" x14ac:dyDescent="0.3">
      <c r="A439" s="20">
        <v>437</v>
      </c>
      <c r="B439" s="1" t="s">
        <v>1313</v>
      </c>
      <c r="C439" s="2" t="s">
        <v>1314</v>
      </c>
      <c r="D439" s="1" t="s">
        <v>1315</v>
      </c>
      <c r="E439" s="2">
        <v>9.6884645634332376</v>
      </c>
      <c r="F439" s="1">
        <v>0.70833333333333326</v>
      </c>
      <c r="G439" s="3">
        <v>0.05</v>
      </c>
    </row>
    <row r="440" spans="1:7" x14ac:dyDescent="0.3">
      <c r="A440" s="20">
        <v>438</v>
      </c>
      <c r="B440" s="1" t="s">
        <v>1316</v>
      </c>
      <c r="C440" s="2" t="s">
        <v>1317</v>
      </c>
      <c r="D440" s="1" t="s">
        <v>1318</v>
      </c>
      <c r="E440" s="2">
        <v>0</v>
      </c>
      <c r="F440" s="1">
        <v>0.40540540540540537</v>
      </c>
      <c r="G440" s="3">
        <v>2.3255813953488368E-2</v>
      </c>
    </row>
    <row r="441" spans="1:7" x14ac:dyDescent="0.3">
      <c r="A441" s="20">
        <v>439</v>
      </c>
      <c r="B441" s="1" t="s">
        <v>1319</v>
      </c>
      <c r="C441" s="2" t="s">
        <v>1320</v>
      </c>
      <c r="D441" s="1" t="s">
        <v>1321</v>
      </c>
      <c r="E441" s="2">
        <v>0</v>
      </c>
      <c r="F441" s="1">
        <v>0.4</v>
      </c>
      <c r="G441" s="3">
        <v>0</v>
      </c>
    </row>
    <row r="442" spans="1:7" x14ac:dyDescent="0.3">
      <c r="A442" s="20">
        <v>440</v>
      </c>
      <c r="B442" s="1" t="s">
        <v>1322</v>
      </c>
      <c r="C442" s="2" t="s">
        <v>1323</v>
      </c>
      <c r="D442" s="1" t="s">
        <v>1324</v>
      </c>
      <c r="E442" s="2">
        <v>0</v>
      </c>
      <c r="F442" s="1">
        <v>0.33333333333333343</v>
      </c>
      <c r="G442" s="3">
        <v>0</v>
      </c>
    </row>
    <row r="443" spans="1:7" x14ac:dyDescent="0.3">
      <c r="A443" s="20">
        <v>441</v>
      </c>
      <c r="B443" s="1" t="s">
        <v>1325</v>
      </c>
      <c r="C443" s="2" t="s">
        <v>1326</v>
      </c>
      <c r="D443" s="1" t="s">
        <v>1327</v>
      </c>
      <c r="E443" s="2">
        <v>0</v>
      </c>
      <c r="F443" s="1">
        <v>0.33333333333333343</v>
      </c>
      <c r="G443" s="3">
        <v>0.2</v>
      </c>
    </row>
    <row r="444" spans="1:7" x14ac:dyDescent="0.3">
      <c r="A444" s="20">
        <v>442</v>
      </c>
      <c r="B444" s="1" t="s">
        <v>1328</v>
      </c>
      <c r="C444" s="2" t="s">
        <v>1329</v>
      </c>
      <c r="D444" s="1" t="s">
        <v>1330</v>
      </c>
      <c r="E444" s="2">
        <v>32.466791547509906</v>
      </c>
      <c r="F444" s="1">
        <v>0.76666666666666661</v>
      </c>
      <c r="G444" s="3">
        <v>3.03030303030303E-2</v>
      </c>
    </row>
    <row r="445" spans="1:7" x14ac:dyDescent="0.3">
      <c r="A445" s="20">
        <v>443</v>
      </c>
      <c r="B445" s="1" t="s">
        <v>1331</v>
      </c>
      <c r="C445" s="2" t="s">
        <v>1332</v>
      </c>
      <c r="D445" s="1" t="s">
        <v>1333</v>
      </c>
      <c r="E445" s="2">
        <v>10.682175159905849</v>
      </c>
      <c r="F445" s="1">
        <v>0.43478260869565222</v>
      </c>
      <c r="G445" s="3">
        <v>4.1666666666666657E-2</v>
      </c>
    </row>
    <row r="446" spans="1:7" x14ac:dyDescent="0.3">
      <c r="A446" s="20">
        <v>444</v>
      </c>
      <c r="B446" s="1" t="s">
        <v>1334</v>
      </c>
      <c r="C446" s="2" t="s">
        <v>1335</v>
      </c>
      <c r="D446" s="1" t="s">
        <v>1336</v>
      </c>
      <c r="E446" s="2">
        <v>0</v>
      </c>
      <c r="F446" s="1">
        <v>0.41860465116279072</v>
      </c>
      <c r="G446" s="3">
        <v>5.5555555555555552E-2</v>
      </c>
    </row>
    <row r="447" spans="1:7" x14ac:dyDescent="0.3">
      <c r="A447" s="20">
        <v>445</v>
      </c>
      <c r="B447" s="1" t="s">
        <v>1337</v>
      </c>
      <c r="C447" s="2" t="s">
        <v>1338</v>
      </c>
      <c r="D447" s="1" t="s">
        <v>1339</v>
      </c>
      <c r="E447" s="2">
        <v>12.44023474812678</v>
      </c>
      <c r="F447" s="1">
        <v>0.5490196078431373</v>
      </c>
      <c r="G447" s="3">
        <v>3.8461538461538457E-2</v>
      </c>
    </row>
    <row r="448" spans="1:7" x14ac:dyDescent="0.3">
      <c r="A448" s="20">
        <v>446</v>
      </c>
      <c r="B448" s="1" t="s">
        <v>1340</v>
      </c>
      <c r="C448" s="2" t="s">
        <v>1341</v>
      </c>
      <c r="D448" s="1" t="s">
        <v>1342</v>
      </c>
      <c r="E448" s="2">
        <v>7.6541129671061174</v>
      </c>
      <c r="F448" s="1">
        <v>0.5</v>
      </c>
      <c r="G448" s="3">
        <v>4.1666666666666657E-2</v>
      </c>
    </row>
    <row r="449" spans="1:7" x14ac:dyDescent="0.3">
      <c r="A449" s="20">
        <v>447</v>
      </c>
      <c r="B449" s="1" t="s">
        <v>1343</v>
      </c>
      <c r="C449" s="2" t="s">
        <v>1344</v>
      </c>
      <c r="D449" s="1" t="s">
        <v>1345</v>
      </c>
      <c r="E449" s="2">
        <v>0</v>
      </c>
      <c r="F449" s="1">
        <v>0.36363636363636359</v>
      </c>
      <c r="G449" s="3">
        <v>0.2</v>
      </c>
    </row>
    <row r="450" spans="1:7" x14ac:dyDescent="0.3">
      <c r="A450" s="20">
        <v>448</v>
      </c>
      <c r="B450" s="1" t="s">
        <v>1346</v>
      </c>
      <c r="C450" s="2" t="s">
        <v>1347</v>
      </c>
      <c r="D450" s="1" t="s">
        <v>1348</v>
      </c>
      <c r="E450" s="2">
        <v>0</v>
      </c>
      <c r="F450" s="1">
        <v>0.52941176470588236</v>
      </c>
      <c r="G450" s="3">
        <v>0</v>
      </c>
    </row>
    <row r="451" spans="1:7" x14ac:dyDescent="0.3">
      <c r="A451" s="20">
        <v>449</v>
      </c>
      <c r="B451" s="1" t="s">
        <v>1349</v>
      </c>
      <c r="C451" s="2" t="s">
        <v>1350</v>
      </c>
      <c r="D451" s="1" t="s">
        <v>1351</v>
      </c>
      <c r="E451" s="2">
        <v>11.386050660556929</v>
      </c>
      <c r="F451" s="1">
        <v>0.49180327868852458</v>
      </c>
      <c r="G451" s="3">
        <v>0</v>
      </c>
    </row>
    <row r="452" spans="1:7" x14ac:dyDescent="0.3">
      <c r="A452" s="20">
        <v>450</v>
      </c>
      <c r="B452" s="1" t="s">
        <v>1352</v>
      </c>
      <c r="C452" s="2" t="s">
        <v>1353</v>
      </c>
      <c r="D452" s="1" t="s">
        <v>1354</v>
      </c>
      <c r="E452" s="2">
        <v>0</v>
      </c>
      <c r="F452" s="1">
        <v>0.58333333333333326</v>
      </c>
      <c r="G452" s="3">
        <v>0</v>
      </c>
    </row>
    <row r="453" spans="1:7" x14ac:dyDescent="0.3">
      <c r="A453" s="20">
        <v>451</v>
      </c>
      <c r="B453" s="1" t="s">
        <v>1355</v>
      </c>
      <c r="C453" s="2" t="s">
        <v>1356</v>
      </c>
      <c r="D453" s="1" t="s">
        <v>1357</v>
      </c>
      <c r="E453" s="2">
        <v>0</v>
      </c>
      <c r="F453" s="1">
        <v>0.35555555555555551</v>
      </c>
      <c r="G453" s="3">
        <v>0</v>
      </c>
    </row>
    <row r="454" spans="1:7" x14ac:dyDescent="0.3">
      <c r="A454" s="20">
        <v>452</v>
      </c>
      <c r="B454" s="1" t="s">
        <v>1358</v>
      </c>
      <c r="C454" s="2" t="s">
        <v>1359</v>
      </c>
      <c r="D454" s="1" t="s">
        <v>1360</v>
      </c>
      <c r="E454" s="2">
        <v>0</v>
      </c>
      <c r="F454" s="1">
        <v>0.26666666666666672</v>
      </c>
      <c r="G454" s="3">
        <v>0.1111111111111111</v>
      </c>
    </row>
    <row r="455" spans="1:7" x14ac:dyDescent="0.3">
      <c r="A455" s="20">
        <v>453</v>
      </c>
      <c r="B455" s="1" t="s">
        <v>1361</v>
      </c>
      <c r="C455" s="2" t="s">
        <v>1362</v>
      </c>
      <c r="D455" s="1" t="s">
        <v>1363</v>
      </c>
      <c r="E455" s="2">
        <v>0</v>
      </c>
      <c r="F455" s="1">
        <v>0.7142857142857143</v>
      </c>
      <c r="G455" s="3">
        <v>0</v>
      </c>
    </row>
    <row r="456" spans="1:7" x14ac:dyDescent="0.3">
      <c r="A456" s="20">
        <v>454</v>
      </c>
      <c r="B456" s="1" t="s">
        <v>1364</v>
      </c>
      <c r="C456" s="2" t="s">
        <v>1365</v>
      </c>
      <c r="D456" s="1" t="s">
        <v>1366</v>
      </c>
      <c r="E456" s="2">
        <v>0</v>
      </c>
      <c r="F456" s="1">
        <v>0.1558441558441559</v>
      </c>
      <c r="G456" s="3">
        <v>0</v>
      </c>
    </row>
    <row r="457" spans="1:7" x14ac:dyDescent="0.3">
      <c r="A457" s="20">
        <v>455</v>
      </c>
      <c r="B457" s="1" t="s">
        <v>1367</v>
      </c>
      <c r="C457" s="2" t="s">
        <v>1368</v>
      </c>
      <c r="D457" s="1" t="s">
        <v>1369</v>
      </c>
      <c r="E457" s="2">
        <v>0</v>
      </c>
      <c r="F457" s="1">
        <v>0.33333333333333343</v>
      </c>
      <c r="G457" s="3">
        <v>0</v>
      </c>
    </row>
    <row r="458" spans="1:7" x14ac:dyDescent="0.3">
      <c r="A458" s="20">
        <v>456</v>
      </c>
      <c r="B458" s="1" t="s">
        <v>1370</v>
      </c>
      <c r="C458" s="2" t="s">
        <v>1371</v>
      </c>
      <c r="D458" s="1" t="s">
        <v>1372</v>
      </c>
      <c r="E458" s="2">
        <v>10.682175159905849</v>
      </c>
      <c r="F458" s="1">
        <v>0.64</v>
      </c>
      <c r="G458" s="3">
        <v>3.7037037037037028E-2</v>
      </c>
    </row>
    <row r="459" spans="1:7" x14ac:dyDescent="0.3">
      <c r="A459" s="20">
        <v>457</v>
      </c>
      <c r="B459" s="1" t="s">
        <v>1373</v>
      </c>
      <c r="C459" s="2" t="s">
        <v>1374</v>
      </c>
      <c r="D459" s="1" t="s">
        <v>1375</v>
      </c>
      <c r="E459" s="2">
        <v>24.880469496253561</v>
      </c>
      <c r="F459" s="1">
        <v>0.59459459459459452</v>
      </c>
      <c r="G459" s="3">
        <v>8.3333333333333329E-2</v>
      </c>
    </row>
    <row r="460" spans="1:7" x14ac:dyDescent="0.3">
      <c r="A460" s="20">
        <v>458</v>
      </c>
      <c r="B460" s="1" t="s">
        <v>1376</v>
      </c>
      <c r="C460" s="2" t="s">
        <v>1377</v>
      </c>
      <c r="D460" s="1" t="s">
        <v>1378</v>
      </c>
      <c r="E460" s="2">
        <v>0</v>
      </c>
      <c r="F460" s="1">
        <v>0.55555555555555558</v>
      </c>
      <c r="G460" s="3">
        <v>0.1111111111111111</v>
      </c>
    </row>
    <row r="461" spans="1:7" x14ac:dyDescent="0.3">
      <c r="A461" s="20">
        <v>459</v>
      </c>
      <c r="B461" s="1" t="s">
        <v>1379</v>
      </c>
      <c r="C461" s="2" t="s">
        <v>1380</v>
      </c>
      <c r="D461" s="1" t="s">
        <v>1381</v>
      </c>
      <c r="E461" s="2">
        <v>6.5672747360603951</v>
      </c>
      <c r="F461" s="1">
        <v>0.49230769230769228</v>
      </c>
      <c r="G461" s="3">
        <v>0</v>
      </c>
    </row>
    <row r="462" spans="1:7" x14ac:dyDescent="0.3">
      <c r="A462" s="20">
        <v>460</v>
      </c>
      <c r="B462" s="1" t="s">
        <v>1382</v>
      </c>
      <c r="C462" s="2" t="s">
        <v>1383</v>
      </c>
      <c r="D462" s="1" t="s">
        <v>1384</v>
      </c>
      <c r="E462" s="2">
        <v>0</v>
      </c>
      <c r="F462" s="1">
        <v>0</v>
      </c>
      <c r="G462" s="3">
        <v>0</v>
      </c>
    </row>
    <row r="463" spans="1:7" x14ac:dyDescent="0.3">
      <c r="A463" s="20">
        <v>461</v>
      </c>
      <c r="B463" s="1" t="s">
        <v>1385</v>
      </c>
      <c r="C463" s="2" t="s">
        <v>1386</v>
      </c>
      <c r="D463" s="1" t="s">
        <v>1387</v>
      </c>
      <c r="E463" s="2">
        <v>7.1604761449488503</v>
      </c>
      <c r="F463" s="1">
        <v>0.65306122448979598</v>
      </c>
      <c r="G463" s="3">
        <v>0</v>
      </c>
    </row>
    <row r="464" spans="1:7" x14ac:dyDescent="0.3">
      <c r="A464" s="20">
        <v>462</v>
      </c>
      <c r="B464" s="1" t="s">
        <v>1388</v>
      </c>
      <c r="C464" s="2" t="s">
        <v>1389</v>
      </c>
      <c r="D464" s="1" t="s">
        <v>1390</v>
      </c>
      <c r="E464" s="2">
        <v>10.682175159905849</v>
      </c>
      <c r="F464" s="1">
        <v>0.43478260869565222</v>
      </c>
      <c r="G464" s="3">
        <v>0</v>
      </c>
    </row>
    <row r="465" spans="1:7" x14ac:dyDescent="0.3">
      <c r="A465" s="20">
        <v>463</v>
      </c>
      <c r="B465" s="1" t="s">
        <v>1391</v>
      </c>
      <c r="C465" s="2" t="s">
        <v>1392</v>
      </c>
      <c r="D465" s="1" t="s">
        <v>1393</v>
      </c>
      <c r="E465" s="2">
        <v>0</v>
      </c>
      <c r="F465" s="1">
        <v>0.33333333333333343</v>
      </c>
      <c r="G465" s="3">
        <v>0.1111111111111111</v>
      </c>
    </row>
    <row r="466" spans="1:7" x14ac:dyDescent="0.3">
      <c r="A466" s="20">
        <v>464</v>
      </c>
      <c r="B466" s="1" t="s">
        <v>1394</v>
      </c>
      <c r="C466" s="2" t="s">
        <v>1395</v>
      </c>
      <c r="D466" s="1" t="s">
        <v>1396</v>
      </c>
      <c r="E466" s="2">
        <v>0</v>
      </c>
      <c r="F466" s="1">
        <v>0.54545454545454541</v>
      </c>
      <c r="G466" s="3">
        <v>0</v>
      </c>
    </row>
    <row r="467" spans="1:7" x14ac:dyDescent="0.3">
      <c r="A467" s="20">
        <v>465</v>
      </c>
      <c r="B467" s="1" t="s">
        <v>1397</v>
      </c>
      <c r="C467" s="2" t="s">
        <v>1398</v>
      </c>
      <c r="D467" s="1" t="s">
        <v>1399</v>
      </c>
      <c r="E467" s="2">
        <v>8.1706097244177744</v>
      </c>
      <c r="F467" s="1">
        <v>0.5185185185185186</v>
      </c>
      <c r="G467" s="3">
        <v>0</v>
      </c>
    </row>
    <row r="468" spans="1:7" x14ac:dyDescent="0.3">
      <c r="A468" s="20">
        <v>466</v>
      </c>
      <c r="B468" s="1" t="s">
        <v>1400</v>
      </c>
      <c r="C468" s="2" t="s">
        <v>1401</v>
      </c>
      <c r="D468" s="1" t="s">
        <v>1402</v>
      </c>
      <c r="E468" s="2">
        <v>13.13454947212079</v>
      </c>
      <c r="F468" s="1">
        <v>0.47457627118644058</v>
      </c>
      <c r="G468" s="3">
        <v>0</v>
      </c>
    </row>
    <row r="469" spans="1:7" x14ac:dyDescent="0.3">
      <c r="A469" s="20">
        <v>467</v>
      </c>
      <c r="B469" s="1" t="s">
        <v>1403</v>
      </c>
      <c r="C469" s="2" t="s">
        <v>1404</v>
      </c>
      <c r="D469" s="1" t="s">
        <v>1405</v>
      </c>
      <c r="E469" s="2">
        <v>25.575390578966211</v>
      </c>
      <c r="F469" s="1">
        <v>0.73076923076923084</v>
      </c>
      <c r="G469" s="3">
        <v>4.1666666666666657E-2</v>
      </c>
    </row>
    <row r="470" spans="1:7" x14ac:dyDescent="0.3">
      <c r="A470" s="20">
        <v>468</v>
      </c>
      <c r="B470" s="1" t="s">
        <v>1406</v>
      </c>
      <c r="C470" s="2" t="s">
        <v>1407</v>
      </c>
      <c r="D470" s="1" t="s">
        <v>1408</v>
      </c>
      <c r="E470" s="2">
        <v>0</v>
      </c>
      <c r="F470" s="1">
        <v>0.48780487804878048</v>
      </c>
      <c r="G470" s="3">
        <v>0</v>
      </c>
    </row>
    <row r="471" spans="1:7" x14ac:dyDescent="0.3">
      <c r="A471" s="20">
        <v>469</v>
      </c>
      <c r="B471" s="1" t="s">
        <v>1409</v>
      </c>
      <c r="C471" s="2" t="s">
        <v>1410</v>
      </c>
      <c r="D471" s="1" t="s">
        <v>1411</v>
      </c>
      <c r="E471" s="2">
        <v>8.7458253131806263</v>
      </c>
      <c r="F471" s="1">
        <v>0.45454545454545459</v>
      </c>
      <c r="G471" s="3">
        <v>0</v>
      </c>
    </row>
    <row r="472" spans="1:7" x14ac:dyDescent="0.3">
      <c r="A472" s="20">
        <v>470</v>
      </c>
      <c r="B472" s="1" t="s">
        <v>1412</v>
      </c>
      <c r="C472" s="2" t="s">
        <v>1413</v>
      </c>
      <c r="D472" s="1" t="s">
        <v>1414</v>
      </c>
      <c r="E472" s="2">
        <v>10.682175159905849</v>
      </c>
      <c r="F472" s="1">
        <v>0.58823529411764708</v>
      </c>
      <c r="G472" s="3">
        <v>3.8461538461538457E-2</v>
      </c>
    </row>
    <row r="473" spans="1:7" x14ac:dyDescent="0.3">
      <c r="A473" s="20">
        <v>471</v>
      </c>
      <c r="B473" s="1" t="s">
        <v>1415</v>
      </c>
      <c r="C473" s="2" t="s">
        <v>1416</v>
      </c>
      <c r="D473" s="1" t="s">
        <v>1417</v>
      </c>
      <c r="E473" s="2">
        <v>0</v>
      </c>
      <c r="F473" s="1">
        <v>0.41379310344827591</v>
      </c>
      <c r="G473" s="3">
        <v>2.9411764705882349E-2</v>
      </c>
    </row>
    <row r="474" spans="1:7" x14ac:dyDescent="0.3">
      <c r="A474" s="20">
        <v>472</v>
      </c>
      <c r="B474" s="1" t="s">
        <v>1418</v>
      </c>
      <c r="C474" s="2" t="s">
        <v>1419</v>
      </c>
      <c r="D474" s="1" t="s">
        <v>1420</v>
      </c>
      <c r="E474" s="2">
        <v>0</v>
      </c>
      <c r="F474" s="1">
        <v>0.1818181818181818</v>
      </c>
      <c r="G474" s="3">
        <v>0</v>
      </c>
    </row>
    <row r="475" spans="1:7" x14ac:dyDescent="0.3">
      <c r="A475" s="20">
        <v>473</v>
      </c>
      <c r="B475" s="1" t="s">
        <v>1421</v>
      </c>
      <c r="C475" s="2" t="s">
        <v>1422</v>
      </c>
      <c r="D475" s="1" t="s">
        <v>1423</v>
      </c>
      <c r="E475" s="2">
        <v>0</v>
      </c>
      <c r="F475" s="1">
        <v>0.44897959183673469</v>
      </c>
      <c r="G475" s="3">
        <v>4.3478260869565223E-2</v>
      </c>
    </row>
    <row r="476" spans="1:7" x14ac:dyDescent="0.3">
      <c r="A476" s="20">
        <v>474</v>
      </c>
      <c r="B476" s="1" t="s">
        <v>1424</v>
      </c>
      <c r="C476" s="2" t="s">
        <v>1425</v>
      </c>
      <c r="D476" s="1" t="s">
        <v>1426</v>
      </c>
      <c r="E476" s="2">
        <v>0</v>
      </c>
      <c r="F476" s="1">
        <v>0.54545454545454541</v>
      </c>
      <c r="G476" s="3">
        <v>0</v>
      </c>
    </row>
    <row r="477" spans="1:7" x14ac:dyDescent="0.3">
      <c r="A477" s="20">
        <v>475</v>
      </c>
      <c r="B477" s="1" t="s">
        <v>1427</v>
      </c>
      <c r="C477" s="2" t="s">
        <v>1428</v>
      </c>
      <c r="D477" s="1" t="s">
        <v>1429</v>
      </c>
      <c r="E477" s="2">
        <v>0</v>
      </c>
      <c r="F477" s="1">
        <v>0.1111111111111112</v>
      </c>
      <c r="G477" s="3">
        <v>0</v>
      </c>
    </row>
    <row r="478" spans="1:7" x14ac:dyDescent="0.3">
      <c r="A478" s="20">
        <v>476</v>
      </c>
      <c r="B478" s="1" t="s">
        <v>1430</v>
      </c>
      <c r="C478" s="2" t="s">
        <v>1431</v>
      </c>
      <c r="D478" s="1" t="s">
        <v>1432</v>
      </c>
      <c r="E478" s="2">
        <v>0</v>
      </c>
      <c r="F478" s="1">
        <v>0.15384615384615391</v>
      </c>
      <c r="G478" s="3">
        <v>0</v>
      </c>
    </row>
    <row r="479" spans="1:7" x14ac:dyDescent="0.3">
      <c r="A479" s="20">
        <v>477</v>
      </c>
      <c r="B479" s="1" t="s">
        <v>1433</v>
      </c>
      <c r="C479" s="2" t="s">
        <v>1434</v>
      </c>
      <c r="D479" s="1" t="s">
        <v>1435</v>
      </c>
      <c r="E479" s="2">
        <v>7.8098498423006371</v>
      </c>
      <c r="F479" s="1">
        <v>0.45833333333333343</v>
      </c>
      <c r="G479" s="3">
        <v>4.1666666666666657E-2</v>
      </c>
    </row>
    <row r="480" spans="1:7" x14ac:dyDescent="0.3">
      <c r="A480" s="20">
        <v>478</v>
      </c>
      <c r="B480" s="1" t="s">
        <v>1436</v>
      </c>
      <c r="C480" s="2" t="s">
        <v>1437</v>
      </c>
      <c r="D480" s="1" t="s">
        <v>1438</v>
      </c>
      <c r="E480" s="2">
        <v>19.357693493908801</v>
      </c>
      <c r="F480" s="1">
        <v>0.71111111111111114</v>
      </c>
      <c r="G480" s="3">
        <v>0.05</v>
      </c>
    </row>
    <row r="481" spans="1:7" x14ac:dyDescent="0.3">
      <c r="A481" s="20">
        <v>479</v>
      </c>
      <c r="B481" s="1" t="s">
        <v>1439</v>
      </c>
      <c r="C481" s="2" t="s">
        <v>1440</v>
      </c>
      <c r="D481" s="1" t="s">
        <v>1441</v>
      </c>
      <c r="E481" s="2">
        <v>0</v>
      </c>
      <c r="F481" s="1">
        <v>0.2</v>
      </c>
      <c r="G481" s="3">
        <v>0</v>
      </c>
    </row>
    <row r="482" spans="1:7" x14ac:dyDescent="0.3">
      <c r="A482" s="20">
        <v>480</v>
      </c>
      <c r="B482" s="1" t="s">
        <v>1442</v>
      </c>
      <c r="C482" s="2" t="s">
        <v>1443</v>
      </c>
      <c r="D482" s="1" t="s">
        <v>1443</v>
      </c>
      <c r="E482" s="2">
        <v>0</v>
      </c>
      <c r="F482" s="1">
        <v>1</v>
      </c>
      <c r="G482" s="3">
        <v>0.2</v>
      </c>
    </row>
    <row r="483" spans="1:7" x14ac:dyDescent="0.3">
      <c r="A483" s="20">
        <v>481</v>
      </c>
      <c r="B483" s="1" t="s">
        <v>1444</v>
      </c>
      <c r="C483" s="2" t="s">
        <v>1445</v>
      </c>
      <c r="D483" s="1" t="s">
        <v>1446</v>
      </c>
      <c r="E483" s="2">
        <v>6.8706364277000471</v>
      </c>
      <c r="F483" s="1">
        <v>0.42105263157894729</v>
      </c>
      <c r="G483" s="3">
        <v>0</v>
      </c>
    </row>
    <row r="484" spans="1:7" x14ac:dyDescent="0.3">
      <c r="A484" s="20">
        <v>482</v>
      </c>
      <c r="B484" s="1" t="s">
        <v>1447</v>
      </c>
      <c r="C484" s="2" t="s">
        <v>1448</v>
      </c>
      <c r="D484" s="1" t="s">
        <v>1449</v>
      </c>
      <c r="E484" s="2">
        <v>16.23339577375495</v>
      </c>
      <c r="F484" s="1">
        <v>0.6</v>
      </c>
      <c r="G484" s="3">
        <v>0.04</v>
      </c>
    </row>
    <row r="485" spans="1:7" x14ac:dyDescent="0.3">
      <c r="A485" s="20">
        <v>483</v>
      </c>
      <c r="B485" s="1" t="s">
        <v>1450</v>
      </c>
      <c r="C485" s="2" t="s">
        <v>1451</v>
      </c>
      <c r="D485" s="1" t="s">
        <v>1452</v>
      </c>
      <c r="E485" s="2">
        <v>0</v>
      </c>
      <c r="F485" s="1">
        <v>0.2432432432432432</v>
      </c>
      <c r="G485" s="3">
        <v>0</v>
      </c>
    </row>
    <row r="486" spans="1:7" x14ac:dyDescent="0.3">
      <c r="A486" s="20">
        <v>484</v>
      </c>
      <c r="B486" s="1" t="s">
        <v>1453</v>
      </c>
      <c r="C486" s="2" t="s">
        <v>1454</v>
      </c>
      <c r="D486" s="1" t="s">
        <v>1455</v>
      </c>
      <c r="E486" s="2">
        <v>0</v>
      </c>
      <c r="F486" s="1">
        <v>0.5714285714285714</v>
      </c>
      <c r="G486" s="3">
        <v>0.14285714285714279</v>
      </c>
    </row>
    <row r="487" spans="1:7" x14ac:dyDescent="0.3">
      <c r="A487" s="20">
        <v>485</v>
      </c>
      <c r="B487" s="1" t="s">
        <v>1456</v>
      </c>
      <c r="C487" s="2" t="s">
        <v>1457</v>
      </c>
      <c r="D487" s="1" t="s">
        <v>1458</v>
      </c>
      <c r="E487" s="2">
        <v>0</v>
      </c>
      <c r="F487" s="1">
        <v>0.33333333333333343</v>
      </c>
      <c r="G487" s="3">
        <v>9.0909090909090912E-2</v>
      </c>
    </row>
    <row r="488" spans="1:7" x14ac:dyDescent="0.3">
      <c r="A488" s="20">
        <v>486</v>
      </c>
      <c r="B488" s="1" t="s">
        <v>1459</v>
      </c>
      <c r="C488" s="2" t="s">
        <v>1460</v>
      </c>
      <c r="D488" s="1" t="s">
        <v>1461</v>
      </c>
      <c r="E488" s="2">
        <v>0</v>
      </c>
      <c r="F488" s="1">
        <v>0</v>
      </c>
      <c r="G488" s="3">
        <v>0</v>
      </c>
    </row>
    <row r="489" spans="1:7" x14ac:dyDescent="0.3">
      <c r="A489" s="20">
        <v>487</v>
      </c>
      <c r="B489" s="1" t="s">
        <v>1462</v>
      </c>
      <c r="C489" s="2" t="s">
        <v>1463</v>
      </c>
      <c r="D489" s="1" t="s">
        <v>1464</v>
      </c>
      <c r="E489" s="2">
        <v>14.535768424205481</v>
      </c>
      <c r="F489" s="1">
        <v>0.57575757575757569</v>
      </c>
      <c r="G489" s="3">
        <v>2.7027027027027029E-2</v>
      </c>
    </row>
    <row r="490" spans="1:7" x14ac:dyDescent="0.3">
      <c r="A490" s="20">
        <v>488</v>
      </c>
      <c r="B490" s="1" t="s">
        <v>1465</v>
      </c>
      <c r="C490" s="2" t="s">
        <v>1466</v>
      </c>
      <c r="D490" s="1" t="s">
        <v>1467</v>
      </c>
      <c r="E490" s="2">
        <v>0</v>
      </c>
      <c r="F490" s="1">
        <v>0.3529411764705882</v>
      </c>
      <c r="G490" s="3">
        <v>0</v>
      </c>
    </row>
    <row r="491" spans="1:7" x14ac:dyDescent="0.3">
      <c r="A491" s="20">
        <v>489</v>
      </c>
      <c r="B491" s="1" t="s">
        <v>1468</v>
      </c>
      <c r="C491" s="2" t="s">
        <v>1469</v>
      </c>
      <c r="D491" s="1" t="s">
        <v>1470</v>
      </c>
      <c r="E491" s="2">
        <v>6.8706364277000471</v>
      </c>
      <c r="F491" s="1">
        <v>0.64406779661016955</v>
      </c>
      <c r="G491" s="3">
        <v>3.2258064516129031E-2</v>
      </c>
    </row>
    <row r="492" spans="1:7" x14ac:dyDescent="0.3">
      <c r="A492" s="20">
        <v>490</v>
      </c>
      <c r="B492" s="1" t="s">
        <v>1471</v>
      </c>
      <c r="C492" s="2" t="s">
        <v>1472</v>
      </c>
      <c r="D492" s="1" t="s">
        <v>1473</v>
      </c>
      <c r="E492" s="2">
        <v>0</v>
      </c>
      <c r="F492" s="1">
        <v>0.49122807017543862</v>
      </c>
      <c r="G492" s="3">
        <v>0</v>
      </c>
    </row>
    <row r="493" spans="1:7" x14ac:dyDescent="0.3">
      <c r="A493" s="20">
        <v>491</v>
      </c>
      <c r="B493" s="1" t="s">
        <v>1474</v>
      </c>
      <c r="C493" s="2" t="s">
        <v>1475</v>
      </c>
      <c r="D493" s="1" t="s">
        <v>1476</v>
      </c>
      <c r="E493" s="2">
        <v>0</v>
      </c>
      <c r="F493" s="1">
        <v>0.32258064516129042</v>
      </c>
      <c r="G493" s="3">
        <v>0</v>
      </c>
    </row>
    <row r="494" spans="1:7" x14ac:dyDescent="0.3">
      <c r="A494" s="20">
        <v>492</v>
      </c>
      <c r="B494" s="1" t="s">
        <v>1477</v>
      </c>
      <c r="C494" s="2" t="s">
        <v>1478</v>
      </c>
      <c r="D494" s="1" t="s">
        <v>1479</v>
      </c>
      <c r="E494" s="2">
        <v>0</v>
      </c>
      <c r="F494" s="1">
        <v>0.19047619047619049</v>
      </c>
      <c r="G494" s="3">
        <v>0</v>
      </c>
    </row>
    <row r="495" spans="1:7" x14ac:dyDescent="0.3">
      <c r="A495" s="20">
        <v>493</v>
      </c>
      <c r="B495" s="1" t="s">
        <v>1480</v>
      </c>
      <c r="C495" s="2" t="s">
        <v>1481</v>
      </c>
      <c r="D495" s="1" t="s">
        <v>1482</v>
      </c>
      <c r="E495" s="2">
        <v>0</v>
      </c>
      <c r="F495" s="1">
        <v>0</v>
      </c>
      <c r="G495" s="3">
        <v>0</v>
      </c>
    </row>
    <row r="496" spans="1:7" x14ac:dyDescent="0.3">
      <c r="A496" s="20">
        <v>494</v>
      </c>
      <c r="B496" s="1" t="s">
        <v>1483</v>
      </c>
      <c r="C496" s="2" t="s">
        <v>1484</v>
      </c>
      <c r="D496" s="1" t="s">
        <v>1485</v>
      </c>
      <c r="E496" s="2">
        <v>0</v>
      </c>
      <c r="F496" s="1">
        <v>0.42105263157894729</v>
      </c>
      <c r="G496" s="3">
        <v>0.1</v>
      </c>
    </row>
    <row r="497" spans="1:7" x14ac:dyDescent="0.3">
      <c r="A497" s="20">
        <v>495</v>
      </c>
      <c r="B497" s="1" t="s">
        <v>1486</v>
      </c>
      <c r="C497" s="2" t="s">
        <v>1487</v>
      </c>
      <c r="D497" s="1" t="s">
        <v>1488</v>
      </c>
      <c r="E497" s="2">
        <v>0</v>
      </c>
      <c r="F497" s="1">
        <v>0.72727272727272729</v>
      </c>
      <c r="G497" s="3">
        <v>0.14285714285714279</v>
      </c>
    </row>
    <row r="498" spans="1:7" x14ac:dyDescent="0.3">
      <c r="A498" s="20">
        <v>496</v>
      </c>
      <c r="B498" s="1" t="s">
        <v>1489</v>
      </c>
      <c r="C498" s="2" t="s">
        <v>1490</v>
      </c>
      <c r="D498" s="1" t="s">
        <v>1491</v>
      </c>
      <c r="E498" s="2">
        <v>0</v>
      </c>
      <c r="F498" s="1">
        <v>0.48275862068965508</v>
      </c>
      <c r="G498" s="3">
        <v>0</v>
      </c>
    </row>
    <row r="499" spans="1:7" x14ac:dyDescent="0.3">
      <c r="A499" s="20">
        <v>497</v>
      </c>
      <c r="B499" s="1" t="s">
        <v>1492</v>
      </c>
      <c r="C499" s="2" t="s">
        <v>1493</v>
      </c>
      <c r="D499" s="1" t="s">
        <v>1494</v>
      </c>
      <c r="E499" s="2">
        <v>0</v>
      </c>
      <c r="F499" s="1">
        <v>0.2</v>
      </c>
      <c r="G499" s="3">
        <v>0</v>
      </c>
    </row>
    <row r="500" spans="1:7" x14ac:dyDescent="0.3">
      <c r="A500" s="20">
        <v>498</v>
      </c>
      <c r="B500" s="1" t="s">
        <v>1495</v>
      </c>
      <c r="C500" s="2" t="s">
        <v>1496</v>
      </c>
      <c r="D500" s="1" t="s">
        <v>1497</v>
      </c>
      <c r="E500" s="2">
        <v>0</v>
      </c>
      <c r="F500" s="1">
        <v>0.35087719298245612</v>
      </c>
      <c r="G500" s="3">
        <v>3.125E-2</v>
      </c>
    </row>
    <row r="501" spans="1:7" ht="15" thickBot="1" x14ac:dyDescent="0.35">
      <c r="A501" s="21">
        <v>499</v>
      </c>
      <c r="B501" s="5" t="s">
        <v>1498</v>
      </c>
      <c r="C501" s="4" t="s">
        <v>1499</v>
      </c>
      <c r="D501" s="5" t="s">
        <v>1500</v>
      </c>
      <c r="E501" s="4">
        <v>0</v>
      </c>
      <c r="F501" s="5">
        <v>0.5</v>
      </c>
      <c r="G501" s="17">
        <v>4.5454545454545463E-2</v>
      </c>
    </row>
  </sheetData>
  <mergeCells count="7">
    <mergeCell ref="M10:N10"/>
    <mergeCell ref="M20:N20"/>
    <mergeCell ref="I7:N7"/>
    <mergeCell ref="I9:K9"/>
    <mergeCell ref="L9:N9"/>
    <mergeCell ref="J10:K10"/>
    <mergeCell ref="J20:K20"/>
  </mergeCells>
  <conditionalFormatting sqref="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theme="6" tint="-0.249977111117893"/>
        <color rgb="FFFFEF9C"/>
      </colorScale>
    </cfRule>
    <cfRule type="colorScale" priority="12">
      <colorScale>
        <cfvo type="min"/>
        <cfvo type="max"/>
        <color theme="6" tint="-0.249977111117893"/>
        <color theme="5" tint="0.39997558519241921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7 I19:I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blaze</cp:lastModifiedBy>
  <dcterms:created xsi:type="dcterms:W3CDTF">2022-11-27T16:16:24Z</dcterms:created>
  <dcterms:modified xsi:type="dcterms:W3CDTF">2022-12-14T19:52:10Z</dcterms:modified>
</cp:coreProperties>
</file>