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e_lst_ver5" sheetId="1" r:id="rId4"/>
  </sheets>
  <definedNames/>
  <calcPr/>
  <extLst>
    <ext uri="GoogleSheetsCustomDataVersion1">
      <go:sheetsCustomData xmlns:go="http://customooxmlschemas.google.com/" r:id="rId5" roundtripDataSignature="AMtx7mg8mrIXFtQKBdf0C8XQHXY5PteCSw=="/>
    </ext>
  </extLst>
</workbook>
</file>

<file path=xl/sharedStrings.xml><?xml version="1.0" encoding="utf-8"?>
<sst xmlns="http://schemas.openxmlformats.org/spreadsheetml/2006/main" count="1512" uniqueCount="1249">
  <si>
    <t>tj</t>
  </si>
  <si>
    <t>pers</t>
  </si>
  <si>
    <t>prediction</t>
  </si>
  <si>
    <t>Lev_ratio</t>
  </si>
  <si>
    <t>mean_ratio</t>
  </si>
  <si>
    <t>color_coding</t>
  </si>
  <si>
    <t>мардписанд</t>
  </si>
  <si>
    <t>مرد‌پسند</t>
  </si>
  <si>
    <t>гинекологӣ</t>
  </si>
  <si>
    <t>گینکالاگی</t>
  </si>
  <si>
    <t>1 – 0.9</t>
  </si>
  <si>
    <t>қоимӣ деҳ нафсро ки мунсанист</t>
  </si>
  <si>
    <t>قایمی ده نفس را که منثنیست</t>
  </si>
  <si>
    <t>قایمی ده نفس را که منصنیست</t>
  </si>
  <si>
    <t>09. – 0.8</t>
  </si>
  <si>
    <t>хуни худ ҷӯяд зи хунполои хеш</t>
  </si>
  <si>
    <t>خون خود جوید ز خون‌پالای خویش</t>
  </si>
  <si>
    <t>0.8 – 0.7</t>
  </si>
  <si>
    <t>чунин бод то ҷовидон номи ӯ</t>
  </si>
  <si>
    <t>چنین باد تا جاودان نام او</t>
  </si>
  <si>
    <t>0.7 – 0.6</t>
  </si>
  <si>
    <t>ҳамон гаҳ дари диж кушоданд боз</t>
  </si>
  <si>
    <t>همان گه در دژ گشادند باز</t>
  </si>
  <si>
    <t>همان گه در دژ کشادند باز</t>
  </si>
  <si>
    <t>0.5 – 0.4</t>
  </si>
  <si>
    <t>сербар</t>
  </si>
  <si>
    <t>سی‌ربر</t>
  </si>
  <si>
    <t>0.4 – 0.3</t>
  </si>
  <si>
    <t>гуфт мағлуби ту будам масти ту</t>
  </si>
  <si>
    <t>گفت مغلوب تو‌بودم مست تو</t>
  </si>
  <si>
    <t>گفت مغلوب تو بدم مست تو</t>
  </si>
  <si>
    <t>асли меҳнатҳост ин чунаш кашанд?</t>
  </si>
  <si>
    <t>اصل محنتهاست این چونش کشند</t>
  </si>
  <si>
    <t>اسل مهنتهاست این چنش کشند</t>
  </si>
  <si>
    <t>одамиро ақл ҷоне дигар аст</t>
  </si>
  <si>
    <t>آدمی را عقل و جانی دیگرست</t>
  </si>
  <si>
    <t>آدمی را عقل جانی دیگرست</t>
  </si>
  <si>
    <t>хесидан</t>
  </si>
  <si>
    <t>خیسیدن</t>
  </si>
  <si>
    <t>خسیدن</t>
  </si>
  <si>
    <t>рубоҳбоз</t>
  </si>
  <si>
    <t>روباه‌باز</t>
  </si>
  <si>
    <t>фоҷиа</t>
  </si>
  <si>
    <t>فاجعه</t>
  </si>
  <si>
    <t>шабаҳ</t>
  </si>
  <si>
    <t>شبه</t>
  </si>
  <si>
    <t>пойи ӯ месӯхт аз таъҷилу роҳ</t>
  </si>
  <si>
    <t>پای او می‌سوخت از تعجیل و راه</t>
  </si>
  <si>
    <t>чунки ҷоҳил шоҳи ҳукми мур шавад</t>
  </si>
  <si>
    <t>چونک جاهل شاه حکم مر شود</t>
  </si>
  <si>
    <t>баргустувон</t>
  </si>
  <si>
    <t>برگ‌ستوان</t>
  </si>
  <si>
    <t>بر‌گستوان</t>
  </si>
  <si>
    <t>восӯхтагӣ</t>
  </si>
  <si>
    <t>وا‌سوختگی</t>
  </si>
  <si>
    <t>واسوختگی</t>
  </si>
  <si>
    <t>ту мазан лоф эй ғаму ранҷи равон</t>
  </si>
  <si>
    <t>تو مزن لاف‌ای غم و رنج روان</t>
  </si>
  <si>
    <t>تو مظن لاف‌ای غم و رنج روان</t>
  </si>
  <si>
    <t>марзакаш</t>
  </si>
  <si>
    <t>مر‌زهکش</t>
  </si>
  <si>
    <t>مرزه‌کش</t>
  </si>
  <si>
    <t>ҳам ба фармон тӯҳфаро боз оваред</t>
  </si>
  <si>
    <t>هم به فرمان تحفه را باز آورید</t>
  </si>
  <si>
    <t>гилоякунон</t>
  </si>
  <si>
    <t>گلایه‌کنان</t>
  </si>
  <si>
    <t>хотирозурда</t>
  </si>
  <si>
    <t>خاطر‌آزرده</t>
  </si>
  <si>
    <t>воз</t>
  </si>
  <si>
    <t>و‌از</t>
  </si>
  <si>
    <t>ки дидам шигифтӣ дар ин рӯзгор</t>
  </si>
  <si>
    <t>که دیدم شگفتی در این روزگار</t>
  </si>
  <si>
    <t>که دیدم شگفتی درین روزگار</t>
  </si>
  <si>
    <t>ки кунун ҷома даридет аз азо?</t>
  </si>
  <si>
    <t>که کنون جامه دریدیت از عزا</t>
  </si>
  <si>
    <t>که کنون جامه دریدیت از ازا</t>
  </si>
  <si>
    <t>ту зи шуҳҳу бухл хоҳӣ в-аз даҳо</t>
  </si>
  <si>
    <t>تو ز شح و بخل خواهی وز دها</t>
  </si>
  <si>
    <t>تو ز شه و بخل خواهی وز دها</t>
  </si>
  <si>
    <t>огоҳонидан</t>
  </si>
  <si>
    <t>آگاهانیدن</t>
  </si>
  <si>
    <t>пира</t>
  </si>
  <si>
    <t>پیره</t>
  </si>
  <si>
    <t>ту гуфтӣ ки соми ял астӣ ба ҷой</t>
  </si>
  <si>
    <t>تو گفتی که سام یلستی به جای</t>
  </si>
  <si>
    <t>ахборнавис</t>
  </si>
  <si>
    <t>اخبار‌نویس</t>
  </si>
  <si>
    <t>сӯйи ту оранд султонон хироҷ</t>
  </si>
  <si>
    <t>سوی تو آرند سلطانان خراج</t>
  </si>
  <si>
    <t>палосин</t>
  </si>
  <si>
    <t>پل‌اسین</t>
  </si>
  <si>
    <t>پلاسین</t>
  </si>
  <si>
    <t>суйи дасти ӯ даст бурдӣ фароз</t>
  </si>
  <si>
    <t>سوی دست او دست بردی فراز</t>
  </si>
  <si>
    <t>кундош</t>
  </si>
  <si>
    <t>کند‌اش</t>
  </si>
  <si>
    <t>کنداش</t>
  </si>
  <si>
    <t>садҳазорон мӯъҷизоти анбиё</t>
  </si>
  <si>
    <t>صد هزاران معجزات انبیا</t>
  </si>
  <si>
    <t>чун ду-се сол он нарӯяд чун кунӣ?</t>
  </si>
  <si>
    <t>چون دو سه سال آن نروید چون کنی</t>
  </si>
  <si>
    <t>миқёс</t>
  </si>
  <si>
    <t>مقیاس</t>
  </si>
  <si>
    <t>лутф ғолиб буд дар васфи худо</t>
  </si>
  <si>
    <t>لطف غالب‌بود در وصف خدا</t>
  </si>
  <si>
    <t>لطف غالب بد در وصف خدا</t>
  </si>
  <si>
    <t>некӯфарҷомӣ</t>
  </si>
  <si>
    <t>نیک‌فرجامی</t>
  </si>
  <si>
    <t>نیکو‌فرجامی</t>
  </si>
  <si>
    <t>аз он бадкуниш дев рӯи замин</t>
  </si>
  <si>
    <t>از آن بد کنش دیو روی زمین</t>
  </si>
  <si>
    <t>از آن بدکنش دیو روی زمین</t>
  </si>
  <si>
    <t>набзсанҷӣ</t>
  </si>
  <si>
    <t>نبض‌سنجی</t>
  </si>
  <si>
    <t>гар дусад бораш кунад моту хароб</t>
  </si>
  <si>
    <t>گر دو صد بارش کند مات و خراب</t>
  </si>
  <si>
    <t>чатр</t>
  </si>
  <si>
    <t>چتر</t>
  </si>
  <si>
    <t>гуфт хоҳӣ ки туро нахле кунанд</t>
  </si>
  <si>
    <t>گفت خواهی که ترا نخلی کنند</t>
  </si>
  <si>
    <t>гуфт овозаш фитод андар куништ</t>
  </si>
  <si>
    <t>گفت که آوازش فتاد اندر کنشت</t>
  </si>
  <si>
    <t>گفت آوازش فتاد اندر کنشت</t>
  </si>
  <si>
    <t>ҳама шохаш алмосу бар сандарӯс</t>
  </si>
  <si>
    <t>همه شاخش الماس و بر سندروس</t>
  </si>
  <si>
    <t>самандар</t>
  </si>
  <si>
    <t>سمندر</t>
  </si>
  <si>
    <t>гулшане к-аз ақл рӯяд хуррам аст</t>
  </si>
  <si>
    <t>گلشنی کز عقل روید خرمست</t>
  </si>
  <si>
    <t>گلشنی کز عقل روید خورمست</t>
  </si>
  <si>
    <t>ки ба пеши нафси ту омад расул</t>
  </si>
  <si>
    <t>که به پیش نفس تو آمد رسول</t>
  </si>
  <si>
    <t>мунтаҳо</t>
  </si>
  <si>
    <t>منتهی</t>
  </si>
  <si>
    <t>منتها</t>
  </si>
  <si>
    <t>баюсидан</t>
  </si>
  <si>
    <t>بیو‌سیدن</t>
  </si>
  <si>
    <t>بیوسیدن</t>
  </si>
  <si>
    <t>гӯяд эй яздон маро дар тан мабар</t>
  </si>
  <si>
    <t>گوید‌ای یزدان مرا در تن مبر</t>
  </si>
  <si>
    <t>каҳ ба вақту ҷав ба ҳангом омада</t>
  </si>
  <si>
    <t>که به وقت و جو به هنگام آمده</t>
  </si>
  <si>
    <t>шуд азозиле аз ин мастӣ билис</t>
  </si>
  <si>
    <t>شد عزازیلی ازین مستی بلیس</t>
  </si>
  <si>
    <t>شد عزازی ازین مستی بلیس</t>
  </si>
  <si>
    <t>декан</t>
  </si>
  <si>
    <t>دیکن</t>
  </si>
  <si>
    <t>бад-ин дард дармони дардам ту бош</t>
  </si>
  <si>
    <t>بدین درد درمان دردم تو باش</t>
  </si>
  <si>
    <t>мар занонро хилъату силлат диҳад</t>
  </si>
  <si>
    <t>مر زنان را خلعت و صلت دهد</t>
  </si>
  <si>
    <t>مر ضنان را خلعت و سلت دهد</t>
  </si>
  <si>
    <t>ин нишониҳо ки гуфт ӯ як ба як</t>
  </si>
  <si>
    <t>این نشانیها که گفت او یک بیک</t>
  </si>
  <si>
    <t>нест зикри баҳсу асрори баланд</t>
  </si>
  <si>
    <t>نیست ذکر بحث و اسرار بلند</t>
  </si>
  <si>
    <t>نیست زکر بهس و عسرار بلند</t>
  </si>
  <si>
    <t>боз кун дарҳои нав ин хонаро</t>
  </si>
  <si>
    <t>باز کن درهای نو این خانه را</t>
  </si>
  <si>
    <t>ҳаст кавсар чун баҳор эй гулситон</t>
  </si>
  <si>
    <t>هست کوثر چون بهار‌ای گلستان</t>
  </si>
  <si>
    <t>паҳлавонсурат</t>
  </si>
  <si>
    <t>پهلوان‌صورت</t>
  </si>
  <si>
    <t>پهلوانسرت</t>
  </si>
  <si>
    <t>маҳпайкар</t>
  </si>
  <si>
    <t>مه‌پیکر</t>
  </si>
  <si>
    <t>محپیکر</t>
  </si>
  <si>
    <t>зи албурзкӯҳ андаромад ба дашт</t>
  </si>
  <si>
    <t>ز البرز کوه اندر آمد به دشت</t>
  </si>
  <si>
    <t>музоида</t>
  </si>
  <si>
    <t>مزایده</t>
  </si>
  <si>
    <t>мегузашт он як фақеҳе бар дараш</t>
  </si>
  <si>
    <t>می‌گذشت آن یک فقیهی بر درش</t>
  </si>
  <si>
    <t>зи пайкон дар абр оҳанин жола хост</t>
  </si>
  <si>
    <t>ز پیکان در ابر آهنین ژاله خاست</t>
  </si>
  <si>
    <t>луқма</t>
  </si>
  <si>
    <t>لقمه</t>
  </si>
  <si>
    <t>аждаҳомонанд</t>
  </si>
  <si>
    <t>اژدها‌مانند</t>
  </si>
  <si>
    <t>гаҳе халта хартумаш андар шикам</t>
  </si>
  <si>
    <t>گهی حلقه خرطومش اندر شکم</t>
  </si>
  <si>
    <t>گهی خلته خرطومش اندر شکم</t>
  </si>
  <si>
    <t>оташе хокистаре гардад ҳабо</t>
  </si>
  <si>
    <t>آتشی خاکستری گردد هبا</t>
  </si>
  <si>
    <t>чақалдоқ</t>
  </si>
  <si>
    <t>چقلداق</t>
  </si>
  <si>
    <t>аллаҳ аллаҳ ҷумла фарзандон биёр</t>
  </si>
  <si>
    <t>الله الله جمله فرزندان بیار</t>
  </si>
  <si>
    <t>дарангпеша</t>
  </si>
  <si>
    <t>درنگ‌پیشه</t>
  </si>
  <si>
    <t>на ба вақти шаҳватат бошад исор</t>
  </si>
  <si>
    <t>نه به وقت شهوتت باشد عثار</t>
  </si>
  <si>
    <t>نه بوقت شهوتت باشد عیس</t>
  </si>
  <si>
    <t>чун кашидандаш ба пеши он азиз</t>
  </si>
  <si>
    <t>چون کشیدندش به پیش آن عزیز</t>
  </si>
  <si>
    <t>چون کشیدندش به پیش آن ازیز</t>
  </si>
  <si>
    <t>девонагӣ</t>
  </si>
  <si>
    <t>دیوانگی</t>
  </si>
  <si>
    <t>камтаъсир</t>
  </si>
  <si>
    <t>کم‌تاثیر</t>
  </si>
  <si>
    <t>کم‌تعصیر</t>
  </si>
  <si>
    <t>пас занон гуфтанд ӯро мол нест</t>
  </si>
  <si>
    <t>پس زنان گفتند او را مال نیست</t>
  </si>
  <si>
    <t>рӯс</t>
  </si>
  <si>
    <t>روس</t>
  </si>
  <si>
    <t>мехуранд аз манн ҳамегарданд кӯр</t>
  </si>
  <si>
    <t>می‌خورند از من همی گردند کور</t>
  </si>
  <si>
    <t>хокдон</t>
  </si>
  <si>
    <t>خاک‌دان</t>
  </si>
  <si>
    <t>хира бигрезад ба хонай гандапир</t>
  </si>
  <si>
    <t>خیره بگریزد بخانهٔ گنده‌پیر</t>
  </si>
  <si>
    <t>خره بگریزد به خوانه گنده پیر</t>
  </si>
  <si>
    <t>чӯртакигӯй</t>
  </si>
  <si>
    <t>چورتکیگوی</t>
  </si>
  <si>
    <t>бемаънӣ</t>
  </si>
  <si>
    <t>بی‌معنی</t>
  </si>
  <si>
    <t>بیم‌انی</t>
  </si>
  <si>
    <t>бари шоҳ он ҷой аз он пас ба ком</t>
  </si>
  <si>
    <t>بر شاه آن جای از آن پس به کام</t>
  </si>
  <si>
    <t>بر شاه آنجای از آن پس به کام</t>
  </si>
  <si>
    <t>гуфт бо он кас ки моро офарид</t>
  </si>
  <si>
    <t>گفت با آنکس که ما را آفرید</t>
  </si>
  <si>
    <t>префикс</t>
  </si>
  <si>
    <t>پری‌فیکس</t>
  </si>
  <si>
    <t>پری‌فکس</t>
  </si>
  <si>
    <t>қарқ</t>
  </si>
  <si>
    <t>قرق</t>
  </si>
  <si>
    <t>шикампарвар</t>
  </si>
  <si>
    <t>شکم‌پرور</t>
  </si>
  <si>
    <t>каллааш барканд мағзаш рехт зуд</t>
  </si>
  <si>
    <t>کله‌اش بر کند مغزش ریخت زود</t>
  </si>
  <si>
    <t>дар даҳони ту ба ҳимматҳои мо</t>
  </si>
  <si>
    <t>در دهان تو به همتهای ما</t>
  </si>
  <si>
    <t>роҳдор</t>
  </si>
  <si>
    <t>را‌هدار</t>
  </si>
  <si>
    <t>راه‌دار</t>
  </si>
  <si>
    <t>мустафоро чун зи шир ӯ боз кард</t>
  </si>
  <si>
    <t>مصطفی را چون ز شیر او باز کرد</t>
  </si>
  <si>
    <t>дар танат афсонагӯйи неъмате</t>
  </si>
  <si>
    <t>در تنت افسانه گوی نعمتی</t>
  </si>
  <si>
    <t>در تنت افسانه‌گوی نعمتی</t>
  </si>
  <si>
    <t>гуфт зан сидқ он бувад к-аз буди хеш</t>
  </si>
  <si>
    <t>گفت زن صدق آن‌بود کز‌بود خویش</t>
  </si>
  <si>
    <t>گفت زن صدق آن‌بود کز بود خویش</t>
  </si>
  <si>
    <t>ҳиросат</t>
  </si>
  <si>
    <t>حراست</t>
  </si>
  <si>
    <t>явош</t>
  </si>
  <si>
    <t>یواش</t>
  </si>
  <si>
    <t>ی‌واش</t>
  </si>
  <si>
    <t>саргин</t>
  </si>
  <si>
    <t>سر‌گین</t>
  </si>
  <si>
    <t>замин гард шуд гашт бо чарх рост</t>
  </si>
  <si>
    <t>زمین گرد شد گشت با چرخ راست</t>
  </si>
  <si>
    <t>ки фитед андар шақоват то абад</t>
  </si>
  <si>
    <t>که فتید اندر شقاوت تا ابد</t>
  </si>
  <si>
    <t>касе к-он гиё бо майи хушгувор</t>
  </si>
  <si>
    <t>کسی کآن گیا با می‌خوشگوار</t>
  </si>
  <si>
    <t>کسی کانگیا با می‌خوش گو وار</t>
  </si>
  <si>
    <t>ҳаме хоҳам эй довари кирдгор</t>
  </si>
  <si>
    <t>همی خواهم از روشن کردگار</t>
  </si>
  <si>
    <t>همی خواهم ای داور کردگار</t>
  </si>
  <si>
    <t>баҳабсгирӣ</t>
  </si>
  <si>
    <t>بحبسگیری</t>
  </si>
  <si>
    <t>به‌هبسگیری</t>
  </si>
  <si>
    <t>гуфт ё раб беш аз ин хоҳам мадад</t>
  </si>
  <si>
    <t>گفت یا رب بیش ازین خواهم مدد</t>
  </si>
  <si>
    <t>равон парвар эдун ки танпарварӣ</t>
  </si>
  <si>
    <t>روان پرور ایدونکه تن پروری</t>
  </si>
  <si>
    <t>روان پروری ادر تن پروری</t>
  </si>
  <si>
    <t>қиссаи рози ҳалима гӯямат</t>
  </si>
  <si>
    <t>قصهٔ راز حلیمه گویمت</t>
  </si>
  <si>
    <t>قصهٔ راز هلیم گویمت</t>
  </si>
  <si>
    <t>гелиодастгоҳ</t>
  </si>
  <si>
    <t>گلیا‌دستگاه</t>
  </si>
  <si>
    <t>گلیاده‌ستگه</t>
  </si>
  <si>
    <t>чапаргӯш</t>
  </si>
  <si>
    <t>چپر‌گوش</t>
  </si>
  <si>
    <t>донаи ҳар мурғ андозай вай аст</t>
  </si>
  <si>
    <t>دانهٔ هر مرغ اندازهٔ ویست</t>
  </si>
  <si>
    <t>ёвидан</t>
  </si>
  <si>
    <t>یاویدن</t>
  </si>
  <si>
    <t>маи лаъл пеш ору пеши ман ой</t>
  </si>
  <si>
    <t>می‌لعل پیش آر و پیش من آی</t>
  </si>
  <si>
    <t>می‌لای پیش آر و پیش من آیی</t>
  </si>
  <si>
    <t>лесонидан</t>
  </si>
  <si>
    <t>لیساندن</t>
  </si>
  <si>
    <t>لیسانیدن</t>
  </si>
  <si>
    <t>қадамгоҳ</t>
  </si>
  <si>
    <t>قدمگاه</t>
  </si>
  <si>
    <t>قدم‌گاه</t>
  </si>
  <si>
    <t>давонидан</t>
  </si>
  <si>
    <t>دواندن</t>
  </si>
  <si>
    <t>دوانی‌دن</t>
  </si>
  <si>
    <t>в-агар бо ту ҳазмон дигарсон бувад</t>
  </si>
  <si>
    <t>وگر با تو هزمان دگرسان بود</t>
  </si>
  <si>
    <t>وگر با تو هزمان دگر سان بود</t>
  </si>
  <si>
    <t>ороидан</t>
  </si>
  <si>
    <t>آرای‌دن</t>
  </si>
  <si>
    <t>آرایدن</t>
  </si>
  <si>
    <t>зуннор</t>
  </si>
  <si>
    <t>ارّزن</t>
  </si>
  <si>
    <t>زن‌نار</t>
  </si>
  <si>
    <t>ло бизайқин ло биайшин рағадан</t>
  </si>
  <si>
    <t>لا بضیق لا بعیش رغدا</t>
  </si>
  <si>
    <t>لا بزیقین لا بایشن رغدن</t>
  </si>
  <si>
    <t>оганиш</t>
  </si>
  <si>
    <t>آگنش</t>
  </si>
  <si>
    <t>бипурсид аз ӯ шаҳрёри баланд</t>
  </si>
  <si>
    <t>بپرسید ازو شهریار بلند</t>
  </si>
  <si>
    <t>ғизохӯр</t>
  </si>
  <si>
    <t>غذا‌خور</t>
  </si>
  <si>
    <t>варсоқӣ</t>
  </si>
  <si>
    <t>ور‌ساقی</t>
  </si>
  <si>
    <t>яккаҳизбӣ</t>
  </si>
  <si>
    <t>هحزبیّیک</t>
  </si>
  <si>
    <t>ههیزبیّیک</t>
  </si>
  <si>
    <t>дилгармӣ</t>
  </si>
  <si>
    <t>دلگرمی</t>
  </si>
  <si>
    <t>лаб бибанд ин ҷову хар ин сӯ марон</t>
  </si>
  <si>
    <t>لب ببند اینجا و خر این سو مران</t>
  </si>
  <si>
    <t>то бипурсам з-ин канизак чизҳо</t>
  </si>
  <si>
    <t>تا بپرسم زین کنیزک چیزها</t>
  </si>
  <si>
    <t>ҳамчу он як нури хуршеди само</t>
  </si>
  <si>
    <t>هم‌چو آن یک نور خورشید سما</t>
  </si>
  <si>
    <t>обу дона дар қафас к-ӯ ёфтаст</t>
  </si>
  <si>
    <t>آب و دانه در قفس‌گر یافتست</t>
  </si>
  <si>
    <t>آب و دانه در قفس کو یافتست</t>
  </si>
  <si>
    <t>улав</t>
  </si>
  <si>
    <t>الو</t>
  </si>
  <si>
    <t>пир андар хишт бинад пеш аз он</t>
  </si>
  <si>
    <t>پیر اندر خشت بیند بیش از آن</t>
  </si>
  <si>
    <t>پیر اندر خشت بیند پیش از آن</t>
  </si>
  <si>
    <t>аз салом аллайкашон кам ҷӯ амон</t>
  </si>
  <si>
    <t>از سلام علیکشان کم جو امان</t>
  </si>
  <si>
    <t>از سلام اللیکشان کم جو امان</t>
  </si>
  <si>
    <t>шутурвор сад пӯстҳои паланг</t>
  </si>
  <si>
    <t>شتروار صد پوست‌های پلنگ</t>
  </si>
  <si>
    <t>شتروار سد پوستهای پلنگ</t>
  </si>
  <si>
    <t>асидоз</t>
  </si>
  <si>
    <t>اسید‌از</t>
  </si>
  <si>
    <t>зоғ чун бишнуд омад аз ҳасад</t>
  </si>
  <si>
    <t>زاغ چون بشنود آمد از حسد</t>
  </si>
  <si>
    <t>زاغ چون بشنود آمد از هسد</t>
  </si>
  <si>
    <t>магар ҳамчунон гуфтам обод тахт</t>
  </si>
  <si>
    <t>مگر همچنان گفتم آباد تخت</t>
  </si>
  <si>
    <t>مگر همچونان گفتم آباد تخت</t>
  </si>
  <si>
    <t>гуфт агар пояй севумро биспарам</t>
  </si>
  <si>
    <t>گفت اگر پایهٔ سوم را بسپرم</t>
  </si>
  <si>
    <t>пояхароб</t>
  </si>
  <si>
    <t>پایه‌خراب</t>
  </si>
  <si>
    <t>پایهخراب</t>
  </si>
  <si>
    <t>парӣ дар ниҳеб аҳриман дар ҳарос</t>
  </si>
  <si>
    <t>پری در نهیب اهرمن در هراس</t>
  </si>
  <si>
    <t>پری در نهیب اهریمن در هراس</t>
  </si>
  <si>
    <t>мар биёбонро мафоза ном шуд</t>
  </si>
  <si>
    <t>مر بیابان را مفازه نام شد</t>
  </si>
  <si>
    <t>шаммае з-ин ҳол агар донистаме</t>
  </si>
  <si>
    <t>شمه‌ای زین حال اگر دانستمی</t>
  </si>
  <si>
    <t>ҳуррият</t>
  </si>
  <si>
    <t>یتّحر</t>
  </si>
  <si>
    <t>هریت</t>
  </si>
  <si>
    <t>аз туам таҳдид кардӣ ҳар замон</t>
  </si>
  <si>
    <t>از توم تهدید کردی هر زمان</t>
  </si>
  <si>
    <t>қандак</t>
  </si>
  <si>
    <t>قندک</t>
  </si>
  <si>
    <t>к -имшабон ҳам бош ту меҳмони мо</t>
  </si>
  <si>
    <t>که امشبان هم باش تو مهمان ما</t>
  </si>
  <si>
    <t>که امشبان هم باش تو میهمان ما</t>
  </si>
  <si>
    <t>карикатура</t>
  </si>
  <si>
    <t>کریکت‌وره</t>
  </si>
  <si>
    <t>کریک‌توره</t>
  </si>
  <si>
    <t>чахидан</t>
  </si>
  <si>
    <t>چخیدن</t>
  </si>
  <si>
    <t>з-он ки мебофӣ ҳамасола бипӯш</t>
  </si>
  <si>
    <t>زانک می‌بافی همه‌ساله بپوش</t>
  </si>
  <si>
    <t>زانک می‌بافی همه ساله بپوش</t>
  </si>
  <si>
    <t>даст додастат худо коре бикун</t>
  </si>
  <si>
    <t>دست دادستت خدا کاری بکن</t>
  </si>
  <si>
    <t>менадонам дар ду олам максабе</t>
  </si>
  <si>
    <t>می‌ندانم در دو عالم مکسبی</t>
  </si>
  <si>
    <t>зар хоҳию турунҷ инак ин ду рухи ман</t>
  </si>
  <si>
    <t>شاعر شهید و شهره فرالاوی</t>
  </si>
  <si>
    <t>زر خواهی و ترّانج این دو رخ من</t>
  </si>
  <si>
    <t>қаноаткор</t>
  </si>
  <si>
    <t>قناعت‌کار</t>
  </si>
  <si>
    <t>пур аз аждаҳо гашт гардун зи гард</t>
  </si>
  <si>
    <t>پر از اژدها گشت گردون ز گرد</t>
  </si>
  <si>
    <t>фиристод наздики шоҳи ҷаҳон</t>
  </si>
  <si>
    <t>فرستاد باید به شاه جهان</t>
  </si>
  <si>
    <t>فرستاد نزدیک شاه جهان</t>
  </si>
  <si>
    <t>ҷумла меҳмонон дар он ҳайрон шуданд</t>
  </si>
  <si>
    <t>جمله مهمانان در آن حیران شدند</t>
  </si>
  <si>
    <t>набототшиносӣ</t>
  </si>
  <si>
    <t>نباتات‌شناسی</t>
  </si>
  <si>
    <t>نباتاتشناسی</t>
  </si>
  <si>
    <t>бозро гӯед рав рав бозгард</t>
  </si>
  <si>
    <t>باز را گویند رو رو باز گرد</t>
  </si>
  <si>
    <t>باز را گویید رو رو بازگرد</t>
  </si>
  <si>
    <t>дар кашокашҳои таклифу хатар</t>
  </si>
  <si>
    <t>در کشاکشهای تکلیف و خطر</t>
  </si>
  <si>
    <t>در کشاکش‌های تکلیف و خطر</t>
  </si>
  <si>
    <t>ӯ-ш лағзониду ӯро зад қафо</t>
  </si>
  <si>
    <t>اوش لغزانید و او را زد قفا</t>
  </si>
  <si>
    <t>олам афсурдасту номи ӯ ҷамод</t>
  </si>
  <si>
    <t>عالم افسردست و نام او جماد</t>
  </si>
  <si>
    <t>آلم افسردست و نام او جماد</t>
  </si>
  <si>
    <t>он чаро бар ҷумла нохуш гашта буд</t>
  </si>
  <si>
    <t>آن چرا بر جمله ناخوش گشته بود</t>
  </si>
  <si>
    <t>آنچرا بر جمله ناخوش گشته بود</t>
  </si>
  <si>
    <t>хоҷа ҳар соле зи зарру моли хеш</t>
  </si>
  <si>
    <t>خواجه هر سالی ز زر و مال خویش</t>
  </si>
  <si>
    <t>фиристод пешам сипаҳ чанд бор</t>
  </si>
  <si>
    <t>فرستاد پیشم سپه چند بار</t>
  </si>
  <si>
    <t>к-аш аз эшон воситонӣ вохарӣ</t>
  </si>
  <si>
    <t>کش ازیشان وا ستانی وا خری</t>
  </si>
  <si>
    <t>яккасардор</t>
  </si>
  <si>
    <t>هسردارّیک</t>
  </si>
  <si>
    <t>мешуданд ин ҳар ду то наздики чоҳ</t>
  </si>
  <si>
    <t>می‌شدند این هر دو تا نزدیک چاه</t>
  </si>
  <si>
    <t>ҳама як ба дигар баромехтанд</t>
  </si>
  <si>
    <t>همه یک به دیگر برآمیختند</t>
  </si>
  <si>
    <t>дирӯзакак</t>
  </si>
  <si>
    <t>دیروز‌کک</t>
  </si>
  <si>
    <t>دروزه‌کک</t>
  </si>
  <si>
    <t>хун кунад дилрову ашки мустаҳон</t>
  </si>
  <si>
    <t>خون کند دل را و اشک مستهان</t>
  </si>
  <si>
    <t>то нагиряд абр кай хандад чаман?</t>
  </si>
  <si>
    <t>تا نگرید ابر کی خندد چمن</t>
  </si>
  <si>
    <t>تا نگیرد ابر کی خندد چمن</t>
  </si>
  <si>
    <t>ба пайкон маҳ аз чарх зер оваранд</t>
  </si>
  <si>
    <t>به پیکان مه از چرخ زیر آورند</t>
  </si>
  <si>
    <t>олам аз вай маст гашту саҳв шуд</t>
  </si>
  <si>
    <t>عالم از وی مست گشت و صحو شد</t>
  </si>
  <si>
    <t>عالم از وی مست گشت و سهو شد</t>
  </si>
  <si>
    <t>ин ду иллат гар бувад эй ҷон маро</t>
  </si>
  <si>
    <t>این دو علت گر‌بود ای جان مرا</t>
  </si>
  <si>
    <t>این دو الا گر‌بود ای جان مرا</t>
  </si>
  <si>
    <t>доиракаш</t>
  </si>
  <si>
    <t>دائره‌کش</t>
  </si>
  <si>
    <t>нахустин ки оташ зи ҷунбиш дамид</t>
  </si>
  <si>
    <t>نخستین که آتش به جنبش دمید</t>
  </si>
  <si>
    <t>نخستین که آتش ز جنبش دمید</t>
  </si>
  <si>
    <t>фиристод кас в-аз наримон бихост</t>
  </si>
  <si>
    <t>فرستاد کس وز نریمان بخواست</t>
  </si>
  <si>
    <t>فرستاد کس و در نریمان بخاست</t>
  </si>
  <si>
    <t>якнавохт</t>
  </si>
  <si>
    <t>یک‌نواخت</t>
  </si>
  <si>
    <t>یکنواخت</t>
  </si>
  <si>
    <t>гирифт офарин бар чунон зӯру даст</t>
  </si>
  <si>
    <t>بسی گوهر و سیم و زر یافتند</t>
  </si>
  <si>
    <t>گرفت آفرین بر چنان زور و دست</t>
  </si>
  <si>
    <t>пас зи бом афтод ӯро низ ташт</t>
  </si>
  <si>
    <t>پس ز بام افتاد او را نیز طشت</t>
  </si>
  <si>
    <t>پس ز بام افتاد او را نیز تشت</t>
  </si>
  <si>
    <t>фразеологӣ</t>
  </si>
  <si>
    <t>فرزیالاگی</t>
  </si>
  <si>
    <t>فرزیآلاگی</t>
  </si>
  <si>
    <t>чун далел орӣ хаёлаш беш шуд</t>
  </si>
  <si>
    <t>چون دلیل آری خیالش بیش شد</t>
  </si>
  <si>
    <t>ҳусни сурат ҳам надорад эътибор</t>
  </si>
  <si>
    <t>حسن صورت هم ندارد اعتبار</t>
  </si>
  <si>
    <t>то ки гуфторат зи ҳоли ту бувад</t>
  </si>
  <si>
    <t>تا که گفتارت ز حال تو بود</t>
  </si>
  <si>
    <t>ин нишони хасфу қазфу соиқа</t>
  </si>
  <si>
    <t>این نشان خسف و قذف و صاعقه</t>
  </si>
  <si>
    <t>این نشان خسف و قضف و صاعقه</t>
  </si>
  <si>
    <t>обакӣ</t>
  </si>
  <si>
    <t>آب‌کی</t>
  </si>
  <si>
    <t>иҷл бо он нур шуд қиблай карам</t>
  </si>
  <si>
    <t>عجل با آن نور شد قبلهٔ کرم</t>
  </si>
  <si>
    <t>ҳар яке бар нияте такбир кард</t>
  </si>
  <si>
    <t>هر یکی بر نیتی تکبیر کرد</t>
  </si>
  <si>
    <t>هر یکی بر نیت تکبیر کرد</t>
  </si>
  <si>
    <t>эй кариму эй раҳими сармадӣ</t>
  </si>
  <si>
    <t>‌ای کریم و‌ای رحیم سرمدی</t>
  </si>
  <si>
    <t>ای کریم و او‌ رحیم سرمدی</t>
  </si>
  <si>
    <t>то ки номусаш ба пеши ину он</t>
  </si>
  <si>
    <t>تا که ناموسش به پیش این و آن</t>
  </si>
  <si>
    <t>ки худ ранҷ бурдан ба дониш сазост</t>
  </si>
  <si>
    <t>که خود رنج بردن به دانش سزاست</t>
  </si>
  <si>
    <t>кӯтоҳандешӣ</t>
  </si>
  <si>
    <t>کوتاه‌اندیشی</t>
  </si>
  <si>
    <t>бардӣ</t>
  </si>
  <si>
    <t>بردی</t>
  </si>
  <si>
    <t>بر‌دی</t>
  </si>
  <si>
    <t>шавад ром гӯяд манучеҳршоҳ</t>
  </si>
  <si>
    <t>شود رام گویی منوچهر شاه</t>
  </si>
  <si>
    <t>شود رام گوید منوچهر شاه</t>
  </si>
  <si>
    <t>чун чунин афтод моро иттифоқ</t>
  </si>
  <si>
    <t>چون چنین افتاد ما را اتفاق</t>
  </si>
  <si>
    <t>چون چنین افتاد ما را اطفاق</t>
  </si>
  <si>
    <t>ки чӣ мегӯянд он аҳли карам</t>
  </si>
  <si>
    <t>که چه می‌گویند آن اهل کرم</t>
  </si>
  <si>
    <t>که چه می‌گویند آن احل کرم</t>
  </si>
  <si>
    <t>тан аз ҷома дуру лаб аз шир пок</t>
  </si>
  <si>
    <t>تن از جامه دور و لب از شیر پاک</t>
  </si>
  <si>
    <t>تن از جامه در و لب از شیر پاک</t>
  </si>
  <si>
    <t>аз дили ман то дили ту равзан аст</t>
  </si>
  <si>
    <t>از دل من تا دل تو روزنست</t>
  </si>
  <si>
    <t>чанд гоҳе дар сиболи худ биханд</t>
  </si>
  <si>
    <t>چندگاهی بر سبال خود بخند</t>
  </si>
  <si>
    <t>چند گاهی در سبال خود بخند</t>
  </si>
  <si>
    <t>аждаҳосар</t>
  </si>
  <si>
    <t>اژدها‌سر</t>
  </si>
  <si>
    <t>чашмикордон</t>
  </si>
  <si>
    <t>چشم‌کاردان</t>
  </si>
  <si>
    <t>аҳдбандӣ</t>
  </si>
  <si>
    <t>عهد‌بندی</t>
  </si>
  <si>
    <t>اهد‌بندی</t>
  </si>
  <si>
    <t>луқмаи ҳирсу амал з-онанд халқ</t>
  </si>
  <si>
    <t>لقمهٔ حرص و امل زانند خلق</t>
  </si>
  <si>
    <t>لقمهٔ حرص و عمل زانند خلق</t>
  </si>
  <si>
    <t>нур кай ёбанд аз вай дигарон?</t>
  </si>
  <si>
    <t>نور کی یابند از وی دیگران</t>
  </si>
  <si>
    <t>работӣ</t>
  </si>
  <si>
    <t>رباتی</t>
  </si>
  <si>
    <t>رباطی</t>
  </si>
  <si>
    <t>гар надорӣ заҳреяшро эътиқод</t>
  </si>
  <si>
    <t>‌گر نذاری زهری‌اش را اعتقاد</t>
  </si>
  <si>
    <t>گر نداری زهری‌اش را‌اعتقاد</t>
  </si>
  <si>
    <t>аз вай ар соя нишоне медиҳад</t>
  </si>
  <si>
    <t>از وی ار سایه نشانی می‌دهد</t>
  </si>
  <si>
    <t>аз ту хоҳам он чӣ ман додам ба ту</t>
  </si>
  <si>
    <t>از تو خواهم آنچ من دادم به تو</t>
  </si>
  <si>
    <t>зи бас хун ки ҳар ҷой пошида буд</t>
  </si>
  <si>
    <t>ز بس خون که هر جای پاشیده شد</t>
  </si>
  <si>
    <t>ز بس خون که هر جای پاشیده بود</t>
  </si>
  <si>
    <t>ту гуфтӣ кунун кардаанд аз ниҳод</t>
  </si>
  <si>
    <t>تو گفتی کنون کرده‌اند از نهاد</t>
  </si>
  <si>
    <t>гар ҷаҳон пешат бузургу бебунест</t>
  </si>
  <si>
    <t>گر جهان پیشت بزرگ و بی‌بنیست</t>
  </si>
  <si>
    <t>к-ин хаёли туст баргардон варақ</t>
  </si>
  <si>
    <t>کین خیال تست برگردان ورق</t>
  </si>
  <si>
    <t>в-ин фурӯшандай дуъо ҳам зулмҷӯст</t>
  </si>
  <si>
    <t>وین فروشندهٔ دعاها ظلم‌جوست</t>
  </si>
  <si>
    <t>وین فروشندهٔ دعا هم زلم‌جوست</t>
  </si>
  <si>
    <t>пуроташ яке ташти рахшон зи зар</t>
  </si>
  <si>
    <t>پر آتش یکی طشت رخشان ز زر</t>
  </si>
  <si>
    <t>پرآتش یکی تشت رخشان ز زر</t>
  </si>
  <si>
    <t>биғуррид бар кӯс чарми ҳижабр</t>
  </si>
  <si>
    <t>بغرید بر کوس چرم هژبر</t>
  </si>
  <si>
    <t>بغرید بر کوس چرم هیژه‌برد</t>
  </si>
  <si>
    <t>барам пӯзишат н-ояд он гаҳ ба кор</t>
  </si>
  <si>
    <t>برم پوزشت نآید آن گه به کار</t>
  </si>
  <si>
    <t>برم پوزشت ناید آن گه به کار</t>
  </si>
  <si>
    <t>ба кораш-дарун нест чуну чаро</t>
  </si>
  <si>
    <t>به کارش درون نیست چون و چرا</t>
  </si>
  <si>
    <t>киборзода</t>
  </si>
  <si>
    <t>کبارزاده</t>
  </si>
  <si>
    <t>کبار‌زاده</t>
  </si>
  <si>
    <t>бо малик гуфтанд шоҳе аз мулук</t>
  </si>
  <si>
    <t>با ملک گفتند شاهی از ملوک</t>
  </si>
  <si>
    <t>даромадан</t>
  </si>
  <si>
    <t>در‌امدن</t>
  </si>
  <si>
    <t>ақл боястӣ к-аз эшон гум задӣ</t>
  </si>
  <si>
    <t>عقل بایستی کز ایشان کم زدی</t>
  </si>
  <si>
    <t>عقل بایستی کز ایشان گم زدی</t>
  </si>
  <si>
    <t>марди аҳмақ зишту мардуди ҳақ аст</t>
  </si>
  <si>
    <t>مرد احمق زشت و مردود حقست</t>
  </si>
  <si>
    <t>مرد اهمق زشت و مردود حقست</t>
  </si>
  <si>
    <t>дуним</t>
  </si>
  <si>
    <t>دو‌نیم</t>
  </si>
  <si>
    <t>دنیم</t>
  </si>
  <si>
    <t>пас бад-эшон гуфт он шоҳи мутоъ</t>
  </si>
  <si>
    <t>پس بدیشان گفت آن شاه مطاع</t>
  </si>
  <si>
    <t>پس بدیشان گفت آن شاه متاع</t>
  </si>
  <si>
    <t>бодгар</t>
  </si>
  <si>
    <t>با‌دگر</t>
  </si>
  <si>
    <t>باد‌گر</t>
  </si>
  <si>
    <t>к-эй худо имон аз ӯ мастон мабар</t>
  </si>
  <si>
    <t>کای خدا ایمان ازو مستان مبر</t>
  </si>
  <si>
    <t>ки аз ҳиддаташ гашт алмос кунд</t>
  </si>
  <si>
    <t>که از حدتش گشت الماس کند</t>
  </si>
  <si>
    <t>ибратбин</t>
  </si>
  <si>
    <t>عبرت‌بین</t>
  </si>
  <si>
    <t>عبینت‌بین</t>
  </si>
  <si>
    <t>ҷон-ш хӯгар буд бо лутфу вафош</t>
  </si>
  <si>
    <t>جانش خوگر‌بود با لطف و وفاش</t>
  </si>
  <si>
    <t>جانش خوگر بد با لطف و وفاش</t>
  </si>
  <si>
    <t>фитна омад дар кафи бадгавҳарон</t>
  </si>
  <si>
    <t>فتنه آمد در کف بدگوهران</t>
  </si>
  <si>
    <t>сабзвор - андар абӯбакре биҷӯ</t>
  </si>
  <si>
    <t>سبزوار اندر ابوبکری بجو</t>
  </si>
  <si>
    <t>хоҷа дар айб аст ғарқа то ба гӯш</t>
  </si>
  <si>
    <t>خواجه در عیبست غرقه تا به گوش</t>
  </si>
  <si>
    <t>خواجه در ایبست غرقه تا بگوش</t>
  </si>
  <si>
    <t>зиштовозиву кӯрӣ шуд дуто</t>
  </si>
  <si>
    <t>زشت‌آوازی و کوری شد دوتا</t>
  </si>
  <si>
    <t>زشتاوازی و کوری شد دوتا</t>
  </si>
  <si>
    <t>бирафтанд вайлакунон сӯи кӯҳ</t>
  </si>
  <si>
    <t>برفتند ویله کنان سوی کوه</t>
  </si>
  <si>
    <t>برفتند ویلکنان سوی کوه</t>
  </si>
  <si>
    <t>чун алӣ ту оҳ андар чоҳ кун</t>
  </si>
  <si>
    <t>چون علی تو آه اندر چاه کن</t>
  </si>
  <si>
    <t>гуфт хона аз куҷо омад ба даст?</t>
  </si>
  <si>
    <t>گفت خانه از کجاش آمد بدست</t>
  </si>
  <si>
    <t>گفت خانه از کجا آمد به دست</t>
  </si>
  <si>
    <t>ё чу заррингӯшвор аз хубгӯш</t>
  </si>
  <si>
    <t>یا چو زرین گوشوار از خوب گوش</t>
  </si>
  <si>
    <t>یا چو زرّینگوشوار از خوب‌گوش</t>
  </si>
  <si>
    <t>эй ту зеҳ карда ба кини ман камон</t>
  </si>
  <si>
    <t>ای تو زه کرده به کین من کمان</t>
  </si>
  <si>
    <t>бемаърифатӣ</t>
  </si>
  <si>
    <t>بی‌معرفتی</t>
  </si>
  <si>
    <t>феъли мо осори халқи эзид аст</t>
  </si>
  <si>
    <t>فعل ما آثار خلق ایزدست</t>
  </si>
  <si>
    <t>чун шунид аз сӯйи дарё дод дод</t>
  </si>
  <si>
    <t>چون شنید از سوی دریا داد داد</t>
  </si>
  <si>
    <t>лаби мӯбадон хушку рухсора тар</t>
  </si>
  <si>
    <t>لب موبدان خشک و رخساره تر</t>
  </si>
  <si>
    <t>гаронмоя синдухт бинҳод рӯй</t>
  </si>
  <si>
    <t>گرانمایه سیندخت بنهاد روی</t>
  </si>
  <si>
    <t>гулчинӣ</t>
  </si>
  <si>
    <t>گل‌چینی</t>
  </si>
  <si>
    <t>гуфт аҳмад рост гуфтӣ эй азиз</t>
  </si>
  <si>
    <t>گفت احمد راست گفتی‌ای عزیز</t>
  </si>
  <si>
    <t>گفت احمد راست گفتی‌ای عظیز</t>
  </si>
  <si>
    <t>суйи шоҳ бо лашкар оғоз кард</t>
  </si>
  <si>
    <t>سوی شاه با لشکر آغاز کرد</t>
  </si>
  <si>
    <t>созишгар</t>
  </si>
  <si>
    <t>ساز‌شگر</t>
  </si>
  <si>
    <t>рӯйи торикаш зи маҳ мубдал шудаст</t>
  </si>
  <si>
    <t>روی تاریکش ز مه مبدل شدست</t>
  </si>
  <si>
    <t>ҳам бар он дар гард кам аз саг мабош</t>
  </si>
  <si>
    <t>هم بر آن در گرد کم از سگ مباش</t>
  </si>
  <si>
    <t>мазмундор</t>
  </si>
  <si>
    <t>مضمون‌دار</t>
  </si>
  <si>
    <t>مزمو‌ندار</t>
  </si>
  <si>
    <t>санг бо ту дар сухан омад шаҳир</t>
  </si>
  <si>
    <t>سنگ با تو در سخن آمد شهیر</t>
  </si>
  <si>
    <t>баробар кашиданд саффи набард</t>
  </si>
  <si>
    <t>برابر کشیدند صف نبرد</t>
  </si>
  <si>
    <t>برآبر کشیدند سف نبرد</t>
  </si>
  <si>
    <t>аз таҳороти муҳит ӯ дарсашон</t>
  </si>
  <si>
    <t>از طهارات محیط او درسشان</t>
  </si>
  <si>
    <t>از تحارات محیط او درسشان</t>
  </si>
  <si>
    <t>сарборӣ</t>
  </si>
  <si>
    <t>سر‌باری</t>
  </si>
  <si>
    <t>сиддиқ</t>
  </si>
  <si>
    <t>صدیق</t>
  </si>
  <si>
    <t>سد‌دق</t>
  </si>
  <si>
    <t>ғурвоша</t>
  </si>
  <si>
    <t>غرواشه</t>
  </si>
  <si>
    <t>ин дарояд сар ниҳанд ӯро бутон</t>
  </si>
  <si>
    <t>این در آید سر نهند او را بتان</t>
  </si>
  <si>
    <t>дӯғро дар хумра ҷунбонандае</t>
  </si>
  <si>
    <t>دوغ را در خمره جنباننده‌ای</t>
  </si>
  <si>
    <t>ҷаҳонгирӣ</t>
  </si>
  <si>
    <t>جهانگیری</t>
  </si>
  <si>
    <t>جهان‌گیری</t>
  </si>
  <si>
    <t>то ҳама нола-в нафир афрохтанд</t>
  </si>
  <si>
    <t>تا همه ناله و نفیر افراختند</t>
  </si>
  <si>
    <t>рӯдавӣ</t>
  </si>
  <si>
    <t>رود‌وی</t>
  </si>
  <si>
    <t>رو‌دوی</t>
  </si>
  <si>
    <t>карда</t>
  </si>
  <si>
    <t>کرده</t>
  </si>
  <si>
    <t>вай афтода танҳо дар ин банди танг</t>
  </si>
  <si>
    <t>وی افتاده تنها درین‌بند تنگ</t>
  </si>
  <si>
    <t>وی افتاده تنها درین بند تنگ</t>
  </si>
  <si>
    <t>чу аз нима хам ёфт болои рӯз</t>
  </si>
  <si>
    <t>چو از نیمه خم یافت بالای روز</t>
  </si>
  <si>
    <t>дилат хоҳиши соми найрам куҷост?</t>
  </si>
  <si>
    <t>دلت راهش سام زابل کجاست</t>
  </si>
  <si>
    <t>دلت خواهیش سام نه‌ام کجاست</t>
  </si>
  <si>
    <t>ақли мӯсо буд дар дидаш кадир</t>
  </si>
  <si>
    <t>عقل موسی‌بود در دیدش کدر</t>
  </si>
  <si>
    <t>عقل موسی بد در دیدش کدیر</t>
  </si>
  <si>
    <t>то шудӣ ту суст дар ишколи ман</t>
  </si>
  <si>
    <t>تا شدی تو سست در اشکار من</t>
  </si>
  <si>
    <t>تا شدی تو سست در اشکال من</t>
  </si>
  <si>
    <t>оқиле бояд ки хоре барканад</t>
  </si>
  <si>
    <t>عاقلی باید که خاری برکند</t>
  </si>
  <si>
    <t>عاقلی باید که خاری بر کند</t>
  </si>
  <si>
    <t>нодир</t>
  </si>
  <si>
    <t>نادر</t>
  </si>
  <si>
    <t>шангула</t>
  </si>
  <si>
    <t>شن‌گوله</t>
  </si>
  <si>
    <t>شنگوله</t>
  </si>
  <si>
    <t>уфтодан</t>
  </si>
  <si>
    <t>افتادن</t>
  </si>
  <si>
    <t>бари хеш ҳамбар-ш биншонд шод</t>
  </si>
  <si>
    <t>بر خویش همبرش بنشاند شاد</t>
  </si>
  <si>
    <t>боз бо худ гуфта фиръавн эй аҷаб</t>
  </si>
  <si>
    <t>باز با خود گفته فرعون‌ای عجب</t>
  </si>
  <si>
    <t>кафтархона</t>
  </si>
  <si>
    <t>کفترخانه</t>
  </si>
  <si>
    <t>бубинему расми каёникулоҳ</t>
  </si>
  <si>
    <t>ببینی و رسم کیانی کلاه</t>
  </si>
  <si>
    <t>ببینیم و رسم کیانی کلاه</t>
  </si>
  <si>
    <t>хонаи ваҳяш пур аз ҳалво шудаст</t>
  </si>
  <si>
    <t>خانهٔ وحیش پر از حلوا شدست</t>
  </si>
  <si>
    <t>خوانهٔ وحیش پر از هلوا شدست</t>
  </si>
  <si>
    <t>ғавоят</t>
  </si>
  <si>
    <t>غوایت</t>
  </si>
  <si>
    <t>вопурсидан</t>
  </si>
  <si>
    <t>وا‌پرسیدن</t>
  </si>
  <si>
    <t>ки ҳаст ӯ худой омада з-осмон</t>
  </si>
  <si>
    <t>که هست او خدای آمده ز آسمان</t>
  </si>
  <si>
    <t>сергапӣ</t>
  </si>
  <si>
    <t>سیر‌گپی</t>
  </si>
  <si>
    <t>беҷуръат</t>
  </si>
  <si>
    <t>بی‌جرئت</t>
  </si>
  <si>
    <t>аробағард</t>
  </si>
  <si>
    <t>ارابه‌گرد</t>
  </si>
  <si>
    <t>عرابه‌غرد</t>
  </si>
  <si>
    <t>омаро аз ишқи ҳамхоба-в табақ</t>
  </si>
  <si>
    <t>عامه را از عشق هم‌خوابه و طبق</t>
  </si>
  <si>
    <t>آمرا از عشق همخواب و تبق</t>
  </si>
  <si>
    <t>ҳаст садчандон ки буд тӯфони нӯҳ</t>
  </si>
  <si>
    <t>هست صد چندان که بد طوفان نوح</t>
  </si>
  <si>
    <t>هست صد چندان که بد توفان نوح</t>
  </si>
  <si>
    <t>оқилтарошӣ</t>
  </si>
  <si>
    <t>عاقل‌تراشی</t>
  </si>
  <si>
    <t>عاقلت‌راشی</t>
  </si>
  <si>
    <t>дилдода</t>
  </si>
  <si>
    <t>دلداده</t>
  </si>
  <si>
    <t>دل‌داده</t>
  </si>
  <si>
    <t>ғавғогар</t>
  </si>
  <si>
    <t>غوغا‌گر</t>
  </si>
  <si>
    <t>чашмаи ҳайвону ҷоми мастӣ аст</t>
  </si>
  <si>
    <t>چشمهٔ حیوان و جام مستی است</t>
  </si>
  <si>
    <t>нашъунамо</t>
  </si>
  <si>
    <t>نشاونما</t>
  </si>
  <si>
    <t>نشعونما</t>
  </si>
  <si>
    <t>беномусӣ</t>
  </si>
  <si>
    <t>بی‌ناموسی</t>
  </si>
  <si>
    <t>بیناموسی</t>
  </si>
  <si>
    <t>саққохона</t>
  </si>
  <si>
    <t>سقاخانه</t>
  </si>
  <si>
    <t>ҳаққи он оне ки ину он аз ӯст</t>
  </si>
  <si>
    <t>حق آن آنی که این و آن ازوست</t>
  </si>
  <si>
    <t>حق آن آنی که این و آن از اوست</t>
  </si>
  <si>
    <t>ки дарафгандӣ ба макр ин ҷо дуӣ</t>
  </si>
  <si>
    <t>که در افکندی به مکر اینجا دوی</t>
  </si>
  <si>
    <t>эй хунук онро ки рӯйи ту надид</t>
  </si>
  <si>
    <t>ای خنک آن را که روی تو ندید</t>
  </si>
  <si>
    <t>фасоднок</t>
  </si>
  <si>
    <t>فساد‌ناک</t>
  </si>
  <si>
    <t>дилу дида бо ман надоранд рост</t>
  </si>
  <si>
    <t>دل و دیده با ما ندارند راست</t>
  </si>
  <si>
    <t>دل و دیده با من ندارند راست</t>
  </si>
  <si>
    <t>резон</t>
  </si>
  <si>
    <t>ریزان</t>
  </si>
  <si>
    <t>мустамликадорӣ</t>
  </si>
  <si>
    <t>مستملکهداری</t>
  </si>
  <si>
    <t>биёбон зи сад мил раҳ яксара</t>
  </si>
  <si>
    <t>بیابان ز صد میل ره یکسره</t>
  </si>
  <si>
    <t>بیابان ز صد مل ره یکسره</t>
  </si>
  <si>
    <t>беасл</t>
  </si>
  <si>
    <t>بی‌اصل</t>
  </si>
  <si>
    <t>بی‌اسل</t>
  </si>
  <si>
    <t>хӯла</t>
  </si>
  <si>
    <t>خوله</t>
  </si>
  <si>
    <t>агар бар хирад хира бедод кард</t>
  </si>
  <si>
    <t>اگر بر خرد خیره بیداد کرد</t>
  </si>
  <si>
    <t>اگر بر خرد خره بیداد کرد</t>
  </si>
  <si>
    <t>босир</t>
  </si>
  <si>
    <t>با‌صر</t>
  </si>
  <si>
    <t>با‌ثر</t>
  </si>
  <si>
    <t>ман ҳамебинам ҷаҳонро пурнаъим</t>
  </si>
  <si>
    <t>من همی‌بینم جهان را پر نعیم</t>
  </si>
  <si>
    <t>من همی بینم جهان را پر نعیم</t>
  </si>
  <si>
    <t>шабеҳ</t>
  </si>
  <si>
    <t>شبیه</t>
  </si>
  <si>
    <t>شبیح</t>
  </si>
  <si>
    <t>ақл кай ҳукме кунад бар чӯбу санг?</t>
  </si>
  <si>
    <t>عقل کی حکمی کند بر چوب و سنگ</t>
  </si>
  <si>
    <t>камхоб</t>
  </si>
  <si>
    <t>کم‌خواب</t>
  </si>
  <si>
    <t>дили реги ташна зи хун сер шуд</t>
  </si>
  <si>
    <t>دل ریگ تشنه ز خون سیر شد</t>
  </si>
  <si>
    <t>бад-ӯ гуфт оре ҳамин аст рост</t>
  </si>
  <si>
    <t>بدو گفت آری همینست راست</t>
  </si>
  <si>
    <t>بدو گفت آری همین است راست</t>
  </si>
  <si>
    <t>дар фурӯ бастанд аҳли хонааш</t>
  </si>
  <si>
    <t>در فرو بستند اهل خانه‌اش</t>
  </si>
  <si>
    <t>пазириш</t>
  </si>
  <si>
    <t>پذیرش</t>
  </si>
  <si>
    <t>ҳама гуфт аз кори зангиву роҳ</t>
  </si>
  <si>
    <t>روان کرد گنجی از اندازه بیش</t>
  </si>
  <si>
    <t>همه گفت از کار زنگی و راه</t>
  </si>
  <si>
    <t>қадампартоӣ</t>
  </si>
  <si>
    <t>قدمپرتائی</t>
  </si>
  <si>
    <t>قدم‌پرتایی</t>
  </si>
  <si>
    <t>гарчи нанги шоирӣ бар марг илқо мекунад</t>
  </si>
  <si>
    <t>گرچه ننگ شاعری بر مرگ القا می‌کند</t>
  </si>
  <si>
    <t>рафтаӣ дар хуни ҷонам ошкор</t>
  </si>
  <si>
    <t>رفته‌ای در خون جانم آشکار</t>
  </si>
  <si>
    <t>ҳамчу аз обу гили одамкада</t>
  </si>
  <si>
    <t>هم‌چو از آب و گل آدم‌کده</t>
  </si>
  <si>
    <t>هم‌چو از آب و گل آدم کده</t>
  </si>
  <si>
    <t>ба хун баргу бораш бихоҳем шуст</t>
  </si>
  <si>
    <t>به خون برگ و بارش بخواهیم شست</t>
  </si>
  <si>
    <t>шайхулислом</t>
  </si>
  <si>
    <t>شیخ‌الاسلام</t>
  </si>
  <si>
    <t>شیخولاسلام</t>
  </si>
  <si>
    <t>бешараф</t>
  </si>
  <si>
    <t>بیش‌رف</t>
  </si>
  <si>
    <t>хушдилам дар ботин аз ҳукми зубур</t>
  </si>
  <si>
    <t>خوش‌دلم در باطن از حکم زبر</t>
  </si>
  <si>
    <t>خوش در با تا باطن از حکم ذبور</t>
  </si>
  <si>
    <t>ғабоза</t>
  </si>
  <si>
    <t>غبازه</t>
  </si>
  <si>
    <t>дира</t>
  </si>
  <si>
    <t>دیره</t>
  </si>
  <si>
    <t>салис</t>
  </si>
  <si>
    <t>سلیس</t>
  </si>
  <si>
    <t>сейсмология</t>
  </si>
  <si>
    <t>سیسمالاگیه</t>
  </si>
  <si>
    <t>ҳам аз дасти рӯдоба пероя дид</t>
  </si>
  <si>
    <t>هم از دست رودابه پیرایه دید</t>
  </si>
  <si>
    <t>ҳамон фарш хонест ороста</t>
  </si>
  <si>
    <t>همان فرش خوانیست آراسته</t>
  </si>
  <si>
    <t>маконидан</t>
  </si>
  <si>
    <t>مکانی‌دن</t>
  </si>
  <si>
    <t>фанн</t>
  </si>
  <si>
    <t>فن</t>
  </si>
  <si>
    <t>баҳрабарӣ</t>
  </si>
  <si>
    <t>به‌رهبری</t>
  </si>
  <si>
    <t>بهره‌بری</t>
  </si>
  <si>
    <t>ҷавшанхой</t>
  </si>
  <si>
    <t>جوشن‌خای</t>
  </si>
  <si>
    <t>یجوشنخو</t>
  </si>
  <si>
    <t>ҳар яке таърихи умр ибдо кунед</t>
  </si>
  <si>
    <t>هر یکی تاریخ عمر ابدا کنید</t>
  </si>
  <si>
    <t>هر یکی تعریخ اومر ابدا کنید</t>
  </si>
  <si>
    <t>кист он гумгашта к-иш фазлат наҷуст?</t>
  </si>
  <si>
    <t>کیست آن گم‌گشته کش فضلت نجست</t>
  </si>
  <si>
    <t>хап</t>
  </si>
  <si>
    <t>خپ</t>
  </si>
  <si>
    <t>куҷо номи ӯ зоти авҳом буд</t>
  </si>
  <si>
    <t>کجا نام او ذات اوهام بود</t>
  </si>
  <si>
    <t>کجا نام او زات اوحام بود</t>
  </si>
  <si>
    <t>кун қарини хосагонам эй илоҳ</t>
  </si>
  <si>
    <t>کن قرین خاصگانم‌ای اله</t>
  </si>
  <si>
    <t>мутаҳаррик</t>
  </si>
  <si>
    <t>کّمتحر</t>
  </si>
  <si>
    <t>متحرک</t>
  </si>
  <si>
    <t>мутолиба</t>
  </si>
  <si>
    <t>مطالبت</t>
  </si>
  <si>
    <t>مطالبه</t>
  </si>
  <si>
    <t>ӯ мукаррар кард руқъа панҷ бор</t>
  </si>
  <si>
    <t>او مکرر کرد رقعه پنج بار</t>
  </si>
  <si>
    <t>шикастан</t>
  </si>
  <si>
    <t>شکستن</t>
  </si>
  <si>
    <t>ҳашивор</t>
  </si>
  <si>
    <t>هشیوار</t>
  </si>
  <si>
    <t>адабсарой</t>
  </si>
  <si>
    <t>یادبسرا</t>
  </si>
  <si>
    <t>عدب‌سرا</t>
  </si>
  <si>
    <t>камонгӯша</t>
  </si>
  <si>
    <t>کمان‌گوشه</t>
  </si>
  <si>
    <t>ҳавасмандгардонӣ</t>
  </si>
  <si>
    <t>هوسمندگردانی</t>
  </si>
  <si>
    <t>камеравӣ</t>
  </si>
  <si>
    <t>کم‌روی</t>
  </si>
  <si>
    <t>акмаву абрас чӣ бошад? мурда низ</t>
  </si>
  <si>
    <t>اکمه و ابرص چه باشد مرده نیز</t>
  </si>
  <si>
    <t>عکمه و ابرس چه باشد مرده نیز</t>
  </si>
  <si>
    <t>худ марон чун марди киштибон найӣ</t>
  </si>
  <si>
    <t>خود مران چون مرد کشتیبان نه‌ای</t>
  </si>
  <si>
    <t>ҳазору чиҳил танг хаззу самур</t>
  </si>
  <si>
    <t>هزار و چهل تنگ خز و سمور</t>
  </si>
  <si>
    <t>هزار و چهل تنگ خز و سمر</t>
  </si>
  <si>
    <t>бадалшавандагӣ</t>
  </si>
  <si>
    <t>بدل‌شوندگی</t>
  </si>
  <si>
    <t>арҷ</t>
  </si>
  <si>
    <t>ارج</t>
  </si>
  <si>
    <t>عرج</t>
  </si>
  <si>
    <t>шумурдан</t>
  </si>
  <si>
    <t>شمردن</t>
  </si>
  <si>
    <t>شموردن</t>
  </si>
  <si>
    <t>ишхор</t>
  </si>
  <si>
    <t>اش‌خار</t>
  </si>
  <si>
    <t>اشخار</t>
  </si>
  <si>
    <t>андар ин ҷо зоеъ асту мамтаҳақ</t>
  </si>
  <si>
    <t>اندرین جا ضایعست و ممتحق</t>
  </si>
  <si>
    <t>اندرین جا زایعست و ممتهق</t>
  </si>
  <si>
    <t>маънии ӯ дар валад боқӣ бувад</t>
  </si>
  <si>
    <t>معنی او در ولد باقی بود</t>
  </si>
  <si>
    <t>аз ҷаҳони зиндагӣ сер омадам</t>
  </si>
  <si>
    <t>از جهان زندگی سیر آمدم</t>
  </si>
  <si>
    <t>хок бар бод асту бозӣ мекунад</t>
  </si>
  <si>
    <t>خاک بر بادست و بازی می‌کند</t>
  </si>
  <si>
    <t>сурати марг асту нуқлон карданист</t>
  </si>
  <si>
    <t>صورت مرگست و نقلان کردنیست</t>
  </si>
  <si>
    <t>سرت مرگست و نقلان کردنیست</t>
  </si>
  <si>
    <t>маза ёфт з-он хӯрданаш некбахт</t>
  </si>
  <si>
    <t>مزه یافت خواندش ورا نیک‌بخت</t>
  </si>
  <si>
    <t>مز یافت زان خوردنش نیک بخت</t>
  </si>
  <si>
    <t>ҳин ба ҷойи май ба ман заҳре диҳед</t>
  </si>
  <si>
    <t>هین به جای می‌به من زهری دهید</t>
  </si>
  <si>
    <t>сермӯй</t>
  </si>
  <si>
    <t>یسیرمو</t>
  </si>
  <si>
    <t>سیر‌موی</t>
  </si>
  <si>
    <t>анӯдона</t>
  </si>
  <si>
    <t>انو‌دانه</t>
  </si>
  <si>
    <t>соате бигристу дар пояш фитод</t>
  </si>
  <si>
    <t>ساعتی بگریست و در پایش فتاد</t>
  </si>
  <si>
    <t>коллективонӣ</t>
  </si>
  <si>
    <t>کتیوانیّکال</t>
  </si>
  <si>
    <t>کتیکتیوانی</t>
  </si>
  <si>
    <t>балки табъан хасми ҷони одамист</t>
  </si>
  <si>
    <t>بلک طبعا خصم جان آدمیست</t>
  </si>
  <si>
    <t>بلک تبعن خصم جان آدمیست</t>
  </si>
  <si>
    <t>чун ба ҷид ҳоким бад-ӯ гуфт ин бикан</t>
  </si>
  <si>
    <t>چون بجد حاکم بدو گفت این بکن</t>
  </si>
  <si>
    <t>چون به جد حاکم بدو گفت این بکن</t>
  </si>
  <si>
    <t>истиллоҳӣ</t>
  </si>
  <si>
    <t>اصطلاحی</t>
  </si>
  <si>
    <t>استلاحی</t>
  </si>
  <si>
    <t>маънии маъшуқ ҷон дар раг чу хун</t>
  </si>
  <si>
    <t>معنی معشوق جان در رگ چو خون</t>
  </si>
  <si>
    <t>бар он меҳтарӣ офарин барфузуд</t>
  </si>
  <si>
    <t>برآن کهتری آفرین برفزود</t>
  </si>
  <si>
    <t>برآن مهتری آفرین برفزود</t>
  </si>
  <si>
    <t>пурандеша биншаст бар сони маст</t>
  </si>
  <si>
    <t>پر اندیشه بنشست برسان مست</t>
  </si>
  <si>
    <t>پر اندیشه بنشست بر سان مست</t>
  </si>
  <si>
    <t>якхонагӣ</t>
  </si>
  <si>
    <t>یک‌خانگی</t>
  </si>
  <si>
    <t>ки ба гӯшам омад ин ду чор донг?</t>
  </si>
  <si>
    <t>که بگوشم آمد این دو چار دانگ</t>
  </si>
  <si>
    <t>که به گوشم آمد این دو چار دانگ</t>
  </si>
  <si>
    <t>зи гармиш пас хушкӣ омад падид</t>
  </si>
  <si>
    <t>ز گرمیش پس خشکی آمد پدید</t>
  </si>
  <si>
    <t>ز گرمش پس خوش کی آمد پدید</t>
  </si>
  <si>
    <t>то нагардад дӯст хасму душманат</t>
  </si>
  <si>
    <t>تا نگردد دوست خصم و دشمنت</t>
  </si>
  <si>
    <t>бол неву гирди олам мепаранд</t>
  </si>
  <si>
    <t>بال نه و گرد عالم می‌پرند</t>
  </si>
  <si>
    <t>بال نیو و گرد آلم می‌پرند</t>
  </si>
  <si>
    <t>ҳар касеро даъвии ҳусну намак</t>
  </si>
  <si>
    <t>هر کسی را دعوی حسن و نمک</t>
  </si>
  <si>
    <t>шикояткунанда</t>
  </si>
  <si>
    <t>شکایت‌کننده</t>
  </si>
  <si>
    <t>мухаддара</t>
  </si>
  <si>
    <t>مخدر‌ه</t>
  </si>
  <si>
    <t>مخدره</t>
  </si>
  <si>
    <t>ҳам эдун шикаста бубандаш чу санг</t>
  </si>
  <si>
    <t>همیدون شکسته ببندش چو سنگ</t>
  </si>
  <si>
    <t>з-он ки файзе дорад аз файёзиям</t>
  </si>
  <si>
    <t>زانک فیضی دارد از فیاضیم</t>
  </si>
  <si>
    <t>иртиҷоъ</t>
  </si>
  <si>
    <t>ارتجاع</t>
  </si>
  <si>
    <t>чархишравон</t>
  </si>
  <si>
    <t>چرخ‌شروان</t>
  </si>
  <si>
    <t>چرخشروان</t>
  </si>
  <si>
    <t>ҳаме дев гиранд ҳар як ба мор</t>
  </si>
  <si>
    <t>همی دیو گیرند هر یک به مار</t>
  </si>
  <si>
    <t>гар ба молу милку сарват фардаме</t>
  </si>
  <si>
    <t>گر به مال و ملک و ثروت فردمی</t>
  </si>
  <si>
    <t>گر به مال و ملک و سروت فردمی</t>
  </si>
  <si>
    <t>в-ар нависам бас қаламҳо бишканад</t>
  </si>
  <si>
    <t>ور نویسم بس قلمها بشکند</t>
  </si>
  <si>
    <t>дар тавофи шаҳрҳову қалъаҳош</t>
  </si>
  <si>
    <t>در طواف شهرها و قلعه‌هاش</t>
  </si>
  <si>
    <t>در تواف شهرها و قلعه‌هاش</t>
  </si>
  <si>
    <t>муқтадии офтобат мешавам</t>
  </si>
  <si>
    <t>مقتدی آفتابت می‌شوم</t>
  </si>
  <si>
    <t>ба бахши худованд хурсанд бош</t>
  </si>
  <si>
    <t>به بخش خداوند خرسند باش</t>
  </si>
  <si>
    <t>به بخش خداوند خورسند باش</t>
  </si>
  <si>
    <t>пурҳайрат</t>
  </si>
  <si>
    <t>پر‌حیرت</t>
  </si>
  <si>
    <t>бе иҷобат бар дуъоҳо метанид</t>
  </si>
  <si>
    <t>بی‌اجابت بر دعاها می‌تنید</t>
  </si>
  <si>
    <t>بی اجابت بر دعاها می‌تنید</t>
  </si>
  <si>
    <t>гуфт мӯсо эй худованди ҳисоб</t>
  </si>
  <si>
    <t>گفت موسی‌ای خداوند حساب</t>
  </si>
  <si>
    <t>дойим оташро битарсонанд аз об</t>
  </si>
  <si>
    <t>دایم آتش را بترسانند از آب</t>
  </si>
  <si>
    <t>ризоманд</t>
  </si>
  <si>
    <t>رضا‌مند</t>
  </si>
  <si>
    <t>ریزامند</t>
  </si>
  <si>
    <t>шаҳ мусаллам дошт он макрубро</t>
  </si>
  <si>
    <t>شه مسلم داشت آن مکروب را</t>
  </si>
  <si>
    <t>обшинос</t>
  </si>
  <si>
    <t>آب‌شناس</t>
  </si>
  <si>
    <t>барад тӯша з-ӯ ройгон солу моҳ</t>
  </si>
  <si>
    <t>برد توشه زو رایگان سال و ماه</t>
  </si>
  <si>
    <t>номувофиқ</t>
  </si>
  <si>
    <t>نام‌وافق</t>
  </si>
  <si>
    <t>ناموافق</t>
  </si>
  <si>
    <t>парданишин</t>
  </si>
  <si>
    <t>پرده‌نشین</t>
  </si>
  <si>
    <t>говбоз</t>
  </si>
  <si>
    <t>گاو‌باز</t>
  </si>
  <si>
    <t>ҷоҳталаб</t>
  </si>
  <si>
    <t>جاه‌طلب</t>
  </si>
  <si>
    <t>бихур зуд аз ӯ меҳмонвор сер</t>
  </si>
  <si>
    <t>بخور زود ازو میهمان وار سیر</t>
  </si>
  <si>
    <t>بخور زود از او مهمانوار سیر</t>
  </si>
  <si>
    <t>сӯна</t>
  </si>
  <si>
    <t>سونه</t>
  </si>
  <si>
    <t>танумандро аз хуриш чора нест</t>
  </si>
  <si>
    <t>تنومند را از خورش چاره نیست</t>
  </si>
  <si>
    <t>ҳар ҷиде ҳазл аст пеши ҳозилон</t>
  </si>
  <si>
    <t>هر جدی هزلست پیش هازلان</t>
  </si>
  <si>
    <t>هر جدی هزلست پیش حاضلان</t>
  </si>
  <si>
    <t>сенуқта</t>
  </si>
  <si>
    <t>سه‌نقطه</t>
  </si>
  <si>
    <t>سه‌نوقته</t>
  </si>
  <si>
    <t>пас бигуфташ бар миёнат чист ин?</t>
  </si>
  <si>
    <t>بد بیندیشد بدرم اشکمش</t>
  </si>
  <si>
    <t>پس بگفتش بر میانت چیست این</t>
  </si>
  <si>
    <t>маҳд</t>
  </si>
  <si>
    <t>مهد</t>
  </si>
  <si>
    <t>محد</t>
  </si>
  <si>
    <t>мушҳалак</t>
  </si>
  <si>
    <t>موشه‌لک</t>
  </si>
  <si>
    <t>مشهلک</t>
  </si>
  <si>
    <t>муқтазо</t>
  </si>
  <si>
    <t>مقتضا</t>
  </si>
  <si>
    <t>مقطو</t>
  </si>
  <si>
    <t>ки эй номвар паҳлавони далер</t>
  </si>
  <si>
    <t>که‌ای نامور پهلوان دلیر</t>
  </si>
  <si>
    <t>касеро бувад з-ин сипас тахти ту</t>
  </si>
  <si>
    <t>کسی را‌بود زین سپس تخت تو</t>
  </si>
  <si>
    <t>کسی را بود زین سپس تختو</t>
  </si>
  <si>
    <t>отун</t>
  </si>
  <si>
    <t>آتون</t>
  </si>
  <si>
    <t>бадмаст</t>
  </si>
  <si>
    <t>بد‌مست</t>
  </si>
  <si>
    <t>дандона</t>
  </si>
  <si>
    <t>دندانه</t>
  </si>
  <si>
    <t>бихоҳӣ ки то довари кирдгор</t>
  </si>
  <si>
    <t>بخواهی که تا داور کردگار</t>
  </si>
  <si>
    <t>бокира</t>
  </si>
  <si>
    <t>با‌کره</t>
  </si>
  <si>
    <t>омодасозӣ</t>
  </si>
  <si>
    <t>آماده‌سازی</t>
  </si>
  <si>
    <t>сабукрафтор</t>
  </si>
  <si>
    <t>سبک‌رفتار</t>
  </si>
  <si>
    <t>ширешпаз</t>
  </si>
  <si>
    <t>شریشپز</t>
  </si>
  <si>
    <t>شیریش‌پز</t>
  </si>
  <si>
    <t>мевадиҳанда</t>
  </si>
  <si>
    <t>میوه‌دهنده</t>
  </si>
  <si>
    <t>ба каф ҷоми май чашмаи нӯш гашт</t>
  </si>
  <si>
    <t>به کف جام می‌چشمه نوش گشت</t>
  </si>
  <si>
    <t>пошикаста мераванд ин қавм ҳаҷ</t>
  </si>
  <si>
    <t>پا شکسته می‌روند این قوم حج</t>
  </si>
  <si>
    <t>پاشکسته می‌روند این قوم حج</t>
  </si>
  <si>
    <t>в-он ки ӯ меҷуст андар хонааш</t>
  </si>
  <si>
    <t>وانک او می‌جست اندر خانه‌اش</t>
  </si>
  <si>
    <t>وآنک او می‌جست اندر خانه‌اش</t>
  </si>
  <si>
    <t>ихтиёран</t>
  </si>
  <si>
    <t>اختیار‌ا</t>
  </si>
  <si>
    <t>اختیارا</t>
  </si>
  <si>
    <t>ҳама дашт буд кӯҳи пӯлод баст</t>
  </si>
  <si>
    <t>همه دشت بد کوه پولاد بست</t>
  </si>
  <si>
    <t>фориғам аз тумтароқу аз риё</t>
  </si>
  <si>
    <t>فارغم از طمطراق و از ریا</t>
  </si>
  <si>
    <t>فارغم از تمتراق و عذ ریا</t>
  </si>
  <si>
    <t>заҳраат надрид то з-он заҳраат</t>
  </si>
  <si>
    <t>زهره‌ات ندرید تا زان زهره‌ات</t>
  </si>
  <si>
    <t>фиристодам инак ба ойини пеш</t>
  </si>
  <si>
    <t>فرستادم اینک به آیین به پیش</t>
  </si>
  <si>
    <t>فرستادم اینک به آیین پیش</t>
  </si>
  <si>
    <t>ғайратмандӣ</t>
  </si>
  <si>
    <t>غیرتمندی</t>
  </si>
  <si>
    <t>غیرت‌مندی</t>
  </si>
  <si>
    <t>бигираш нигун зинда бар дор кун</t>
  </si>
  <si>
    <t>بگیرش نگون زنده بر‌دار کن</t>
  </si>
  <si>
    <t>بگیرش نگون زنده بر دار کن</t>
  </si>
  <si>
    <t>замин сар ба сар дебаи чин гирифт</t>
  </si>
  <si>
    <t>زمین سر به سر دیبه چین گرفت</t>
  </si>
  <si>
    <t>сипаҳро чунин панҷ раҳ бозгошт</t>
  </si>
  <si>
    <t>سپه را چنین پنج ره باز گاشت</t>
  </si>
  <si>
    <t>سپه را چنین پنج ره باز گه سپاشت</t>
  </si>
  <si>
    <t>оби ширинро надидаст ӯ мадад</t>
  </si>
  <si>
    <t>آب شیرین را ندیدست او مدد</t>
  </si>
  <si>
    <t>соҳибулҷайш</t>
  </si>
  <si>
    <t>صاحب‌الجیش</t>
  </si>
  <si>
    <t>в-ар кунӣ ӯро баҳона оварӣ</t>
  </si>
  <si>
    <t>ور کنی او را بهانه آوری</t>
  </si>
  <si>
    <t>ورکنی او را بهانه آوری</t>
  </si>
  <si>
    <t>китобатӣ</t>
  </si>
  <si>
    <t>کتاب‌تی</t>
  </si>
  <si>
    <t>کتابتی</t>
  </si>
  <si>
    <t>бияфканду пушту сараш кард хурд</t>
  </si>
  <si>
    <t>بیفکند و پشت و سرش کرد خرد</t>
  </si>
  <si>
    <t>то зи сарҳои бурида пушта шуд</t>
  </si>
  <si>
    <t>تا ز سرهای بریده پشته شد</t>
  </si>
  <si>
    <t>дон ки ҳар мадҳе ба нури ҳақ равад</t>
  </si>
  <si>
    <t>دان که هر مدحی بنور حق رود</t>
  </si>
  <si>
    <t>гарчи шерӣ чун равӣ раҳ бедалел</t>
  </si>
  <si>
    <t>گرچه شیری چون روی ره بی‌دلیل</t>
  </si>
  <si>
    <t>гиряд ӯ гарчи на бад донад на нек</t>
  </si>
  <si>
    <t>گرید او‌گر چه نه بد داند نه نیک</t>
  </si>
  <si>
    <t>گرید او گرچه نه بد داند نه نیک</t>
  </si>
  <si>
    <t>дафтарӣ</t>
  </si>
  <si>
    <t>دفتری</t>
  </si>
  <si>
    <t>зулмонӣ</t>
  </si>
  <si>
    <t>ظلمانی</t>
  </si>
  <si>
    <t>زلمانی</t>
  </si>
  <si>
    <t>нобарор</t>
  </si>
  <si>
    <t>ن‌ابرار</t>
  </si>
  <si>
    <t>نابرار</t>
  </si>
  <si>
    <t>воқеоте ки дар охир хост буд</t>
  </si>
  <si>
    <t>واقعاتی که در آخر خواست بود</t>
  </si>
  <si>
    <t>واقعیاتی که در آخر خواست بود</t>
  </si>
  <si>
    <t>гуфт луқмон саййдо пеши худо</t>
  </si>
  <si>
    <t>گفت لقمان سیدا پیش خدا</t>
  </si>
  <si>
    <t>дидаро бар лубби луб нафроштанд</t>
  </si>
  <si>
    <t>دیده را بر لب لب نفراشتند</t>
  </si>
  <si>
    <t>ба печиш гирифтанд гурдон инон</t>
  </si>
  <si>
    <t>به پیچش گرفتند گردان عنان</t>
  </si>
  <si>
    <t>به پیچش گرفتند گردان اینان</t>
  </si>
  <si>
    <t>бо халил оташ гулу райҳону вард</t>
  </si>
  <si>
    <t>با خلیل آتش گل و ریحان و ورد</t>
  </si>
  <si>
    <t>мадҳия</t>
  </si>
  <si>
    <t>مد‌حیه</t>
  </si>
  <si>
    <t>مدحیه</t>
  </si>
  <si>
    <t>хадангаш уқоби сабукбол кард</t>
  </si>
  <si>
    <t>خدنگش عقاب سبکبال کرد</t>
  </si>
  <si>
    <t>خدنگش عقاب سبک بال کرد</t>
  </si>
  <si>
    <t>заҳра на касро ки гӯяд ҳин бихон</t>
  </si>
  <si>
    <t>زهره نه کس را که گوید هین بخوان</t>
  </si>
  <si>
    <t>вафоандеш</t>
  </si>
  <si>
    <t>وفا‌اندیش</t>
  </si>
  <si>
    <t>وفائاندیش</t>
  </si>
  <si>
    <t>ҳаметохт таррӣ зи сардӣ фароз</t>
  </si>
  <si>
    <t>همی تاخت ترّی ز سردی فراز</t>
  </si>
  <si>
    <t>همی تاخت ترّ ز سردی فراز</t>
  </si>
  <si>
    <t>нӯшлаб</t>
  </si>
  <si>
    <t>نوش‌لب</t>
  </si>
  <si>
    <t>ӯғуршакл</t>
  </si>
  <si>
    <t>اوغرشکل</t>
  </si>
  <si>
    <t>муттаҳид нақше надорад ин саро</t>
  </si>
  <si>
    <t>متحد نقشی ندارد این سرا</t>
  </si>
  <si>
    <t>متهد نقشی ندارد این سرا</t>
  </si>
  <si>
    <t>вагарна</t>
  </si>
  <si>
    <t>و‌گرنه</t>
  </si>
  <si>
    <t>гуфт шоҳо сайди эҳсони ту аст</t>
  </si>
  <si>
    <t>گفت شاها صید احسان توست</t>
  </si>
  <si>
    <t>дар хабар хайру-л-умур авсотуҳо</t>
  </si>
  <si>
    <t>در خبر خیر الامور اوساطها</t>
  </si>
  <si>
    <t>кирмхӯрда</t>
  </si>
  <si>
    <t>کرم‌خورده</t>
  </si>
  <si>
    <t>ғозие бар мурдагон натвон намуд</t>
  </si>
  <si>
    <t>غازیی بر مردگان نتوان نمود</t>
  </si>
  <si>
    <t>хароботгардӣ</t>
  </si>
  <si>
    <t>خرابات‌گردی</t>
  </si>
  <si>
    <t>خراباتگردی</t>
  </si>
  <si>
    <t>ҳамон гови бармоя к-ам доя буд</t>
  </si>
  <si>
    <t>همان گاو بر مایه کم دایه بود</t>
  </si>
  <si>
    <t>همان گاو برمایه کام دایه بود</t>
  </si>
  <si>
    <t>агар шуд фаридун чунин шаҳрёр</t>
  </si>
  <si>
    <t>اگر شد فریدون جهان شهریار</t>
  </si>
  <si>
    <t>اگر شد فریدون چنین شهریار</t>
  </si>
  <si>
    <t>беандеша</t>
  </si>
  <si>
    <t>بی‌اندیشه</t>
  </si>
  <si>
    <t>кушондан</t>
  </si>
  <si>
    <t>کشاندن</t>
  </si>
  <si>
    <t>کشان‌دن</t>
  </si>
  <si>
    <t>касеро ки созанд бо ҷон газанд</t>
  </si>
  <si>
    <t>کسی را که سازند با جان گزند</t>
  </si>
  <si>
    <t>лек доманҳои ҷомай ӯ дароз</t>
  </si>
  <si>
    <t>لیک دامنهای جامهٔ او دراز</t>
  </si>
  <si>
    <t>чунон кард динро ба шамшери тез</t>
  </si>
  <si>
    <t>چنان کرد دین را به شمشیر تیز</t>
  </si>
  <si>
    <t>в-ин таваҳҳум мояи тахйилҳост</t>
  </si>
  <si>
    <t>وین توهم مایه تخییلهاست</t>
  </si>
  <si>
    <t>وین توهم مایهٔ تخییلهاست</t>
  </si>
  <si>
    <t>за бас ромишу хушшии меҳтарон</t>
  </si>
  <si>
    <t>ز بس رامش و خوشی مهتران</t>
  </si>
  <si>
    <t>ز بس رامش و خوشی میهتران</t>
  </si>
  <si>
    <t>гирифтӣ бихандидӣ аз бӯйи ӯй</t>
  </si>
  <si>
    <t>گرفتی  بخندیدی از بوی اوی</t>
  </si>
  <si>
    <t>گرفتی بخندیدی از بوی اوی</t>
  </si>
  <si>
    <t>сипаҳкаш чу гаршосп – гурди далер</t>
  </si>
  <si>
    <t>سپهکش چو گرشاسب گرد دلیر</t>
  </si>
  <si>
    <t>سپه کش چو گرشاسب گرد دلیر</t>
  </si>
  <si>
    <t>оидотӣ</t>
  </si>
  <si>
    <t>عائداتی</t>
  </si>
  <si>
    <t>آئداتی</t>
  </si>
  <si>
    <t>яке бора зер - андараш ҳамчу бод</t>
  </si>
  <si>
    <t>یکی باره زیراندرش همچو باد</t>
  </si>
  <si>
    <t>یکی باره زیر اندرش همچو باد</t>
  </si>
  <si>
    <t>шафақрухсора</t>
  </si>
  <si>
    <t>شفق‌رخساره</t>
  </si>
  <si>
    <t>شفقرخساره</t>
  </si>
  <si>
    <t>умумиаврупоӣ</t>
  </si>
  <si>
    <t>عمومیاوروپائی</t>
  </si>
  <si>
    <t>امومیاورپائی</t>
  </si>
  <si>
    <t>шиҳобборон</t>
  </si>
  <si>
    <t>شهاب‌باران</t>
  </si>
  <si>
    <t>ки накнад бар ӯ оташи тез кор</t>
  </si>
  <si>
    <t>که نکند بر او آتش تیزکار</t>
  </si>
  <si>
    <t>که نکند برو آتش تیز کار</t>
  </si>
  <si>
    <t>чашмро чашме набуд аввал яқин</t>
  </si>
  <si>
    <t>چشم را چشمی نبود اول یقین</t>
  </si>
  <si>
    <t>фикр</t>
  </si>
  <si>
    <t>فکر</t>
  </si>
  <si>
    <t>миқдор</t>
  </si>
  <si>
    <t>مقدار</t>
  </si>
  <si>
    <t>пас бимирад он ҳавасҳо дар нуфус</t>
  </si>
  <si>
    <t>شهر از آن آمن شود کان شهریار</t>
  </si>
  <si>
    <t>پس بمیرد آن حوسها در نفوس</t>
  </si>
  <si>
    <t>ҳар тараф гургест андар қасди хар</t>
  </si>
  <si>
    <t>هر طرف گرگیست اندر قصد خر</t>
  </si>
  <si>
    <t>ҳаморо ба охшич ҳаморо ба корзор</t>
  </si>
  <si>
    <t>پای آزادگان نیابد سر</t>
  </si>
  <si>
    <t>هما را به آخش به آرا به کارزار</t>
  </si>
  <si>
    <t>каҷабрӯ</t>
  </si>
  <si>
    <t>کجا‌برو</t>
  </si>
  <si>
    <t>کجبرو</t>
  </si>
  <si>
    <t>сияҳкӯш</t>
  </si>
  <si>
    <t>سیه‌کوش</t>
  </si>
  <si>
    <t>буҷул</t>
  </si>
  <si>
    <t>ب‌جول</t>
  </si>
  <si>
    <t>بوجل</t>
  </si>
  <si>
    <t>ин-ш гӯяд нест чун ту дар вуҷуд</t>
  </si>
  <si>
    <t>اینش گوید نیست چون تو در وجود</t>
  </si>
  <si>
    <t>интизорбаранда</t>
  </si>
  <si>
    <t>انتظار‌برنده</t>
  </si>
  <si>
    <t>ранги майро боздон аз ранги кос</t>
  </si>
  <si>
    <t>رنگ می‌را باز دان از رنگ کاس</t>
  </si>
  <si>
    <t>رنگ میر آ باز دان از رنگ کاس</t>
  </si>
  <si>
    <t>зар бимонад некному бе зи шак</t>
  </si>
  <si>
    <t>زر بماند نیک نام و بی‌ز شک</t>
  </si>
  <si>
    <t>زر بماند نیک‌نام و بی‌ز شک</t>
  </si>
  <si>
    <t>то муборак гардад аз иқдоми ту</t>
  </si>
  <si>
    <t>تا مبارک گردد از اقدام تو</t>
  </si>
  <si>
    <t>гуҳарпарвар</t>
  </si>
  <si>
    <t>گهر‌پرور</t>
  </si>
  <si>
    <t>зиёфатхӯр</t>
  </si>
  <si>
    <t>ضیافت‌خور</t>
  </si>
  <si>
    <t>худобехабар</t>
  </si>
  <si>
    <t>خدا‌بیخبر</t>
  </si>
  <si>
    <t>خودابیخذر</t>
  </si>
  <si>
    <t>чингак</t>
  </si>
  <si>
    <t>چنگک</t>
  </si>
  <si>
    <t>چینگک</t>
  </si>
  <si>
    <t>арҳамарроҳимин</t>
  </si>
  <si>
    <t>ارحم‌الراحمین</t>
  </si>
  <si>
    <t>ارحمن‌راهیمن</t>
  </si>
  <si>
    <t>симфония</t>
  </si>
  <si>
    <t>سمفانیه</t>
  </si>
  <si>
    <t>سیم‌فانیه</t>
  </si>
  <si>
    <t>чӣ шараф ёбад зи киштӣ баҳри дур?</t>
  </si>
  <si>
    <t>چه شرف یابد ز کشتی بحر در</t>
  </si>
  <si>
    <t>چه شرف یابد ز کشتی بهر در</t>
  </si>
  <si>
    <t>пеши шере оҳуе беҳуш шуд</t>
  </si>
  <si>
    <t>پیش شیری آهوی بیهوش شد</t>
  </si>
  <si>
    <t>پیش شیری آهویی بی‌حوش شد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</si>
</sst>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theme="1"/>
      <name val="Lohit devanagari"/>
    </font>
  </fonts>
  <fills count="9">
    <fill>
      <patternFill patternType="none"/>
    </fill>
    <fill>
      <patternFill patternType="lightGray"/>
    </fill>
    <fill>
      <patternFill patternType="solid">
        <fgColor rgb="FFE0EFD4"/>
        <bgColor rgb="FFE0EFD4"/>
      </patternFill>
    </fill>
    <fill>
      <patternFill patternType="solid">
        <fgColor rgb="FFFFFBCC"/>
        <bgColor rgb="FFFFFBCC"/>
      </patternFill>
    </fill>
    <fill>
      <patternFill patternType="solid">
        <fgColor rgb="FFFFE5CA"/>
        <bgColor rgb="FFFFE5CA"/>
      </patternFill>
    </fill>
    <fill>
      <patternFill patternType="solid">
        <fgColor rgb="FFFCD3C1"/>
        <bgColor rgb="FFFCD3C1"/>
      </patternFill>
    </fill>
    <fill>
      <patternFill patternType="solid">
        <fgColor rgb="FFDFCCE4"/>
        <bgColor rgb="FFDFCCE4"/>
      </patternFill>
    </fill>
    <fill>
      <patternFill patternType="solid">
        <fgColor rgb="FFBCAED5"/>
        <bgColor rgb="FFBCAED5"/>
      </patternFill>
    </fill>
    <fill>
      <patternFill patternType="solid">
        <fgColor rgb="FF8F93C7"/>
        <bgColor rgb="FF8F93C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ill="1" applyFont="1">
      <alignment horizontal="center"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1" fillId="4" fontId="2" numFmtId="0" xfId="0" applyAlignment="1" applyBorder="1" applyFill="1" applyFont="1">
      <alignment horizontal="center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5" fontId="2" numFmtId="0" xfId="0" applyAlignment="1" applyBorder="1" applyFill="1" applyFont="1">
      <alignment horizontal="center" shrinkToFit="0" vertical="bottom" wrapText="0"/>
    </xf>
    <xf borderId="1" fillId="6" fontId="2" numFmtId="0" xfId="0" applyAlignment="1" applyBorder="1" applyFill="1" applyFont="1">
      <alignment horizontal="center" shrinkToFit="0" vertical="bottom" wrapText="0"/>
    </xf>
    <xf borderId="1" fillId="7" fontId="2" numFmtId="0" xfId="0" applyAlignment="1" applyBorder="1" applyFill="1" applyFont="1">
      <alignment horizontal="center" shrinkToFit="0" vertical="bottom" wrapText="0"/>
    </xf>
    <xf borderId="1" fillId="8" fontId="2" numFmtId="0" xfId="0" applyAlignment="1" applyBorder="1" applyFill="1" applyFont="1">
      <alignment horizontal="center" shrinkToFit="0" vertical="bottom" wrapText="0"/>
    </xf>
    <xf borderId="1" fillId="4" fontId="2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readingOrder="0" shrinkToFit="0" vertical="bottom" wrapText="0"/>
    </xf>
    <xf borderId="1" fillId="5" fontId="2" numFmtId="0" xfId="0" applyAlignment="1" applyBorder="1" applyFont="1">
      <alignment shrinkToFit="0" vertical="bottom" wrapText="0"/>
    </xf>
    <xf borderId="1" fillId="5" fontId="3" numFmtId="0" xfId="0" applyAlignment="1" applyBorder="1" applyFont="1">
      <alignment readingOrder="0" shrinkToFit="0" vertical="bottom" wrapText="0"/>
    </xf>
    <xf borderId="1" fillId="8" fontId="2" numFmtId="0" xfId="0" applyAlignment="1" applyBorder="1" applyFont="1">
      <alignment shrinkToFit="0" vertical="bottom" wrapText="0"/>
    </xf>
    <xf borderId="1" fillId="8" fontId="3" numFmtId="0" xfId="0" applyAlignment="1" applyBorder="1" applyFont="1">
      <alignment readingOrder="0" shrinkToFit="0" vertical="bottom" wrapText="0"/>
    </xf>
    <xf borderId="1" fillId="7" fontId="2" numFmtId="0" xfId="0" applyAlignment="1" applyBorder="1" applyFont="1">
      <alignment shrinkToFit="0" vertical="bottom" wrapText="0"/>
    </xf>
    <xf borderId="1" fillId="7" fontId="3" numFmtId="0" xfId="0" applyAlignment="1" applyBorder="1" applyFont="1">
      <alignment readingOrder="0" shrinkToFit="0" vertical="bottom" wrapText="0"/>
    </xf>
    <xf borderId="1" fillId="7" fontId="2" numFmtId="0" xfId="0" applyAlignment="1" applyBorder="1" applyFont="1">
      <alignment readingOrder="0" shrinkToFit="0" vertical="bottom" wrapText="0"/>
    </xf>
    <xf borderId="1" fillId="6" fontId="2" numFmtId="0" xfId="0" applyAlignment="1" applyBorder="1" applyFont="1">
      <alignment shrinkToFit="0" vertical="bottom" wrapText="0"/>
    </xf>
    <xf borderId="1" fillId="6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0"/>
    <col customWidth="1" min="2" max="3" width="29.75"/>
    <col customWidth="1" min="4" max="4" width="9.0"/>
    <col customWidth="1" min="5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3" t="s">
        <v>7</v>
      </c>
      <c r="C2" s="3" t="s">
        <v>7</v>
      </c>
      <c r="D2" s="2">
        <v>1.0</v>
      </c>
      <c r="E2" s="4">
        <f>AVERAGE(D2:D501)</f>
        <v>0.9443974</v>
      </c>
      <c r="F2" s="5">
        <v>1.0</v>
      </c>
    </row>
    <row r="3" ht="12.75" customHeight="1">
      <c r="A3" s="2" t="s">
        <v>8</v>
      </c>
      <c r="B3" s="3" t="s">
        <v>9</v>
      </c>
      <c r="C3" s="3" t="s">
        <v>9</v>
      </c>
      <c r="D3" s="2">
        <v>1.0</v>
      </c>
      <c r="F3" s="6" t="s">
        <v>10</v>
      </c>
    </row>
    <row r="4" ht="12.75" customHeight="1">
      <c r="A4" s="7" t="s">
        <v>11</v>
      </c>
      <c r="B4" s="8" t="s">
        <v>12</v>
      </c>
      <c r="C4" s="8" t="s">
        <v>13</v>
      </c>
      <c r="D4" s="7">
        <v>0.9615</v>
      </c>
      <c r="F4" s="9" t="s">
        <v>14</v>
      </c>
    </row>
    <row r="5" ht="12.75" customHeight="1">
      <c r="A5" s="2" t="s">
        <v>15</v>
      </c>
      <c r="B5" s="10" t="s">
        <v>16</v>
      </c>
      <c r="C5" s="3" t="s">
        <v>16</v>
      </c>
      <c r="D5" s="2">
        <v>1.0</v>
      </c>
      <c r="F5" s="11" t="s">
        <v>17</v>
      </c>
    </row>
    <row r="6" ht="12.75" customHeight="1">
      <c r="A6" s="2" t="s">
        <v>18</v>
      </c>
      <c r="B6" s="3" t="s">
        <v>19</v>
      </c>
      <c r="C6" s="3" t="s">
        <v>19</v>
      </c>
      <c r="D6" s="2">
        <v>1.0</v>
      </c>
      <c r="F6" s="12" t="s">
        <v>20</v>
      </c>
    </row>
    <row r="7" ht="12.75" customHeight="1">
      <c r="A7" s="7" t="s">
        <v>21</v>
      </c>
      <c r="B7" s="8" t="s">
        <v>22</v>
      </c>
      <c r="C7" s="8" t="s">
        <v>23</v>
      </c>
      <c r="D7" s="7">
        <v>0.9583</v>
      </c>
      <c r="F7" s="13" t="s">
        <v>24</v>
      </c>
    </row>
    <row r="8" ht="12.75" customHeight="1">
      <c r="A8" s="2" t="s">
        <v>25</v>
      </c>
      <c r="B8" s="3" t="s">
        <v>26</v>
      </c>
      <c r="C8" s="3" t="s">
        <v>26</v>
      </c>
      <c r="D8" s="2">
        <v>1.0</v>
      </c>
      <c r="F8" s="14" t="s">
        <v>27</v>
      </c>
    </row>
    <row r="9" ht="12.75" customHeight="1">
      <c r="A9" s="7" t="s">
        <v>28</v>
      </c>
      <c r="B9" s="8" t="s">
        <v>29</v>
      </c>
      <c r="C9" s="8" t="s">
        <v>30</v>
      </c>
      <c r="D9" s="7">
        <v>0.9362</v>
      </c>
    </row>
    <row r="10" ht="12.75" customHeight="1">
      <c r="A10" s="7" t="s">
        <v>31</v>
      </c>
      <c r="B10" s="8" t="s">
        <v>32</v>
      </c>
      <c r="C10" s="8" t="s">
        <v>33</v>
      </c>
      <c r="D10" s="7">
        <v>0.902</v>
      </c>
    </row>
    <row r="11" ht="12.75" customHeight="1">
      <c r="A11" s="7" t="s">
        <v>34</v>
      </c>
      <c r="B11" s="8" t="s">
        <v>35</v>
      </c>
      <c r="C11" s="8" t="s">
        <v>36</v>
      </c>
      <c r="D11" s="7">
        <v>0.9583</v>
      </c>
    </row>
    <row r="12" ht="12.75" customHeight="1">
      <c r="A12" s="7" t="s">
        <v>37</v>
      </c>
      <c r="B12" s="8" t="s">
        <v>38</v>
      </c>
      <c r="C12" s="8" t="s">
        <v>39</v>
      </c>
      <c r="D12" s="7">
        <v>0.9091</v>
      </c>
    </row>
    <row r="13" ht="12.75" customHeight="1">
      <c r="A13" s="2" t="s">
        <v>40</v>
      </c>
      <c r="B13" s="3" t="s">
        <v>41</v>
      </c>
      <c r="C13" s="3" t="s">
        <v>41</v>
      </c>
      <c r="D13" s="2">
        <v>1.0</v>
      </c>
    </row>
    <row r="14" ht="12.75" customHeight="1">
      <c r="A14" s="2" t="s">
        <v>42</v>
      </c>
      <c r="B14" s="3" t="s">
        <v>43</v>
      </c>
      <c r="C14" s="3" t="s">
        <v>43</v>
      </c>
      <c r="D14" s="2">
        <v>1.0</v>
      </c>
    </row>
    <row r="15" ht="12.75" customHeight="1">
      <c r="A15" s="2" t="s">
        <v>44</v>
      </c>
      <c r="B15" s="3" t="s">
        <v>45</v>
      </c>
      <c r="C15" s="3" t="s">
        <v>45</v>
      </c>
      <c r="D15" s="2">
        <v>1.0</v>
      </c>
    </row>
    <row r="16" ht="12.75" customHeight="1">
      <c r="A16" s="2" t="s">
        <v>46</v>
      </c>
      <c r="B16" s="3" t="s">
        <v>47</v>
      </c>
      <c r="C16" s="3" t="s">
        <v>47</v>
      </c>
      <c r="D16" s="2">
        <v>1.0</v>
      </c>
    </row>
    <row r="17" ht="12.75" customHeight="1">
      <c r="A17" s="2" t="s">
        <v>48</v>
      </c>
      <c r="B17" s="3" t="s">
        <v>49</v>
      </c>
      <c r="C17" s="3" t="s">
        <v>49</v>
      </c>
      <c r="D17" s="2">
        <v>1.0</v>
      </c>
    </row>
    <row r="18" ht="12.75" customHeight="1">
      <c r="A18" s="15" t="s">
        <v>50</v>
      </c>
      <c r="B18" s="16" t="s">
        <v>51</v>
      </c>
      <c r="C18" s="16" t="s">
        <v>52</v>
      </c>
      <c r="D18" s="15">
        <v>0.8889</v>
      </c>
    </row>
    <row r="19" ht="12.75" customHeight="1">
      <c r="A19" s="7" t="s">
        <v>53</v>
      </c>
      <c r="B19" s="8" t="s">
        <v>54</v>
      </c>
      <c r="C19" s="8" t="s">
        <v>55</v>
      </c>
      <c r="D19" s="7">
        <v>0.9412</v>
      </c>
    </row>
    <row r="20" ht="12.75" customHeight="1">
      <c r="A20" s="7" t="s">
        <v>56</v>
      </c>
      <c r="B20" s="8" t="s">
        <v>57</v>
      </c>
      <c r="C20" s="8" t="s">
        <v>58</v>
      </c>
      <c r="D20" s="7">
        <v>0.963</v>
      </c>
    </row>
    <row r="21" ht="12.75" customHeight="1">
      <c r="A21" s="15" t="s">
        <v>59</v>
      </c>
      <c r="B21" s="16" t="s">
        <v>60</v>
      </c>
      <c r="C21" s="16" t="s">
        <v>61</v>
      </c>
      <c r="D21" s="15">
        <v>0.8571</v>
      </c>
    </row>
    <row r="22" ht="12.75" customHeight="1">
      <c r="A22" s="2" t="s">
        <v>62</v>
      </c>
      <c r="B22" s="3" t="s">
        <v>63</v>
      </c>
      <c r="C22" s="3" t="s">
        <v>63</v>
      </c>
      <c r="D22" s="2">
        <v>1.0</v>
      </c>
    </row>
    <row r="23" ht="12.75" customHeight="1">
      <c r="A23" s="2" t="s">
        <v>64</v>
      </c>
      <c r="B23" s="3" t="s">
        <v>65</v>
      </c>
      <c r="C23" s="3" t="s">
        <v>65</v>
      </c>
      <c r="D23" s="2">
        <v>1.0</v>
      </c>
    </row>
    <row r="24" ht="12.75" customHeight="1">
      <c r="A24" s="2" t="s">
        <v>66</v>
      </c>
      <c r="B24" s="3" t="s">
        <v>67</v>
      </c>
      <c r="C24" s="3" t="s">
        <v>67</v>
      </c>
      <c r="D24" s="2">
        <v>1.0</v>
      </c>
    </row>
    <row r="25" ht="12.75" customHeight="1">
      <c r="A25" s="2" t="s">
        <v>68</v>
      </c>
      <c r="B25" s="3" t="s">
        <v>69</v>
      </c>
      <c r="C25" s="3" t="s">
        <v>69</v>
      </c>
      <c r="D25" s="2">
        <v>1.0</v>
      </c>
    </row>
    <row r="26" ht="12.75" customHeight="1">
      <c r="A26" s="7" t="s">
        <v>70</v>
      </c>
      <c r="B26" s="8" t="s">
        <v>71</v>
      </c>
      <c r="C26" s="8" t="s">
        <v>72</v>
      </c>
      <c r="D26" s="7">
        <v>0.9615</v>
      </c>
    </row>
    <row r="27" ht="12.75" customHeight="1">
      <c r="A27" s="7" t="s">
        <v>73</v>
      </c>
      <c r="B27" s="8" t="s">
        <v>74</v>
      </c>
      <c r="C27" s="8" t="s">
        <v>75</v>
      </c>
      <c r="D27" s="7">
        <v>0.9615</v>
      </c>
    </row>
    <row r="28" ht="12.75" customHeight="1">
      <c r="A28" s="7" t="s">
        <v>76</v>
      </c>
      <c r="B28" s="8" t="s">
        <v>77</v>
      </c>
      <c r="C28" s="8" t="s">
        <v>78</v>
      </c>
      <c r="D28" s="7">
        <v>0.9615</v>
      </c>
    </row>
    <row r="29" ht="12.75" customHeight="1">
      <c r="A29" s="2" t="s">
        <v>79</v>
      </c>
      <c r="B29" s="3" t="s">
        <v>80</v>
      </c>
      <c r="C29" s="3" t="s">
        <v>80</v>
      </c>
      <c r="D29" s="2">
        <v>1.0</v>
      </c>
    </row>
    <row r="30" ht="12.75" customHeight="1">
      <c r="A30" s="2" t="s">
        <v>81</v>
      </c>
      <c r="B30" s="3" t="s">
        <v>82</v>
      </c>
      <c r="C30" s="3" t="s">
        <v>82</v>
      </c>
      <c r="D30" s="2">
        <v>1.0</v>
      </c>
    </row>
    <row r="31" ht="12.75" customHeight="1">
      <c r="A31" s="2" t="s">
        <v>83</v>
      </c>
      <c r="B31" s="3" t="s">
        <v>84</v>
      </c>
      <c r="C31" s="3" t="s">
        <v>84</v>
      </c>
      <c r="D31" s="2">
        <v>1.0</v>
      </c>
    </row>
    <row r="32" ht="12.75" customHeight="1">
      <c r="A32" s="2" t="s">
        <v>85</v>
      </c>
      <c r="B32" s="3" t="s">
        <v>86</v>
      </c>
      <c r="C32" s="3" t="s">
        <v>86</v>
      </c>
      <c r="D32" s="2">
        <v>1.0</v>
      </c>
    </row>
    <row r="33" ht="12.75" customHeight="1">
      <c r="A33" s="2" t="s">
        <v>87</v>
      </c>
      <c r="B33" s="3" t="s">
        <v>88</v>
      </c>
      <c r="C33" s="3" t="s">
        <v>88</v>
      </c>
      <c r="D33" s="2">
        <v>1.0</v>
      </c>
    </row>
    <row r="34" ht="12.75" customHeight="1">
      <c r="A34" s="7" t="s">
        <v>89</v>
      </c>
      <c r="B34" s="8" t="s">
        <v>90</v>
      </c>
      <c r="C34" s="8" t="s">
        <v>91</v>
      </c>
      <c r="D34" s="7">
        <v>0.9231</v>
      </c>
    </row>
    <row r="35" ht="12.75" customHeight="1">
      <c r="A35" s="2" t="s">
        <v>92</v>
      </c>
      <c r="B35" s="3" t="s">
        <v>93</v>
      </c>
      <c r="C35" s="3" t="s">
        <v>93</v>
      </c>
      <c r="D35" s="2">
        <v>1.0</v>
      </c>
    </row>
    <row r="36" ht="12.75" customHeight="1">
      <c r="A36" s="7" t="s">
        <v>94</v>
      </c>
      <c r="B36" s="8" t="s">
        <v>95</v>
      </c>
      <c r="C36" s="8" t="s">
        <v>96</v>
      </c>
      <c r="D36" s="7">
        <v>0.9091</v>
      </c>
    </row>
    <row r="37" ht="12.75" customHeight="1">
      <c r="A37" s="2" t="s">
        <v>97</v>
      </c>
      <c r="B37" s="3" t="s">
        <v>98</v>
      </c>
      <c r="C37" s="3" t="s">
        <v>98</v>
      </c>
      <c r="D37" s="2">
        <v>1.0</v>
      </c>
    </row>
    <row r="38" ht="12.75" customHeight="1">
      <c r="A38" s="2" t="s">
        <v>99</v>
      </c>
      <c r="B38" s="3" t="s">
        <v>100</v>
      </c>
      <c r="C38" s="3" t="s">
        <v>100</v>
      </c>
      <c r="D38" s="2">
        <v>1.0</v>
      </c>
    </row>
    <row r="39" ht="12.75" customHeight="1">
      <c r="A39" s="2" t="s">
        <v>101</v>
      </c>
      <c r="B39" s="3" t="s">
        <v>102</v>
      </c>
      <c r="C39" s="3" t="s">
        <v>102</v>
      </c>
      <c r="D39" s="2">
        <v>1.0</v>
      </c>
    </row>
    <row r="40" ht="12.75" customHeight="1">
      <c r="A40" s="7" t="s">
        <v>103</v>
      </c>
      <c r="B40" s="8" t="s">
        <v>104</v>
      </c>
      <c r="C40" s="8" t="s">
        <v>105</v>
      </c>
      <c r="D40" s="7">
        <v>0.9333</v>
      </c>
    </row>
    <row r="41" ht="12.75" customHeight="1">
      <c r="A41" s="7" t="s">
        <v>106</v>
      </c>
      <c r="B41" s="8" t="s">
        <v>107</v>
      </c>
      <c r="C41" s="8" t="s">
        <v>108</v>
      </c>
      <c r="D41" s="7">
        <v>0.9524</v>
      </c>
    </row>
    <row r="42" ht="12.75" customHeight="1">
      <c r="A42" s="7" t="s">
        <v>109</v>
      </c>
      <c r="B42" s="8" t="s">
        <v>110</v>
      </c>
      <c r="C42" s="8" t="s">
        <v>111</v>
      </c>
      <c r="D42" s="7">
        <v>0.9796</v>
      </c>
    </row>
    <row r="43" ht="12.75" customHeight="1">
      <c r="A43" s="2" t="s">
        <v>112</v>
      </c>
      <c r="B43" s="3" t="s">
        <v>113</v>
      </c>
      <c r="C43" s="3" t="s">
        <v>113</v>
      </c>
      <c r="D43" s="2">
        <v>1.0</v>
      </c>
    </row>
    <row r="44" ht="12.75" customHeight="1">
      <c r="A44" s="2" t="s">
        <v>114</v>
      </c>
      <c r="B44" s="3" t="s">
        <v>115</v>
      </c>
      <c r="C44" s="3" t="s">
        <v>115</v>
      </c>
      <c r="D44" s="2">
        <v>1.0</v>
      </c>
    </row>
    <row r="45" ht="12.75" customHeight="1">
      <c r="A45" s="2" t="s">
        <v>116</v>
      </c>
      <c r="B45" s="3" t="s">
        <v>117</v>
      </c>
      <c r="C45" s="3" t="s">
        <v>117</v>
      </c>
      <c r="D45" s="2">
        <v>1.0</v>
      </c>
    </row>
    <row r="46" ht="12.75" customHeight="1">
      <c r="A46" s="2" t="s">
        <v>118</v>
      </c>
      <c r="B46" s="3" t="s">
        <v>119</v>
      </c>
      <c r="C46" s="3" t="s">
        <v>119</v>
      </c>
      <c r="D46" s="2">
        <v>1.0</v>
      </c>
    </row>
    <row r="47" ht="12.75" customHeight="1">
      <c r="A47" s="7" t="s">
        <v>120</v>
      </c>
      <c r="B47" s="8" t="s">
        <v>121</v>
      </c>
      <c r="C47" s="8" t="s">
        <v>122</v>
      </c>
      <c r="D47" s="7">
        <v>0.9412</v>
      </c>
    </row>
    <row r="48" ht="12.75" customHeight="1">
      <c r="A48" s="2" t="s">
        <v>123</v>
      </c>
      <c r="B48" s="3" t="s">
        <v>124</v>
      </c>
      <c r="C48" s="3" t="s">
        <v>124</v>
      </c>
      <c r="D48" s="2">
        <v>1.0</v>
      </c>
    </row>
    <row r="49" ht="12.75" customHeight="1">
      <c r="A49" s="2" t="s">
        <v>125</v>
      </c>
      <c r="B49" s="3" t="s">
        <v>126</v>
      </c>
      <c r="C49" s="3" t="s">
        <v>126</v>
      </c>
      <c r="D49" s="2">
        <v>1.0</v>
      </c>
    </row>
    <row r="50" ht="12.75" customHeight="1">
      <c r="A50" s="7" t="s">
        <v>127</v>
      </c>
      <c r="B50" s="8" t="s">
        <v>128</v>
      </c>
      <c r="C50" s="8" t="s">
        <v>129</v>
      </c>
      <c r="D50" s="7">
        <v>0.9787</v>
      </c>
    </row>
    <row r="51" ht="12.75" customHeight="1">
      <c r="A51" s="2" t="s">
        <v>130</v>
      </c>
      <c r="B51" s="3" t="s">
        <v>131</v>
      </c>
      <c r="C51" s="3" t="s">
        <v>131</v>
      </c>
      <c r="D51" s="2">
        <v>1.0</v>
      </c>
    </row>
    <row r="52" ht="12.75" customHeight="1">
      <c r="A52" s="15" t="s">
        <v>132</v>
      </c>
      <c r="B52" s="16" t="s">
        <v>133</v>
      </c>
      <c r="C52" s="16" t="s">
        <v>134</v>
      </c>
      <c r="D52" s="15">
        <v>0.8</v>
      </c>
    </row>
    <row r="53" ht="12.75" customHeight="1">
      <c r="A53" s="7" t="s">
        <v>135</v>
      </c>
      <c r="B53" s="8" t="s">
        <v>136</v>
      </c>
      <c r="C53" s="8" t="s">
        <v>137</v>
      </c>
      <c r="D53" s="7">
        <v>0.9333</v>
      </c>
    </row>
    <row r="54" ht="12.75" customHeight="1">
      <c r="A54" s="2" t="s">
        <v>138</v>
      </c>
      <c r="B54" s="3" t="s">
        <v>139</v>
      </c>
      <c r="C54" s="3" t="s">
        <v>139</v>
      </c>
      <c r="D54" s="2">
        <v>1.0</v>
      </c>
    </row>
    <row r="55" ht="12.75" customHeight="1">
      <c r="A55" s="2" t="s">
        <v>140</v>
      </c>
      <c r="B55" s="3" t="s">
        <v>141</v>
      </c>
      <c r="C55" s="3" t="s">
        <v>141</v>
      </c>
      <c r="D55" s="2">
        <v>1.0</v>
      </c>
    </row>
    <row r="56" ht="12.75" customHeight="1">
      <c r="A56" s="7" t="s">
        <v>142</v>
      </c>
      <c r="B56" s="8" t="s">
        <v>143</v>
      </c>
      <c r="C56" s="8" t="s">
        <v>144</v>
      </c>
      <c r="D56" s="7">
        <v>0.9583</v>
      </c>
    </row>
    <row r="57" ht="12.75" customHeight="1">
      <c r="A57" s="2" t="s">
        <v>145</v>
      </c>
      <c r="B57" s="3" t="s">
        <v>146</v>
      </c>
      <c r="C57" s="3" t="s">
        <v>146</v>
      </c>
      <c r="D57" s="2">
        <v>1.0</v>
      </c>
    </row>
    <row r="58" ht="12.75" customHeight="1">
      <c r="A58" s="2" t="s">
        <v>147</v>
      </c>
      <c r="B58" s="3" t="s">
        <v>148</v>
      </c>
      <c r="C58" s="3" t="s">
        <v>148</v>
      </c>
      <c r="D58" s="2">
        <v>1.0</v>
      </c>
    </row>
    <row r="59" ht="12.75" customHeight="1">
      <c r="A59" s="7" t="s">
        <v>149</v>
      </c>
      <c r="B59" s="8" t="s">
        <v>150</v>
      </c>
      <c r="C59" s="8" t="s">
        <v>151</v>
      </c>
      <c r="D59" s="7">
        <v>0.92</v>
      </c>
    </row>
    <row r="60" ht="12.75" customHeight="1">
      <c r="A60" s="2" t="s">
        <v>152</v>
      </c>
      <c r="B60" s="3" t="s">
        <v>153</v>
      </c>
      <c r="C60" s="3" t="s">
        <v>153</v>
      </c>
      <c r="D60" s="2">
        <v>1.0</v>
      </c>
    </row>
    <row r="61" ht="12.75" customHeight="1">
      <c r="A61" s="15" t="s">
        <v>154</v>
      </c>
      <c r="B61" s="16" t="s">
        <v>155</v>
      </c>
      <c r="C61" s="16" t="s">
        <v>156</v>
      </c>
      <c r="D61" s="15">
        <v>0.84</v>
      </c>
    </row>
    <row r="62" ht="12.75" customHeight="1">
      <c r="A62" s="2" t="s">
        <v>157</v>
      </c>
      <c r="B62" s="3" t="s">
        <v>158</v>
      </c>
      <c r="C62" s="3" t="s">
        <v>158</v>
      </c>
      <c r="D62" s="2">
        <v>1.0</v>
      </c>
    </row>
    <row r="63" ht="12.75" customHeight="1">
      <c r="A63" s="2" t="s">
        <v>159</v>
      </c>
      <c r="B63" s="3" t="s">
        <v>160</v>
      </c>
      <c r="C63" s="3" t="s">
        <v>160</v>
      </c>
      <c r="D63" s="2">
        <v>1.0</v>
      </c>
    </row>
    <row r="64" ht="12.75" customHeight="1">
      <c r="A64" s="15" t="s">
        <v>161</v>
      </c>
      <c r="B64" s="16" t="s">
        <v>162</v>
      </c>
      <c r="C64" s="16" t="s">
        <v>163</v>
      </c>
      <c r="D64" s="15">
        <v>0.8</v>
      </c>
    </row>
    <row r="65" ht="12.75" customHeight="1">
      <c r="A65" s="17" t="s">
        <v>164</v>
      </c>
      <c r="B65" s="18" t="s">
        <v>165</v>
      </c>
      <c r="C65" s="18" t="s">
        <v>166</v>
      </c>
      <c r="D65" s="17">
        <v>0.7692</v>
      </c>
    </row>
    <row r="66" ht="12.75" customHeight="1">
      <c r="A66" s="2" t="s">
        <v>167</v>
      </c>
      <c r="B66" s="3" t="s">
        <v>168</v>
      </c>
      <c r="C66" s="3" t="s">
        <v>168</v>
      </c>
      <c r="D66" s="2">
        <v>1.0</v>
      </c>
    </row>
    <row r="67" ht="12.75" customHeight="1">
      <c r="A67" s="2" t="s">
        <v>169</v>
      </c>
      <c r="B67" s="3" t="s">
        <v>170</v>
      </c>
      <c r="C67" s="3" t="s">
        <v>170</v>
      </c>
      <c r="D67" s="2">
        <v>1.0</v>
      </c>
    </row>
    <row r="68" ht="12.75" customHeight="1">
      <c r="A68" s="2" t="s">
        <v>171</v>
      </c>
      <c r="B68" s="3" t="s">
        <v>172</v>
      </c>
      <c r="C68" s="3" t="s">
        <v>172</v>
      </c>
      <c r="D68" s="2">
        <v>1.0</v>
      </c>
    </row>
    <row r="69" ht="12.75" customHeight="1">
      <c r="A69" s="2" t="s">
        <v>173</v>
      </c>
      <c r="B69" s="3" t="s">
        <v>174</v>
      </c>
      <c r="C69" s="3" t="s">
        <v>174</v>
      </c>
      <c r="D69" s="2">
        <v>1.0</v>
      </c>
    </row>
    <row r="70" ht="12.75" customHeight="1">
      <c r="A70" s="2" t="s">
        <v>175</v>
      </c>
      <c r="B70" s="3" t="s">
        <v>176</v>
      </c>
      <c r="C70" s="3" t="s">
        <v>176</v>
      </c>
      <c r="D70" s="2">
        <v>1.0</v>
      </c>
    </row>
    <row r="71" ht="12.75" customHeight="1">
      <c r="A71" s="2" t="s">
        <v>177</v>
      </c>
      <c r="B71" s="3" t="s">
        <v>178</v>
      </c>
      <c r="C71" s="3" t="s">
        <v>178</v>
      </c>
      <c r="D71" s="2">
        <v>1.0</v>
      </c>
    </row>
    <row r="72" ht="12.75" customHeight="1">
      <c r="A72" s="7" t="s">
        <v>179</v>
      </c>
      <c r="B72" s="8" t="s">
        <v>180</v>
      </c>
      <c r="C72" s="8" t="s">
        <v>181</v>
      </c>
      <c r="D72" s="7">
        <v>0.9167</v>
      </c>
    </row>
    <row r="73" ht="12.75" customHeight="1">
      <c r="A73" s="2" t="s">
        <v>182</v>
      </c>
      <c r="B73" s="3" t="s">
        <v>183</v>
      </c>
      <c r="C73" s="3" t="s">
        <v>183</v>
      </c>
      <c r="D73" s="2">
        <v>1.0</v>
      </c>
    </row>
    <row r="74" ht="12.75" customHeight="1">
      <c r="A74" s="2" t="s">
        <v>184</v>
      </c>
      <c r="B74" s="3" t="s">
        <v>185</v>
      </c>
      <c r="C74" s="3" t="s">
        <v>185</v>
      </c>
      <c r="D74" s="2">
        <v>1.0</v>
      </c>
    </row>
    <row r="75" ht="12.75" customHeight="1">
      <c r="A75" s="2" t="s">
        <v>186</v>
      </c>
      <c r="B75" s="3" t="s">
        <v>187</v>
      </c>
      <c r="C75" s="3" t="s">
        <v>187</v>
      </c>
      <c r="D75" s="2">
        <v>1.0</v>
      </c>
    </row>
    <row r="76" ht="12.75" customHeight="1">
      <c r="A76" s="2" t="s">
        <v>188</v>
      </c>
      <c r="B76" s="3" t="s">
        <v>189</v>
      </c>
      <c r="C76" s="3" t="s">
        <v>189</v>
      </c>
      <c r="D76" s="2">
        <v>1.0</v>
      </c>
    </row>
    <row r="77" ht="12.75" customHeight="1">
      <c r="A77" s="15" t="s">
        <v>190</v>
      </c>
      <c r="B77" s="16" t="s">
        <v>191</v>
      </c>
      <c r="C77" s="16" t="s">
        <v>192</v>
      </c>
      <c r="D77" s="15">
        <v>0.8511</v>
      </c>
    </row>
    <row r="78" ht="12.75" customHeight="1">
      <c r="A78" s="7" t="s">
        <v>193</v>
      </c>
      <c r="B78" s="8" t="s">
        <v>194</v>
      </c>
      <c r="C78" s="8" t="s">
        <v>195</v>
      </c>
      <c r="D78" s="7">
        <v>0.9615</v>
      </c>
    </row>
    <row r="79" ht="12.75" customHeight="1">
      <c r="A79" s="2" t="s">
        <v>196</v>
      </c>
      <c r="B79" s="3" t="s">
        <v>197</v>
      </c>
      <c r="C79" s="3" t="s">
        <v>197</v>
      </c>
      <c r="D79" s="2">
        <v>1.0</v>
      </c>
    </row>
    <row r="80" ht="12.75" customHeight="1">
      <c r="A80" s="17" t="s">
        <v>198</v>
      </c>
      <c r="B80" s="18" t="s">
        <v>199</v>
      </c>
      <c r="C80" s="18" t="s">
        <v>200</v>
      </c>
      <c r="D80" s="17">
        <v>0.75</v>
      </c>
    </row>
    <row r="81" ht="12.75" customHeight="1">
      <c r="A81" s="2" t="s">
        <v>201</v>
      </c>
      <c r="B81" s="3" t="s">
        <v>202</v>
      </c>
      <c r="C81" s="3" t="s">
        <v>202</v>
      </c>
      <c r="D81" s="2">
        <v>1.0</v>
      </c>
    </row>
    <row r="82" ht="12.75" customHeight="1">
      <c r="A82" s="2" t="s">
        <v>203</v>
      </c>
      <c r="B82" s="3" t="s">
        <v>204</v>
      </c>
      <c r="C82" s="3" t="s">
        <v>204</v>
      </c>
      <c r="D82" s="2">
        <v>1.0</v>
      </c>
    </row>
    <row r="83" ht="12.75" customHeight="1">
      <c r="A83" s="2" t="s">
        <v>205</v>
      </c>
      <c r="B83" s="3" t="s">
        <v>206</v>
      </c>
      <c r="C83" s="3" t="s">
        <v>206</v>
      </c>
      <c r="D83" s="2">
        <v>1.0</v>
      </c>
    </row>
    <row r="84" ht="12.75" customHeight="1">
      <c r="A84" s="2" t="s">
        <v>207</v>
      </c>
      <c r="B84" s="3" t="s">
        <v>208</v>
      </c>
      <c r="C84" s="3" t="s">
        <v>208</v>
      </c>
      <c r="D84" s="2">
        <v>1.0</v>
      </c>
    </row>
    <row r="85" ht="12.75" customHeight="1">
      <c r="A85" s="15" t="s">
        <v>209</v>
      </c>
      <c r="B85" s="16" t="s">
        <v>210</v>
      </c>
      <c r="C85" s="16" t="s">
        <v>211</v>
      </c>
      <c r="D85" s="15">
        <v>0.8727</v>
      </c>
    </row>
    <row r="86" ht="12.75" customHeight="1">
      <c r="A86" s="2" t="s">
        <v>212</v>
      </c>
      <c r="B86" s="3" t="s">
        <v>213</v>
      </c>
      <c r="C86" s="3" t="s">
        <v>213</v>
      </c>
      <c r="D86" s="2">
        <v>1.0</v>
      </c>
    </row>
    <row r="87" ht="12.75" customHeight="1">
      <c r="A87" s="17" t="s">
        <v>214</v>
      </c>
      <c r="B87" s="18" t="s">
        <v>215</v>
      </c>
      <c r="C87" s="18" t="s">
        <v>216</v>
      </c>
      <c r="D87" s="17">
        <v>0.7143</v>
      </c>
    </row>
    <row r="88" ht="12.75" customHeight="1">
      <c r="A88" s="7" t="s">
        <v>217</v>
      </c>
      <c r="B88" s="8" t="s">
        <v>218</v>
      </c>
      <c r="C88" s="8" t="s">
        <v>219</v>
      </c>
      <c r="D88" s="7">
        <v>0.9825</v>
      </c>
    </row>
    <row r="89" ht="12.75" customHeight="1">
      <c r="A89" s="2" t="s">
        <v>220</v>
      </c>
      <c r="B89" s="3" t="s">
        <v>221</v>
      </c>
      <c r="C89" s="3" t="s">
        <v>221</v>
      </c>
      <c r="D89" s="2">
        <v>1.0</v>
      </c>
    </row>
    <row r="90" ht="12.75" customHeight="1">
      <c r="A90" s="7" t="s">
        <v>222</v>
      </c>
      <c r="B90" s="8" t="s">
        <v>223</v>
      </c>
      <c r="C90" s="8" t="s">
        <v>224</v>
      </c>
      <c r="D90" s="7">
        <v>0.9333</v>
      </c>
    </row>
    <row r="91" ht="12.75" customHeight="1">
      <c r="A91" s="2" t="s">
        <v>225</v>
      </c>
      <c r="B91" s="3" t="s">
        <v>226</v>
      </c>
      <c r="C91" s="3" t="s">
        <v>226</v>
      </c>
      <c r="D91" s="2">
        <v>1.0</v>
      </c>
    </row>
    <row r="92" ht="12.75" customHeight="1">
      <c r="A92" s="2" t="s">
        <v>227</v>
      </c>
      <c r="B92" s="3" t="s">
        <v>228</v>
      </c>
      <c r="C92" s="3" t="s">
        <v>228</v>
      </c>
      <c r="D92" s="2">
        <v>1.0</v>
      </c>
    </row>
    <row r="93" ht="12.75" customHeight="1">
      <c r="A93" s="2" t="s">
        <v>229</v>
      </c>
      <c r="B93" s="3" t="s">
        <v>230</v>
      </c>
      <c r="C93" s="3" t="s">
        <v>230</v>
      </c>
      <c r="D93" s="2">
        <v>1.0</v>
      </c>
    </row>
    <row r="94" ht="12.75" customHeight="1">
      <c r="A94" s="2" t="s">
        <v>231</v>
      </c>
      <c r="B94" s="3" t="s">
        <v>232</v>
      </c>
      <c r="C94" s="3" t="s">
        <v>232</v>
      </c>
      <c r="D94" s="2">
        <v>1.0</v>
      </c>
    </row>
    <row r="95" ht="12.75" customHeight="1">
      <c r="A95" s="15" t="s">
        <v>233</v>
      </c>
      <c r="B95" s="16" t="s">
        <v>234</v>
      </c>
      <c r="C95" s="16" t="s">
        <v>235</v>
      </c>
      <c r="D95" s="15">
        <v>0.8571</v>
      </c>
    </row>
    <row r="96" ht="12.75" customHeight="1">
      <c r="A96" s="2" t="s">
        <v>236</v>
      </c>
      <c r="B96" s="3" t="s">
        <v>237</v>
      </c>
      <c r="C96" s="3" t="s">
        <v>237</v>
      </c>
      <c r="D96" s="2">
        <v>1.0</v>
      </c>
    </row>
    <row r="97" ht="12.75" customHeight="1">
      <c r="A97" s="7" t="s">
        <v>238</v>
      </c>
      <c r="B97" s="8" t="s">
        <v>239</v>
      </c>
      <c r="C97" s="8" t="s">
        <v>240</v>
      </c>
      <c r="D97" s="7">
        <v>0.9565</v>
      </c>
    </row>
    <row r="98" ht="12.75" customHeight="1">
      <c r="A98" s="7" t="s">
        <v>241</v>
      </c>
      <c r="B98" s="8" t="s">
        <v>242</v>
      </c>
      <c r="C98" s="8" t="s">
        <v>243</v>
      </c>
      <c r="D98" s="7">
        <v>0.9655</v>
      </c>
    </row>
    <row r="99" ht="12.75" customHeight="1">
      <c r="A99" s="2" t="s">
        <v>244</v>
      </c>
      <c r="B99" s="3" t="s">
        <v>245</v>
      </c>
      <c r="C99" s="3" t="s">
        <v>245</v>
      </c>
      <c r="D99" s="2">
        <v>1.0</v>
      </c>
    </row>
    <row r="100" ht="12.75" customHeight="1">
      <c r="A100" s="15" t="s">
        <v>246</v>
      </c>
      <c r="B100" s="16" t="s">
        <v>247</v>
      </c>
      <c r="C100" s="16" t="s">
        <v>248</v>
      </c>
      <c r="D100" s="15">
        <v>0.8889</v>
      </c>
    </row>
    <row r="101" ht="12.75" customHeight="1">
      <c r="A101" s="2" t="s">
        <v>249</v>
      </c>
      <c r="B101" s="3" t="s">
        <v>250</v>
      </c>
      <c r="C101" s="3" t="s">
        <v>250</v>
      </c>
      <c r="D101" s="2">
        <v>1.0</v>
      </c>
    </row>
    <row r="102" ht="12.75" customHeight="1">
      <c r="A102" s="2" t="s">
        <v>251</v>
      </c>
      <c r="B102" s="3" t="s">
        <v>252</v>
      </c>
      <c r="C102" s="3" t="s">
        <v>252</v>
      </c>
      <c r="D102" s="2">
        <v>1.0</v>
      </c>
    </row>
    <row r="103" ht="12.75" customHeight="1">
      <c r="A103" s="2" t="s">
        <v>253</v>
      </c>
      <c r="B103" s="3" t="s">
        <v>254</v>
      </c>
      <c r="C103" s="3" t="s">
        <v>254</v>
      </c>
      <c r="D103" s="2">
        <v>1.0</v>
      </c>
    </row>
    <row r="104" ht="12.75" customHeight="1">
      <c r="A104" s="15" t="s">
        <v>255</v>
      </c>
      <c r="B104" s="16" t="s">
        <v>256</v>
      </c>
      <c r="C104" s="16" t="s">
        <v>257</v>
      </c>
      <c r="D104" s="15">
        <v>0.8846</v>
      </c>
    </row>
    <row r="105" ht="12.75" customHeight="1">
      <c r="A105" s="15" t="s">
        <v>258</v>
      </c>
      <c r="B105" s="16" t="s">
        <v>259</v>
      </c>
      <c r="C105" s="16" t="s">
        <v>260</v>
      </c>
      <c r="D105" s="15">
        <v>0.8333</v>
      </c>
    </row>
    <row r="106" ht="12.75" customHeight="1">
      <c r="A106" s="17" t="s">
        <v>261</v>
      </c>
      <c r="B106" s="18" t="s">
        <v>262</v>
      </c>
      <c r="C106" s="18" t="s">
        <v>263</v>
      </c>
      <c r="D106" s="17">
        <v>0.7778</v>
      </c>
    </row>
    <row r="107" ht="12.75" customHeight="1">
      <c r="A107" s="2" t="s">
        <v>264</v>
      </c>
      <c r="B107" s="3" t="s">
        <v>265</v>
      </c>
      <c r="C107" s="3" t="s">
        <v>265</v>
      </c>
      <c r="D107" s="2">
        <v>1.0</v>
      </c>
    </row>
    <row r="108" ht="12.75" customHeight="1">
      <c r="A108" s="15" t="s">
        <v>266</v>
      </c>
      <c r="B108" s="16" t="s">
        <v>267</v>
      </c>
      <c r="C108" s="16" t="s">
        <v>268</v>
      </c>
      <c r="D108" s="15">
        <v>0.8571</v>
      </c>
    </row>
    <row r="109" ht="12.75" customHeight="1">
      <c r="A109" s="7" t="s">
        <v>269</v>
      </c>
      <c r="B109" s="8" t="s">
        <v>270</v>
      </c>
      <c r="C109" s="8" t="s">
        <v>271</v>
      </c>
      <c r="D109" s="7">
        <v>0.9231</v>
      </c>
    </row>
    <row r="110" ht="12.75" customHeight="1">
      <c r="A110" s="15" t="s">
        <v>272</v>
      </c>
      <c r="B110" s="16" t="s">
        <v>273</v>
      </c>
      <c r="C110" s="16" t="s">
        <v>274</v>
      </c>
      <c r="D110" s="15">
        <v>0.8182</v>
      </c>
    </row>
    <row r="111" ht="12.75" customHeight="1">
      <c r="A111" s="2" t="s">
        <v>275</v>
      </c>
      <c r="B111" s="3" t="s">
        <v>276</v>
      </c>
      <c r="C111" s="3" t="s">
        <v>276</v>
      </c>
      <c r="D111" s="2">
        <v>1.0</v>
      </c>
    </row>
    <row r="112" ht="12.75" customHeight="1">
      <c r="A112" s="2" t="s">
        <v>277</v>
      </c>
      <c r="B112" s="3" t="s">
        <v>278</v>
      </c>
      <c r="C112" s="3" t="s">
        <v>278</v>
      </c>
      <c r="D112" s="2">
        <v>1.0</v>
      </c>
    </row>
    <row r="113" ht="12.75" customHeight="1">
      <c r="A113" s="2" t="s">
        <v>279</v>
      </c>
      <c r="B113" s="3" t="s">
        <v>280</v>
      </c>
      <c r="C113" s="3" t="s">
        <v>280</v>
      </c>
      <c r="D113" s="2">
        <v>1.0</v>
      </c>
    </row>
    <row r="114" ht="12.75" customHeight="1">
      <c r="A114" s="7" t="s">
        <v>281</v>
      </c>
      <c r="B114" s="8" t="s">
        <v>282</v>
      </c>
      <c r="C114" s="8" t="s">
        <v>283</v>
      </c>
      <c r="D114" s="7">
        <v>0.902</v>
      </c>
    </row>
    <row r="115" ht="12.75" customHeight="1">
      <c r="A115" s="7" t="s">
        <v>284</v>
      </c>
      <c r="B115" s="8" t="s">
        <v>285</v>
      </c>
      <c r="C115" s="8" t="s">
        <v>286</v>
      </c>
      <c r="D115" s="7">
        <v>0.9333</v>
      </c>
    </row>
    <row r="116" ht="12.75" customHeight="1">
      <c r="A116" s="7" t="s">
        <v>287</v>
      </c>
      <c r="B116" s="8" t="s">
        <v>288</v>
      </c>
      <c r="C116" s="8" t="s">
        <v>289</v>
      </c>
      <c r="D116" s="7">
        <v>0.9231</v>
      </c>
    </row>
    <row r="117" ht="12.75" customHeight="1">
      <c r="A117" s="15" t="s">
        <v>290</v>
      </c>
      <c r="B117" s="16" t="s">
        <v>291</v>
      </c>
      <c r="C117" s="16" t="s">
        <v>292</v>
      </c>
      <c r="D117" s="15">
        <v>0.8571</v>
      </c>
    </row>
    <row r="118" ht="12.75" customHeight="1">
      <c r="A118" s="7" t="s">
        <v>293</v>
      </c>
      <c r="B118" s="8" t="s">
        <v>294</v>
      </c>
      <c r="C118" s="8" t="s">
        <v>295</v>
      </c>
      <c r="D118" s="7">
        <v>0.9811</v>
      </c>
    </row>
    <row r="119" ht="12.75" customHeight="1">
      <c r="A119" s="7" t="s">
        <v>296</v>
      </c>
      <c r="B119" s="8" t="s">
        <v>297</v>
      </c>
      <c r="C119" s="8" t="s">
        <v>298</v>
      </c>
      <c r="D119" s="7">
        <v>0.9231</v>
      </c>
    </row>
    <row r="120" ht="12.75" customHeight="1">
      <c r="A120" s="19" t="s">
        <v>299</v>
      </c>
      <c r="B120" s="20" t="s">
        <v>300</v>
      </c>
      <c r="C120" s="20" t="s">
        <v>301</v>
      </c>
      <c r="D120" s="19">
        <v>0.3636</v>
      </c>
    </row>
    <row r="121" ht="12.75" customHeight="1">
      <c r="A121" s="17" t="s">
        <v>302</v>
      </c>
      <c r="B121" s="18" t="s">
        <v>303</v>
      </c>
      <c r="C121" s="18" t="s">
        <v>304</v>
      </c>
      <c r="D121" s="17">
        <v>0.7907</v>
      </c>
    </row>
    <row r="122" ht="12.75" customHeight="1">
      <c r="A122" s="2" t="s">
        <v>305</v>
      </c>
      <c r="B122" s="3" t="s">
        <v>306</v>
      </c>
      <c r="C122" s="3" t="s">
        <v>306</v>
      </c>
      <c r="D122" s="2">
        <v>1.0</v>
      </c>
    </row>
    <row r="123" ht="12.75" customHeight="1">
      <c r="A123" s="2" t="s">
        <v>307</v>
      </c>
      <c r="B123" s="3" t="s">
        <v>308</v>
      </c>
      <c r="C123" s="3" t="s">
        <v>308</v>
      </c>
      <c r="D123" s="2">
        <v>1.0</v>
      </c>
    </row>
    <row r="124" ht="12.75" customHeight="1">
      <c r="A124" s="2" t="s">
        <v>309</v>
      </c>
      <c r="B124" s="3" t="s">
        <v>310</v>
      </c>
      <c r="C124" s="3" t="s">
        <v>310</v>
      </c>
      <c r="D124" s="2">
        <v>1.0</v>
      </c>
    </row>
    <row r="125" ht="12.75" customHeight="1">
      <c r="A125" s="2" t="s">
        <v>311</v>
      </c>
      <c r="B125" s="3" t="s">
        <v>312</v>
      </c>
      <c r="C125" s="3" t="s">
        <v>312</v>
      </c>
      <c r="D125" s="2">
        <v>1.0</v>
      </c>
    </row>
    <row r="126" ht="12.75" customHeight="1">
      <c r="A126" s="15" t="s">
        <v>313</v>
      </c>
      <c r="B126" s="16" t="s">
        <v>314</v>
      </c>
      <c r="C126" s="16" t="s">
        <v>315</v>
      </c>
      <c r="D126" s="15">
        <v>0.8235</v>
      </c>
    </row>
    <row r="127" ht="12.75" customHeight="1">
      <c r="A127" s="2" t="s">
        <v>316</v>
      </c>
      <c r="B127" s="3" t="s">
        <v>317</v>
      </c>
      <c r="C127" s="3" t="s">
        <v>317</v>
      </c>
      <c r="D127" s="2">
        <v>1.0</v>
      </c>
    </row>
    <row r="128" ht="12.75" customHeight="1">
      <c r="A128" s="2" t="s">
        <v>318</v>
      </c>
      <c r="B128" s="3" t="s">
        <v>319</v>
      </c>
      <c r="C128" s="3" t="s">
        <v>319</v>
      </c>
      <c r="D128" s="2">
        <v>1.0</v>
      </c>
    </row>
    <row r="129" ht="12.75" customHeight="1">
      <c r="A129" s="2" t="s">
        <v>320</v>
      </c>
      <c r="B129" s="3" t="s">
        <v>321</v>
      </c>
      <c r="C129" s="3" t="s">
        <v>321</v>
      </c>
      <c r="D129" s="2">
        <v>1.0</v>
      </c>
    </row>
    <row r="130" ht="12.75" customHeight="1">
      <c r="A130" s="2" t="s">
        <v>322</v>
      </c>
      <c r="B130" s="3" t="s">
        <v>323</v>
      </c>
      <c r="C130" s="3" t="s">
        <v>323</v>
      </c>
      <c r="D130" s="2">
        <v>1.0</v>
      </c>
    </row>
    <row r="131" ht="12.75" customHeight="1">
      <c r="A131" s="15" t="s">
        <v>324</v>
      </c>
      <c r="B131" s="16" t="s">
        <v>325</v>
      </c>
      <c r="C131" s="16" t="s">
        <v>326</v>
      </c>
      <c r="D131" s="15">
        <v>0.8846</v>
      </c>
    </row>
    <row r="132" ht="12.75" customHeight="1">
      <c r="A132" s="2" t="s">
        <v>327</v>
      </c>
      <c r="B132" s="3" t="s">
        <v>328</v>
      </c>
      <c r="C132" s="3" t="s">
        <v>328</v>
      </c>
      <c r="D132" s="2">
        <v>1.0</v>
      </c>
    </row>
    <row r="133" ht="12.75" customHeight="1">
      <c r="A133" s="7" t="s">
        <v>329</v>
      </c>
      <c r="B133" s="8" t="s">
        <v>330</v>
      </c>
      <c r="C133" s="8" t="s">
        <v>331</v>
      </c>
      <c r="D133" s="7">
        <v>0.963</v>
      </c>
    </row>
    <row r="134" ht="12.75" customHeight="1">
      <c r="A134" s="7" t="s">
        <v>332</v>
      </c>
      <c r="B134" s="8" t="s">
        <v>333</v>
      </c>
      <c r="C134" s="8" t="s">
        <v>334</v>
      </c>
      <c r="D134" s="7">
        <v>0.9434</v>
      </c>
    </row>
    <row r="135" ht="12.75" customHeight="1">
      <c r="A135" s="7" t="s">
        <v>335</v>
      </c>
      <c r="B135" s="8" t="s">
        <v>336</v>
      </c>
      <c r="C135" s="8" t="s">
        <v>337</v>
      </c>
      <c r="D135" s="7">
        <v>0.9333</v>
      </c>
    </row>
    <row r="136" ht="12.75" customHeight="1">
      <c r="A136" s="2" t="s">
        <v>338</v>
      </c>
      <c r="B136" s="3" t="s">
        <v>339</v>
      </c>
      <c r="C136" s="3" t="s">
        <v>339</v>
      </c>
      <c r="D136" s="2">
        <v>1.0</v>
      </c>
    </row>
    <row r="137" ht="12.75" customHeight="1">
      <c r="A137" s="7" t="s">
        <v>340</v>
      </c>
      <c r="B137" s="8" t="s">
        <v>341</v>
      </c>
      <c r="C137" s="8" t="s">
        <v>342</v>
      </c>
      <c r="D137" s="7">
        <v>0.9583</v>
      </c>
    </row>
    <row r="138" ht="12.75" customHeight="1">
      <c r="A138" s="7" t="s">
        <v>343</v>
      </c>
      <c r="B138" s="8" t="s">
        <v>344</v>
      </c>
      <c r="C138" s="8" t="s">
        <v>345</v>
      </c>
      <c r="D138" s="7">
        <v>0.9796</v>
      </c>
    </row>
    <row r="139" ht="12.75" customHeight="1">
      <c r="A139" s="2" t="s">
        <v>346</v>
      </c>
      <c r="B139" s="3" t="s">
        <v>347</v>
      </c>
      <c r="C139" s="3" t="s">
        <v>347</v>
      </c>
      <c r="D139" s="2">
        <v>1.0</v>
      </c>
    </row>
    <row r="140" ht="12.75" customHeight="1">
      <c r="A140" s="7" t="s">
        <v>348</v>
      </c>
      <c r="B140" s="8" t="s">
        <v>349</v>
      </c>
      <c r="C140" s="8" t="s">
        <v>350</v>
      </c>
      <c r="D140" s="7">
        <v>0.9412</v>
      </c>
    </row>
    <row r="141" ht="12.75" customHeight="1">
      <c r="A141" s="7" t="s">
        <v>351</v>
      </c>
      <c r="B141" s="8" t="s">
        <v>352</v>
      </c>
      <c r="C141" s="8" t="s">
        <v>353</v>
      </c>
      <c r="D141" s="7">
        <v>0.9804</v>
      </c>
    </row>
    <row r="142" ht="12.75" customHeight="1">
      <c r="A142" s="2" t="s">
        <v>354</v>
      </c>
      <c r="B142" s="3" t="s">
        <v>355</v>
      </c>
      <c r="C142" s="3" t="s">
        <v>355</v>
      </c>
      <c r="D142" s="2">
        <v>1.0</v>
      </c>
    </row>
    <row r="143" ht="12.75" customHeight="1">
      <c r="A143" s="2" t="s">
        <v>356</v>
      </c>
      <c r="B143" s="3" t="s">
        <v>357</v>
      </c>
      <c r="C143" s="3" t="s">
        <v>357</v>
      </c>
      <c r="D143" s="2">
        <v>1.0</v>
      </c>
    </row>
    <row r="144" ht="12.75" customHeight="1">
      <c r="A144" s="21" t="s">
        <v>358</v>
      </c>
      <c r="B144" s="22" t="s">
        <v>359</v>
      </c>
      <c r="C144" s="22" t="s">
        <v>360</v>
      </c>
      <c r="D144" s="21">
        <v>0.4444</v>
      </c>
    </row>
    <row r="145" ht="12.75" customHeight="1">
      <c r="A145" s="2" t="s">
        <v>361</v>
      </c>
      <c r="B145" s="3" t="s">
        <v>362</v>
      </c>
      <c r="C145" s="3" t="s">
        <v>362</v>
      </c>
      <c r="D145" s="2">
        <v>1.0</v>
      </c>
    </row>
    <row r="146" ht="12.75" customHeight="1">
      <c r="A146" s="2" t="s">
        <v>363</v>
      </c>
      <c r="B146" s="3" t="s">
        <v>364</v>
      </c>
      <c r="C146" s="3" t="s">
        <v>364</v>
      </c>
      <c r="D146" s="2">
        <v>1.0</v>
      </c>
    </row>
    <row r="147" ht="12.75" customHeight="1">
      <c r="A147" s="7" t="s">
        <v>365</v>
      </c>
      <c r="B147" s="8" t="s">
        <v>366</v>
      </c>
      <c r="C147" s="8" t="s">
        <v>367</v>
      </c>
      <c r="D147" s="7">
        <v>0.9825</v>
      </c>
    </row>
    <row r="148" ht="12.75" customHeight="1">
      <c r="A148" s="15" t="s">
        <v>368</v>
      </c>
      <c r="B148" s="16" t="s">
        <v>369</v>
      </c>
      <c r="C148" s="16" t="s">
        <v>370</v>
      </c>
      <c r="D148" s="15">
        <v>0.8889</v>
      </c>
    </row>
    <row r="149" ht="12.75" customHeight="1">
      <c r="A149" s="2" t="s">
        <v>371</v>
      </c>
      <c r="B149" s="3" t="s">
        <v>372</v>
      </c>
      <c r="C149" s="3" t="s">
        <v>372</v>
      </c>
      <c r="D149" s="2">
        <v>1.0</v>
      </c>
    </row>
    <row r="150" ht="12.75" customHeight="1">
      <c r="A150" s="7" t="s">
        <v>373</v>
      </c>
      <c r="B150" s="8" t="s">
        <v>374</v>
      </c>
      <c r="C150" s="8" t="s">
        <v>375</v>
      </c>
      <c r="D150" s="7">
        <v>0.9615</v>
      </c>
    </row>
    <row r="151" ht="12.75" customHeight="1">
      <c r="A151" s="2" t="s">
        <v>376</v>
      </c>
      <c r="B151" s="3" t="s">
        <v>377</v>
      </c>
      <c r="C151" s="3" t="s">
        <v>377</v>
      </c>
      <c r="D151" s="2">
        <v>1.0</v>
      </c>
    </row>
    <row r="152" ht="12.75" customHeight="1">
      <c r="A152" s="2" t="s">
        <v>378</v>
      </c>
      <c r="B152" s="3" t="s">
        <v>379</v>
      </c>
      <c r="C152" s="3" t="s">
        <v>379</v>
      </c>
      <c r="D152" s="2">
        <v>1.0</v>
      </c>
    </row>
    <row r="153" ht="12.75" customHeight="1">
      <c r="A153" s="21" t="s">
        <v>380</v>
      </c>
      <c r="B153" s="22" t="s">
        <v>381</v>
      </c>
      <c r="C153" s="22" t="s">
        <v>382</v>
      </c>
      <c r="D153" s="21">
        <v>0.4074</v>
      </c>
    </row>
    <row r="154" ht="12.75" customHeight="1">
      <c r="A154" s="2" t="s">
        <v>383</v>
      </c>
      <c r="B154" s="3" t="s">
        <v>384</v>
      </c>
      <c r="C154" s="3" t="s">
        <v>384</v>
      </c>
      <c r="D154" s="2">
        <v>1.0</v>
      </c>
    </row>
    <row r="155" ht="12.75" customHeight="1">
      <c r="A155" s="2" t="s">
        <v>385</v>
      </c>
      <c r="B155" s="3" t="s">
        <v>386</v>
      </c>
      <c r="C155" s="3" t="s">
        <v>386</v>
      </c>
      <c r="D155" s="2">
        <v>1.0</v>
      </c>
    </row>
    <row r="156" ht="12.75" customHeight="1">
      <c r="A156" s="17" t="s">
        <v>387</v>
      </c>
      <c r="B156" s="18" t="s">
        <v>388</v>
      </c>
      <c r="C156" s="18" t="s">
        <v>389</v>
      </c>
      <c r="D156" s="17">
        <v>0.7727</v>
      </c>
    </row>
    <row r="157" ht="12.75" customHeight="1">
      <c r="A157" s="2" t="s">
        <v>390</v>
      </c>
      <c r="B157" s="3" t="s">
        <v>391</v>
      </c>
      <c r="C157" s="3" t="s">
        <v>391</v>
      </c>
      <c r="D157" s="2">
        <v>1.0</v>
      </c>
    </row>
    <row r="158" ht="12.75" customHeight="1">
      <c r="A158" s="7" t="s">
        <v>392</v>
      </c>
      <c r="B158" s="8" t="s">
        <v>393</v>
      </c>
      <c r="C158" s="8" t="s">
        <v>394</v>
      </c>
      <c r="D158" s="7">
        <v>0.9565</v>
      </c>
    </row>
    <row r="159" ht="12.75" customHeight="1">
      <c r="A159" s="7" t="s">
        <v>395</v>
      </c>
      <c r="B159" s="8" t="s">
        <v>396</v>
      </c>
      <c r="C159" s="8" t="s">
        <v>397</v>
      </c>
      <c r="D159" s="7">
        <v>0.9412</v>
      </c>
    </row>
    <row r="160" ht="12.75" customHeight="1">
      <c r="A160" s="7" t="s">
        <v>398</v>
      </c>
      <c r="B160" s="8" t="s">
        <v>399</v>
      </c>
      <c r="C160" s="8" t="s">
        <v>400</v>
      </c>
      <c r="D160" s="7">
        <v>0.9787</v>
      </c>
    </row>
    <row r="161" ht="12.75" customHeight="1">
      <c r="A161" s="2" t="s">
        <v>401</v>
      </c>
      <c r="B161" s="3" t="s">
        <v>402</v>
      </c>
      <c r="C161" s="3" t="s">
        <v>402</v>
      </c>
      <c r="D161" s="2">
        <v>1.0</v>
      </c>
    </row>
    <row r="162" ht="12.75" customHeight="1">
      <c r="A162" s="7" t="s">
        <v>403</v>
      </c>
      <c r="B162" s="8" t="s">
        <v>404</v>
      </c>
      <c r="C162" s="8" t="s">
        <v>405</v>
      </c>
      <c r="D162" s="7">
        <v>0.9412</v>
      </c>
    </row>
    <row r="163" ht="12.75" customHeight="1">
      <c r="A163" s="7" t="s">
        <v>406</v>
      </c>
      <c r="B163" s="8" t="s">
        <v>407</v>
      </c>
      <c r="C163" s="8" t="s">
        <v>408</v>
      </c>
      <c r="D163" s="7">
        <v>0.9825</v>
      </c>
    </row>
    <row r="164" ht="12.75" customHeight="1">
      <c r="A164" s="2" t="s">
        <v>409</v>
      </c>
      <c r="B164" s="3" t="s">
        <v>410</v>
      </c>
      <c r="C164" s="3" t="s">
        <v>410</v>
      </c>
      <c r="D164" s="2">
        <v>1.0</v>
      </c>
    </row>
    <row r="165" ht="12.75" customHeight="1">
      <c r="A165" s="2" t="s">
        <v>411</v>
      </c>
      <c r="B165" s="3" t="s">
        <v>412</v>
      </c>
      <c r="C165" s="3" t="s">
        <v>412</v>
      </c>
      <c r="D165" s="2">
        <v>1.0</v>
      </c>
    </row>
    <row r="166" ht="12.75" customHeight="1">
      <c r="A166" s="2" t="s">
        <v>413</v>
      </c>
      <c r="B166" s="3" t="s">
        <v>414</v>
      </c>
      <c r="C166" s="3" t="s">
        <v>414</v>
      </c>
      <c r="D166" s="2">
        <v>1.0</v>
      </c>
    </row>
    <row r="167" ht="12.75" customHeight="1">
      <c r="A167" s="2" t="s">
        <v>415</v>
      </c>
      <c r="B167" s="3" t="s">
        <v>416</v>
      </c>
      <c r="C167" s="3" t="s">
        <v>416</v>
      </c>
      <c r="D167" s="2">
        <v>1.0</v>
      </c>
    </row>
    <row r="168" ht="12.75" customHeight="1">
      <c r="A168" s="2" t="s">
        <v>417</v>
      </c>
      <c r="B168" s="3" t="s">
        <v>418</v>
      </c>
      <c r="C168" s="3" t="s">
        <v>418</v>
      </c>
      <c r="D168" s="2">
        <v>1.0</v>
      </c>
    </row>
    <row r="169" ht="12.75" customHeight="1">
      <c r="A169" s="2" t="s">
        <v>419</v>
      </c>
      <c r="B169" s="3" t="s">
        <v>420</v>
      </c>
      <c r="C169" s="3" t="s">
        <v>420</v>
      </c>
      <c r="D169" s="2">
        <v>1.0</v>
      </c>
    </row>
    <row r="170" ht="12.75" customHeight="1">
      <c r="A170" s="15" t="s">
        <v>421</v>
      </c>
      <c r="B170" s="16" t="s">
        <v>422</v>
      </c>
      <c r="C170" s="16" t="s">
        <v>423</v>
      </c>
      <c r="D170" s="15">
        <v>0.875</v>
      </c>
    </row>
    <row r="171" ht="12.75" customHeight="1">
      <c r="A171" s="2" t="s">
        <v>424</v>
      </c>
      <c r="B171" s="3" t="s">
        <v>425</v>
      </c>
      <c r="C171" s="3" t="s">
        <v>425</v>
      </c>
      <c r="D171" s="2">
        <v>1.0</v>
      </c>
    </row>
    <row r="172" ht="12.75" customHeight="1">
      <c r="A172" s="7" t="s">
        <v>426</v>
      </c>
      <c r="B172" s="8" t="s">
        <v>427</v>
      </c>
      <c r="C172" s="8" t="s">
        <v>428</v>
      </c>
      <c r="D172" s="7">
        <v>0.9583</v>
      </c>
    </row>
    <row r="173" ht="12.75" customHeight="1">
      <c r="A173" s="2" t="s">
        <v>429</v>
      </c>
      <c r="B173" s="3" t="s">
        <v>430</v>
      </c>
      <c r="C173" s="3" t="s">
        <v>430</v>
      </c>
      <c r="D173" s="2">
        <v>1.0</v>
      </c>
    </row>
    <row r="174" ht="12.75" customHeight="1">
      <c r="A174" s="7" t="s">
        <v>431</v>
      </c>
      <c r="B174" s="8" t="s">
        <v>432</v>
      </c>
      <c r="C174" s="8" t="s">
        <v>433</v>
      </c>
      <c r="D174" s="7">
        <v>0.9259</v>
      </c>
    </row>
    <row r="175" ht="12.75" customHeight="1">
      <c r="A175" s="7" t="s">
        <v>434</v>
      </c>
      <c r="B175" s="8" t="s">
        <v>435</v>
      </c>
      <c r="C175" s="8" t="s">
        <v>436</v>
      </c>
      <c r="D175" s="7">
        <v>0.9286</v>
      </c>
    </row>
    <row r="176" ht="12.75" customHeight="1">
      <c r="A176" s="2" t="s">
        <v>437</v>
      </c>
      <c r="B176" s="3" t="s">
        <v>438</v>
      </c>
      <c r="C176" s="3" t="s">
        <v>438</v>
      </c>
      <c r="D176" s="2">
        <v>1.0</v>
      </c>
    </row>
    <row r="177" ht="12.75" customHeight="1">
      <c r="A177" s="7" t="s">
        <v>439</v>
      </c>
      <c r="B177" s="8" t="s">
        <v>440</v>
      </c>
      <c r="C177" s="8" t="s">
        <v>441</v>
      </c>
      <c r="D177" s="7">
        <v>0.9412</v>
      </c>
    </row>
    <row r="178" ht="12.75" customHeight="1">
      <c r="A178" s="7" t="s">
        <v>442</v>
      </c>
      <c r="B178" s="8" t="s">
        <v>443</v>
      </c>
      <c r="C178" s="8" t="s">
        <v>444</v>
      </c>
      <c r="D178" s="7">
        <v>0.9057</v>
      </c>
    </row>
    <row r="179" ht="12.75" customHeight="1">
      <c r="A179" s="7" t="s">
        <v>445</v>
      </c>
      <c r="B179" s="8" t="s">
        <v>446</v>
      </c>
      <c r="C179" s="8" t="s">
        <v>447</v>
      </c>
      <c r="D179" s="7">
        <v>0.9333</v>
      </c>
    </row>
    <row r="180" ht="12.75" customHeight="1">
      <c r="A180" s="19" t="s">
        <v>448</v>
      </c>
      <c r="B180" s="20" t="s">
        <v>449</v>
      </c>
      <c r="C180" s="20" t="s">
        <v>450</v>
      </c>
      <c r="D180" s="19">
        <v>0.3704</v>
      </c>
    </row>
    <row r="181" ht="12.75" customHeight="1">
      <c r="A181" s="7" t="s">
        <v>451</v>
      </c>
      <c r="B181" s="8" t="s">
        <v>452</v>
      </c>
      <c r="C181" s="8" t="s">
        <v>453</v>
      </c>
      <c r="D181" s="7">
        <v>0.9643</v>
      </c>
    </row>
    <row r="182" ht="12.75" customHeight="1">
      <c r="A182" s="15" t="s">
        <v>454</v>
      </c>
      <c r="B182" s="16" t="s">
        <v>455</v>
      </c>
      <c r="C182" s="16" t="s">
        <v>456</v>
      </c>
      <c r="D182" s="15">
        <v>0.8889</v>
      </c>
    </row>
    <row r="183" ht="12.75" customHeight="1">
      <c r="A183" s="2" t="s">
        <v>457</v>
      </c>
      <c r="B183" s="3" t="s">
        <v>458</v>
      </c>
      <c r="C183" s="3" t="s">
        <v>458</v>
      </c>
      <c r="D183" s="2">
        <v>1.0</v>
      </c>
    </row>
    <row r="184" ht="12.75" customHeight="1">
      <c r="A184" s="2" t="s">
        <v>459</v>
      </c>
      <c r="B184" s="3" t="s">
        <v>460</v>
      </c>
      <c r="C184" s="3" t="s">
        <v>460</v>
      </c>
      <c r="D184" s="2">
        <v>1.0</v>
      </c>
    </row>
    <row r="185" ht="12.75" customHeight="1">
      <c r="A185" s="2" t="s">
        <v>461</v>
      </c>
      <c r="B185" s="3" t="s">
        <v>462</v>
      </c>
      <c r="C185" s="3" t="s">
        <v>462</v>
      </c>
      <c r="D185" s="2">
        <v>1.0</v>
      </c>
    </row>
    <row r="186" ht="12.75" customHeight="1">
      <c r="A186" s="7" t="s">
        <v>463</v>
      </c>
      <c r="B186" s="8" t="s">
        <v>464</v>
      </c>
      <c r="C186" s="8" t="s">
        <v>465</v>
      </c>
      <c r="D186" s="7">
        <v>0.9615</v>
      </c>
    </row>
    <row r="187" ht="12.75" customHeight="1">
      <c r="A187" s="2" t="s">
        <v>466</v>
      </c>
      <c r="B187" s="3" t="s">
        <v>467</v>
      </c>
      <c r="C187" s="3" t="s">
        <v>467</v>
      </c>
      <c r="D187" s="2">
        <v>1.0</v>
      </c>
    </row>
    <row r="188" ht="12.75" customHeight="1">
      <c r="A188" s="2" t="s">
        <v>468</v>
      </c>
      <c r="B188" s="3" t="s">
        <v>469</v>
      </c>
      <c r="C188" s="3" t="s">
        <v>469</v>
      </c>
      <c r="D188" s="2">
        <v>1.0</v>
      </c>
    </row>
    <row r="189" ht="12.75" customHeight="1">
      <c r="A189" s="7" t="s">
        <v>470</v>
      </c>
      <c r="B189" s="8" t="s">
        <v>471</v>
      </c>
      <c r="C189" s="8" t="s">
        <v>472</v>
      </c>
      <c r="D189" s="7">
        <v>0.9787</v>
      </c>
    </row>
    <row r="190" ht="12.75" customHeight="1">
      <c r="A190" s="15" t="s">
        <v>473</v>
      </c>
      <c r="B190" s="16" t="s">
        <v>474</v>
      </c>
      <c r="C190" s="16" t="s">
        <v>475</v>
      </c>
      <c r="D190" s="15">
        <v>0.875</v>
      </c>
    </row>
    <row r="191" ht="12.75" customHeight="1">
      <c r="A191" s="2" t="s">
        <v>476</v>
      </c>
      <c r="B191" s="3" t="s">
        <v>477</v>
      </c>
      <c r="C191" s="3" t="s">
        <v>477</v>
      </c>
      <c r="D191" s="2">
        <v>1.0</v>
      </c>
    </row>
    <row r="192" ht="12.75" customHeight="1">
      <c r="A192" s="2" t="s">
        <v>478</v>
      </c>
      <c r="B192" s="3" t="s">
        <v>479</v>
      </c>
      <c r="C192" s="3" t="s">
        <v>479</v>
      </c>
      <c r="D192" s="2">
        <v>1.0</v>
      </c>
    </row>
    <row r="193" ht="12.75" customHeight="1">
      <c r="A193" s="2" t="s">
        <v>480</v>
      </c>
      <c r="B193" s="3" t="s">
        <v>481</v>
      </c>
      <c r="C193" s="3" t="s">
        <v>481</v>
      </c>
      <c r="D193" s="2">
        <v>1.0</v>
      </c>
    </row>
    <row r="194" ht="12.75" customHeight="1">
      <c r="A194" s="15" t="s">
        <v>482</v>
      </c>
      <c r="B194" s="16" t="s">
        <v>483</v>
      </c>
      <c r="C194" s="16" t="s">
        <v>484</v>
      </c>
      <c r="D194" s="15">
        <v>0.8889</v>
      </c>
    </row>
    <row r="195" ht="12.75" customHeight="1">
      <c r="A195" s="7" t="s">
        <v>485</v>
      </c>
      <c r="B195" s="8" t="s">
        <v>486</v>
      </c>
      <c r="C195" s="8" t="s">
        <v>487</v>
      </c>
      <c r="D195" s="7">
        <v>0.9565</v>
      </c>
    </row>
    <row r="196" ht="12.75" customHeight="1">
      <c r="A196" s="7" t="s">
        <v>488</v>
      </c>
      <c r="B196" s="8" t="s">
        <v>489</v>
      </c>
      <c r="C196" s="8" t="s">
        <v>490</v>
      </c>
      <c r="D196" s="7">
        <v>0.9615</v>
      </c>
    </row>
    <row r="197" ht="12.75" customHeight="1">
      <c r="A197" s="7" t="s">
        <v>491</v>
      </c>
      <c r="B197" s="8" t="s">
        <v>492</v>
      </c>
      <c r="C197" s="8" t="s">
        <v>493</v>
      </c>
      <c r="D197" s="7">
        <v>0.96</v>
      </c>
    </row>
    <row r="198" ht="12.75" customHeight="1">
      <c r="A198" s="7" t="s">
        <v>494</v>
      </c>
      <c r="B198" s="8" t="s">
        <v>495</v>
      </c>
      <c r="C198" s="8" t="s">
        <v>496</v>
      </c>
      <c r="D198" s="7">
        <v>0.9831</v>
      </c>
    </row>
    <row r="199" ht="12.75" customHeight="1">
      <c r="A199" s="2" t="s">
        <v>497</v>
      </c>
      <c r="B199" s="3" t="s">
        <v>498</v>
      </c>
      <c r="C199" s="3" t="s">
        <v>498</v>
      </c>
      <c r="D199" s="2">
        <v>1.0</v>
      </c>
    </row>
    <row r="200" ht="12.75" customHeight="1">
      <c r="A200" s="7" t="s">
        <v>499</v>
      </c>
      <c r="B200" s="8" t="s">
        <v>500</v>
      </c>
      <c r="C200" s="8" t="s">
        <v>501</v>
      </c>
      <c r="D200" s="7">
        <v>0.9388</v>
      </c>
    </row>
    <row r="201" ht="12.75" customHeight="1">
      <c r="A201" s="2" t="s">
        <v>502</v>
      </c>
      <c r="B201" s="3" t="s">
        <v>503</v>
      </c>
      <c r="C201" s="3" t="s">
        <v>503</v>
      </c>
      <c r="D201" s="2">
        <v>1.0</v>
      </c>
    </row>
    <row r="202" ht="12.75" customHeight="1">
      <c r="A202" s="2" t="s">
        <v>504</v>
      </c>
      <c r="B202" s="3" t="s">
        <v>505</v>
      </c>
      <c r="C202" s="3" t="s">
        <v>505</v>
      </c>
      <c r="D202" s="2">
        <v>1.0</v>
      </c>
    </row>
    <row r="203" ht="12.75" customHeight="1">
      <c r="A203" s="15" t="s">
        <v>506</v>
      </c>
      <c r="B203" s="16" t="s">
        <v>507</v>
      </c>
      <c r="C203" s="16" t="s">
        <v>508</v>
      </c>
      <c r="D203" s="15">
        <v>0.875</v>
      </c>
    </row>
    <row r="204" ht="12.75" customHeight="1">
      <c r="A204" s="7" t="s">
        <v>509</v>
      </c>
      <c r="B204" s="8" t="s">
        <v>510</v>
      </c>
      <c r="C204" s="8" t="s">
        <v>511</v>
      </c>
      <c r="D204" s="7">
        <v>0.96</v>
      </c>
    </row>
    <row r="205" ht="12.75" customHeight="1">
      <c r="A205" s="2" t="s">
        <v>512</v>
      </c>
      <c r="B205" s="3" t="s">
        <v>513</v>
      </c>
      <c r="C205" s="3" t="s">
        <v>513</v>
      </c>
      <c r="D205" s="2">
        <v>1.0</v>
      </c>
    </row>
    <row r="206" ht="12.75" customHeight="1">
      <c r="A206" s="15" t="s">
        <v>514</v>
      </c>
      <c r="B206" s="16" t="s">
        <v>515</v>
      </c>
      <c r="C206" s="16" t="s">
        <v>516</v>
      </c>
      <c r="D206" s="15">
        <v>0.8</v>
      </c>
    </row>
    <row r="207" ht="12.75" customHeight="1">
      <c r="A207" s="7" t="s">
        <v>517</v>
      </c>
      <c r="B207" s="8" t="s">
        <v>518</v>
      </c>
      <c r="C207" s="8" t="s">
        <v>519</v>
      </c>
      <c r="D207" s="7">
        <v>0.9057</v>
      </c>
    </row>
    <row r="208" ht="12.75" customHeight="1">
      <c r="A208" s="2" t="s">
        <v>520</v>
      </c>
      <c r="B208" s="3" t="s">
        <v>521</v>
      </c>
      <c r="C208" s="3" t="s">
        <v>521</v>
      </c>
      <c r="D208" s="2">
        <v>1.0</v>
      </c>
    </row>
    <row r="209" ht="12.75" customHeight="1">
      <c r="A209" s="2" t="s">
        <v>522</v>
      </c>
      <c r="B209" s="3" t="s">
        <v>523</v>
      </c>
      <c r="C209" s="3" t="s">
        <v>523</v>
      </c>
      <c r="D209" s="2">
        <v>1.0</v>
      </c>
    </row>
    <row r="210" ht="12.75" customHeight="1">
      <c r="A210" s="7" t="s">
        <v>524</v>
      </c>
      <c r="B210" s="8" t="s">
        <v>525</v>
      </c>
      <c r="C210" s="8" t="s">
        <v>526</v>
      </c>
      <c r="D210" s="7">
        <v>0.9474</v>
      </c>
    </row>
    <row r="211" ht="12.75" customHeight="1">
      <c r="A211" s="2" t="s">
        <v>527</v>
      </c>
      <c r="B211" s="3" t="s">
        <v>528</v>
      </c>
      <c r="C211" s="3" t="s">
        <v>528</v>
      </c>
      <c r="D211" s="2">
        <v>1.0</v>
      </c>
    </row>
    <row r="212" ht="12.75" customHeight="1">
      <c r="A212" s="2" t="s">
        <v>529</v>
      </c>
      <c r="B212" s="3" t="s">
        <v>530</v>
      </c>
      <c r="C212" s="3" t="s">
        <v>530</v>
      </c>
      <c r="D212" s="2">
        <v>1.0</v>
      </c>
    </row>
    <row r="213" ht="12.75" customHeight="1">
      <c r="A213" s="2" t="s">
        <v>531</v>
      </c>
      <c r="B213" s="3" t="s">
        <v>532</v>
      </c>
      <c r="C213" s="3" t="s">
        <v>532</v>
      </c>
      <c r="D213" s="2">
        <v>1.0</v>
      </c>
    </row>
    <row r="214" ht="12.75" customHeight="1">
      <c r="A214" s="7" t="s">
        <v>533</v>
      </c>
      <c r="B214" s="8" t="s">
        <v>534</v>
      </c>
      <c r="C214" s="8" t="s">
        <v>535</v>
      </c>
      <c r="D214" s="7">
        <v>0.9091</v>
      </c>
    </row>
    <row r="215" ht="12.75" customHeight="1">
      <c r="A215" s="7" t="s">
        <v>536</v>
      </c>
      <c r="B215" s="8" t="s">
        <v>537</v>
      </c>
      <c r="C215" s="8" t="s">
        <v>538</v>
      </c>
      <c r="D215" s="7">
        <v>0.9388</v>
      </c>
    </row>
    <row r="216" ht="12.75" customHeight="1">
      <c r="A216" s="7" t="s">
        <v>539</v>
      </c>
      <c r="B216" s="8" t="s">
        <v>540</v>
      </c>
      <c r="C216" s="8" t="s">
        <v>541</v>
      </c>
      <c r="D216" s="7">
        <v>0.913</v>
      </c>
    </row>
    <row r="217" ht="12.75" customHeight="1">
      <c r="A217" s="7" t="s">
        <v>542</v>
      </c>
      <c r="B217" s="8" t="s">
        <v>543</v>
      </c>
      <c r="C217" s="8" t="s">
        <v>544</v>
      </c>
      <c r="D217" s="7">
        <v>0.963</v>
      </c>
    </row>
    <row r="218" ht="12.75" customHeight="1">
      <c r="A218" s="2" t="s">
        <v>545</v>
      </c>
      <c r="B218" s="3" t="s">
        <v>546</v>
      </c>
      <c r="C218" s="3" t="s">
        <v>546</v>
      </c>
      <c r="D218" s="2">
        <v>1.0</v>
      </c>
    </row>
    <row r="219" ht="12.75" customHeight="1">
      <c r="A219" s="7" t="s">
        <v>547</v>
      </c>
      <c r="B219" s="8" t="s">
        <v>548</v>
      </c>
      <c r="C219" s="8" t="s">
        <v>549</v>
      </c>
      <c r="D219" s="7">
        <v>0.9412</v>
      </c>
    </row>
    <row r="220" ht="12.75" customHeight="1">
      <c r="A220" s="2" t="s">
        <v>550</v>
      </c>
      <c r="B220" s="3" t="s">
        <v>551</v>
      </c>
      <c r="C220" s="3" t="s">
        <v>551</v>
      </c>
      <c r="D220" s="2">
        <v>1.0</v>
      </c>
    </row>
    <row r="221" ht="12.75" customHeight="1">
      <c r="A221" s="2" t="s">
        <v>552</v>
      </c>
      <c r="B221" s="3" t="s">
        <v>553</v>
      </c>
      <c r="C221" s="3" t="s">
        <v>553</v>
      </c>
      <c r="D221" s="2">
        <v>1.0</v>
      </c>
    </row>
    <row r="222" ht="12.75" customHeight="1">
      <c r="A222" s="7" t="s">
        <v>554</v>
      </c>
      <c r="B222" s="8" t="s">
        <v>555</v>
      </c>
      <c r="C222" s="8" t="s">
        <v>556</v>
      </c>
      <c r="D222" s="7">
        <v>0.9615</v>
      </c>
    </row>
    <row r="223" ht="12.75" customHeight="1">
      <c r="A223" s="7" t="s">
        <v>557</v>
      </c>
      <c r="B223" s="8" t="s">
        <v>558</v>
      </c>
      <c r="C223" s="8" t="s">
        <v>559</v>
      </c>
      <c r="D223" s="7">
        <v>0.96</v>
      </c>
    </row>
    <row r="224" ht="12.75" customHeight="1">
      <c r="A224" s="15" t="s">
        <v>560</v>
      </c>
      <c r="B224" s="16" t="s">
        <v>561</v>
      </c>
      <c r="C224" s="16" t="s">
        <v>562</v>
      </c>
      <c r="D224" s="15">
        <v>0.8</v>
      </c>
    </row>
    <row r="225" ht="12.75" customHeight="1">
      <c r="A225" s="7" t="s">
        <v>563</v>
      </c>
      <c r="B225" s="8" t="s">
        <v>564</v>
      </c>
      <c r="C225" s="8" t="s">
        <v>565</v>
      </c>
      <c r="D225" s="7">
        <v>0.96</v>
      </c>
    </row>
    <row r="226" ht="12.75" customHeight="1">
      <c r="A226" s="15" t="s">
        <v>566</v>
      </c>
      <c r="B226" s="16" t="s">
        <v>567</v>
      </c>
      <c r="C226" s="16" t="s">
        <v>568</v>
      </c>
      <c r="D226" s="15">
        <v>0.8333</v>
      </c>
    </row>
    <row r="227" ht="12.75" customHeight="1">
      <c r="A227" s="2" t="s">
        <v>569</v>
      </c>
      <c r="B227" s="3" t="s">
        <v>570</v>
      </c>
      <c r="C227" s="3" t="s">
        <v>570</v>
      </c>
      <c r="D227" s="2">
        <v>1.0</v>
      </c>
    </row>
    <row r="228" ht="12.75" customHeight="1">
      <c r="A228" s="2" t="s">
        <v>571</v>
      </c>
      <c r="B228" s="3" t="s">
        <v>572</v>
      </c>
      <c r="C228" s="3" t="s">
        <v>572</v>
      </c>
      <c r="D228" s="2">
        <v>1.0</v>
      </c>
    </row>
    <row r="229" ht="12.75" customHeight="1">
      <c r="A229" s="15" t="s">
        <v>573</v>
      </c>
      <c r="B229" s="16" t="s">
        <v>574</v>
      </c>
      <c r="C229" s="16" t="s">
        <v>575</v>
      </c>
      <c r="D229" s="15">
        <v>0.8235</v>
      </c>
    </row>
    <row r="230" ht="12.75" customHeight="1">
      <c r="A230" s="7" t="s">
        <v>576</v>
      </c>
      <c r="B230" s="8" t="s">
        <v>577</v>
      </c>
      <c r="C230" s="8" t="s">
        <v>578</v>
      </c>
      <c r="D230" s="7">
        <v>0.9434</v>
      </c>
    </row>
    <row r="231" ht="12.75" customHeight="1">
      <c r="A231" s="2" t="s">
        <v>579</v>
      </c>
      <c r="B231" s="3" t="s">
        <v>580</v>
      </c>
      <c r="C231" s="3" t="s">
        <v>580</v>
      </c>
      <c r="D231" s="2">
        <v>1.0</v>
      </c>
    </row>
    <row r="232" ht="12.75" customHeight="1">
      <c r="A232" s="2" t="s">
        <v>581</v>
      </c>
      <c r="B232" s="3" t="s">
        <v>582</v>
      </c>
      <c r="C232" s="3" t="s">
        <v>582</v>
      </c>
      <c r="D232" s="2">
        <v>1.0</v>
      </c>
    </row>
    <row r="233" ht="12.75" customHeight="1">
      <c r="A233" s="7" t="s">
        <v>583</v>
      </c>
      <c r="B233" s="8" t="s">
        <v>584</v>
      </c>
      <c r="C233" s="8" t="s">
        <v>585</v>
      </c>
      <c r="D233" s="7">
        <v>0.9286</v>
      </c>
    </row>
    <row r="234" ht="12.75" customHeight="1">
      <c r="A234" s="7" t="s">
        <v>586</v>
      </c>
      <c r="B234" s="8" t="s">
        <v>587</v>
      </c>
      <c r="C234" s="8" t="s">
        <v>588</v>
      </c>
      <c r="D234" s="7">
        <v>0.9362</v>
      </c>
    </row>
    <row r="235" ht="12.75" customHeight="1">
      <c r="A235" s="7" t="s">
        <v>589</v>
      </c>
      <c r="B235" s="8" t="s">
        <v>590</v>
      </c>
      <c r="C235" s="8" t="s">
        <v>591</v>
      </c>
      <c r="D235" s="7">
        <v>0.9565</v>
      </c>
    </row>
    <row r="236" ht="12.75" customHeight="1">
      <c r="A236" s="2" t="s">
        <v>592</v>
      </c>
      <c r="B236" s="3" t="s">
        <v>593</v>
      </c>
      <c r="C236" s="3" t="s">
        <v>593</v>
      </c>
      <c r="D236" s="2">
        <v>1.0</v>
      </c>
    </row>
    <row r="237" ht="12.75" customHeight="1">
      <c r="A237" s="7" t="s">
        <v>594</v>
      </c>
      <c r="B237" s="8" t="s">
        <v>595</v>
      </c>
      <c r="C237" s="8" t="s">
        <v>596</v>
      </c>
      <c r="D237" s="7">
        <v>0.9412</v>
      </c>
    </row>
    <row r="238" ht="12.75" customHeight="1">
      <c r="A238" s="7" t="s">
        <v>597</v>
      </c>
      <c r="B238" s="8" t="s">
        <v>598</v>
      </c>
      <c r="C238" s="8" t="s">
        <v>599</v>
      </c>
      <c r="D238" s="7">
        <v>0.9286</v>
      </c>
    </row>
    <row r="239" ht="12.75" customHeight="1">
      <c r="A239" s="2" t="s">
        <v>600</v>
      </c>
      <c r="B239" s="3" t="s">
        <v>601</v>
      </c>
      <c r="C239" s="3" t="s">
        <v>601</v>
      </c>
      <c r="D239" s="2">
        <v>1.0</v>
      </c>
    </row>
    <row r="240" ht="12.75" customHeight="1">
      <c r="A240" s="2" t="s">
        <v>602</v>
      </c>
      <c r="B240" s="3" t="s">
        <v>603</v>
      </c>
      <c r="C240" s="3" t="s">
        <v>603</v>
      </c>
      <c r="D240" s="2">
        <v>1.0</v>
      </c>
    </row>
    <row r="241" ht="12.75" customHeight="1">
      <c r="A241" s="2" t="s">
        <v>604</v>
      </c>
      <c r="B241" s="3" t="s">
        <v>605</v>
      </c>
      <c r="C241" s="3" t="s">
        <v>605</v>
      </c>
      <c r="D241" s="2">
        <v>1.0</v>
      </c>
    </row>
    <row r="242" ht="12.75" customHeight="1">
      <c r="A242" s="2" t="s">
        <v>606</v>
      </c>
      <c r="B242" s="3" t="s">
        <v>607</v>
      </c>
      <c r="C242" s="3" t="s">
        <v>607</v>
      </c>
      <c r="D242" s="2">
        <v>1.0</v>
      </c>
    </row>
    <row r="243" ht="12.75" customHeight="1">
      <c r="A243" s="2" t="s">
        <v>608</v>
      </c>
      <c r="B243" s="3" t="s">
        <v>609</v>
      </c>
      <c r="C243" s="3" t="s">
        <v>609</v>
      </c>
      <c r="D243" s="2">
        <v>1.0</v>
      </c>
    </row>
    <row r="244" ht="12.75" customHeight="1">
      <c r="A244" s="2" t="s">
        <v>610</v>
      </c>
      <c r="B244" s="3" t="s">
        <v>611</v>
      </c>
      <c r="C244" s="3" t="s">
        <v>611</v>
      </c>
      <c r="D244" s="2">
        <v>1.0</v>
      </c>
    </row>
    <row r="245" ht="12.75" customHeight="1">
      <c r="A245" s="2" t="s">
        <v>612</v>
      </c>
      <c r="B245" s="3" t="s">
        <v>613</v>
      </c>
      <c r="C245" s="3" t="s">
        <v>613</v>
      </c>
      <c r="D245" s="2">
        <v>1.0</v>
      </c>
    </row>
    <row r="246" ht="12.75" customHeight="1">
      <c r="A246" s="7" t="s">
        <v>614</v>
      </c>
      <c r="B246" s="8" t="s">
        <v>615</v>
      </c>
      <c r="C246" s="8" t="s">
        <v>616</v>
      </c>
      <c r="D246" s="7">
        <v>0.9615</v>
      </c>
    </row>
    <row r="247" ht="12.75" customHeight="1">
      <c r="A247" s="2" t="s">
        <v>617</v>
      </c>
      <c r="B247" s="3" t="s">
        <v>618</v>
      </c>
      <c r="C247" s="3" t="s">
        <v>618</v>
      </c>
      <c r="D247" s="2">
        <v>1.0</v>
      </c>
    </row>
    <row r="248" ht="12.75" customHeight="1">
      <c r="A248" s="2" t="s">
        <v>619</v>
      </c>
      <c r="B248" s="3" t="s">
        <v>620</v>
      </c>
      <c r="C248" s="3" t="s">
        <v>620</v>
      </c>
      <c r="D248" s="2">
        <v>1.0</v>
      </c>
    </row>
    <row r="249" ht="12.75" customHeight="1">
      <c r="A249" s="2" t="s">
        <v>621</v>
      </c>
      <c r="B249" s="3" t="s">
        <v>622</v>
      </c>
      <c r="C249" s="3" t="s">
        <v>622</v>
      </c>
      <c r="D249" s="2">
        <v>1.0</v>
      </c>
    </row>
    <row r="250" ht="12.75" customHeight="1">
      <c r="A250" s="2" t="s">
        <v>623</v>
      </c>
      <c r="B250" s="3" t="s">
        <v>624</v>
      </c>
      <c r="C250" s="3" t="s">
        <v>624</v>
      </c>
      <c r="D250" s="2">
        <v>1.0</v>
      </c>
    </row>
    <row r="251" ht="12.75" customHeight="1">
      <c r="A251" s="17" t="s">
        <v>625</v>
      </c>
      <c r="B251" s="18" t="s">
        <v>626</v>
      </c>
      <c r="C251" s="18" t="s">
        <v>627</v>
      </c>
      <c r="D251" s="17">
        <v>0.7778</v>
      </c>
    </row>
    <row r="252" ht="12.75" customHeight="1">
      <c r="A252" s="2" t="s">
        <v>628</v>
      </c>
      <c r="B252" s="3" t="s">
        <v>629</v>
      </c>
      <c r="C252" s="3" t="s">
        <v>629</v>
      </c>
      <c r="D252" s="2">
        <v>1.0</v>
      </c>
    </row>
    <row r="253" ht="12.75" customHeight="1">
      <c r="A253" s="7" t="s">
        <v>630</v>
      </c>
      <c r="B253" s="8" t="s">
        <v>631</v>
      </c>
      <c r="C253" s="8" t="s">
        <v>632</v>
      </c>
      <c r="D253" s="7">
        <v>0.9</v>
      </c>
    </row>
    <row r="254" ht="12.75" customHeight="1">
      <c r="A254" s="7" t="s">
        <v>633</v>
      </c>
      <c r="B254" s="8" t="s">
        <v>634</v>
      </c>
      <c r="C254" s="8" t="s">
        <v>635</v>
      </c>
      <c r="D254" s="7">
        <v>0.9167</v>
      </c>
    </row>
    <row r="255" ht="12.75" customHeight="1">
      <c r="A255" s="2" t="s">
        <v>636</v>
      </c>
      <c r="B255" s="3" t="s">
        <v>637</v>
      </c>
      <c r="C255" s="3" t="s">
        <v>637</v>
      </c>
      <c r="D255" s="2">
        <v>1.0</v>
      </c>
    </row>
    <row r="256" ht="12.75" customHeight="1">
      <c r="A256" s="21" t="s">
        <v>638</v>
      </c>
      <c r="B256" s="22" t="s">
        <v>639</v>
      </c>
      <c r="C256" s="22" t="s">
        <v>640</v>
      </c>
      <c r="D256" s="21">
        <v>0.4444</v>
      </c>
    </row>
    <row r="257" ht="12.75" customHeight="1">
      <c r="A257" s="2" t="s">
        <v>641</v>
      </c>
      <c r="B257" s="3" t="s">
        <v>642</v>
      </c>
      <c r="C257" s="3" t="s">
        <v>642</v>
      </c>
      <c r="D257" s="2">
        <v>1.0</v>
      </c>
    </row>
    <row r="258" ht="12.75" customHeight="1">
      <c r="A258" s="2" t="s">
        <v>643</v>
      </c>
      <c r="B258" s="3" t="s">
        <v>644</v>
      </c>
      <c r="C258" s="3" t="s">
        <v>644</v>
      </c>
      <c r="D258" s="2">
        <v>1.0</v>
      </c>
    </row>
    <row r="259" ht="12.75" customHeight="1">
      <c r="A259" s="2" t="s">
        <v>645</v>
      </c>
      <c r="B259" s="3" t="s">
        <v>646</v>
      </c>
      <c r="C259" s="3" t="s">
        <v>646</v>
      </c>
      <c r="D259" s="2">
        <v>1.0</v>
      </c>
    </row>
    <row r="260" ht="12.75" customHeight="1">
      <c r="A260" s="7" t="s">
        <v>647</v>
      </c>
      <c r="B260" s="8" t="s">
        <v>648</v>
      </c>
      <c r="C260" s="8" t="s">
        <v>649</v>
      </c>
      <c r="D260" s="7">
        <v>0.9412</v>
      </c>
    </row>
    <row r="261" ht="12.75" customHeight="1">
      <c r="A261" s="2" t="s">
        <v>650</v>
      </c>
      <c r="B261" s="3" t="s">
        <v>651</v>
      </c>
      <c r="C261" s="3" t="s">
        <v>651</v>
      </c>
      <c r="D261" s="2">
        <v>1.0</v>
      </c>
    </row>
    <row r="262" ht="12.75" customHeight="1">
      <c r="A262" s="15" t="s">
        <v>652</v>
      </c>
      <c r="B262" s="16" t="s">
        <v>653</v>
      </c>
      <c r="C262" s="16" t="s">
        <v>654</v>
      </c>
      <c r="D262" s="15">
        <v>0.8333</v>
      </c>
    </row>
    <row r="263" ht="12.75" customHeight="1">
      <c r="A263" s="2" t="s">
        <v>655</v>
      </c>
      <c r="B263" s="3" t="s">
        <v>656</v>
      </c>
      <c r="C263" s="3" t="s">
        <v>656</v>
      </c>
      <c r="D263" s="2">
        <v>1.0</v>
      </c>
    </row>
    <row r="264" ht="12.75" customHeight="1">
      <c r="A264" s="7" t="s">
        <v>657</v>
      </c>
      <c r="B264" s="8" t="s">
        <v>658</v>
      </c>
      <c r="C264" s="8" t="s">
        <v>659</v>
      </c>
      <c r="D264" s="7">
        <v>0.963</v>
      </c>
    </row>
    <row r="265" ht="12.75" customHeight="1">
      <c r="A265" s="2" t="s">
        <v>660</v>
      </c>
      <c r="B265" s="3" t="s">
        <v>661</v>
      </c>
      <c r="C265" s="3" t="s">
        <v>661</v>
      </c>
      <c r="D265" s="2">
        <v>1.0</v>
      </c>
    </row>
    <row r="266" ht="12.75" customHeight="1">
      <c r="A266" s="17" t="s">
        <v>662</v>
      </c>
      <c r="B266" s="18" t="s">
        <v>663</v>
      </c>
      <c r="C266" s="18" t="s">
        <v>664</v>
      </c>
      <c r="D266" s="17">
        <v>0.7755</v>
      </c>
    </row>
    <row r="267" ht="12.75" customHeight="1">
      <c r="A267" s="7" t="s">
        <v>665</v>
      </c>
      <c r="B267" s="8" t="s">
        <v>666</v>
      </c>
      <c r="C267" s="8" t="s">
        <v>667</v>
      </c>
      <c r="D267" s="7">
        <v>0.9167</v>
      </c>
    </row>
    <row r="268" ht="12.75" customHeight="1">
      <c r="A268" s="7" t="s">
        <v>668</v>
      </c>
      <c r="B268" s="8" t="s">
        <v>669</v>
      </c>
      <c r="C268" s="8" t="s">
        <v>670</v>
      </c>
      <c r="D268" s="7">
        <v>0.96</v>
      </c>
    </row>
    <row r="269" ht="12.75" customHeight="1">
      <c r="A269" s="7" t="s">
        <v>671</v>
      </c>
      <c r="B269" s="8" t="s">
        <v>672</v>
      </c>
      <c r="C269" s="8" t="s">
        <v>673</v>
      </c>
      <c r="D269" s="7">
        <v>0.9796</v>
      </c>
    </row>
    <row r="270" ht="12.75" customHeight="1">
      <c r="A270" s="2" t="s">
        <v>674</v>
      </c>
      <c r="B270" s="3" t="s">
        <v>675</v>
      </c>
      <c r="C270" s="3" t="s">
        <v>675</v>
      </c>
      <c r="D270" s="2">
        <v>1.0</v>
      </c>
    </row>
    <row r="271" ht="12.75" customHeight="1">
      <c r="A271" s="7" t="s">
        <v>676</v>
      </c>
      <c r="B271" s="8" t="s">
        <v>677</v>
      </c>
      <c r="C271" s="8" t="s">
        <v>678</v>
      </c>
      <c r="D271" s="7">
        <v>0.9231</v>
      </c>
    </row>
    <row r="272" ht="12.75" customHeight="1">
      <c r="A272" s="2" t="s">
        <v>679</v>
      </c>
      <c r="B272" s="3" t="s">
        <v>680</v>
      </c>
      <c r="C272" s="3" t="s">
        <v>680</v>
      </c>
      <c r="D272" s="2">
        <v>1.0</v>
      </c>
    </row>
    <row r="273" ht="12.75" customHeight="1">
      <c r="A273" s="2" t="s">
        <v>681</v>
      </c>
      <c r="B273" s="3" t="s">
        <v>682</v>
      </c>
      <c r="C273" s="3" t="s">
        <v>682</v>
      </c>
      <c r="D273" s="2">
        <v>1.0</v>
      </c>
    </row>
    <row r="274" ht="12.75" customHeight="1">
      <c r="A274" s="2" t="s">
        <v>683</v>
      </c>
      <c r="B274" s="3" t="s">
        <v>684</v>
      </c>
      <c r="C274" s="3" t="s">
        <v>684</v>
      </c>
      <c r="D274" s="2">
        <v>1.0</v>
      </c>
    </row>
    <row r="275" ht="12.75" customHeight="1">
      <c r="A275" s="2" t="s">
        <v>685</v>
      </c>
      <c r="B275" s="3" t="s">
        <v>686</v>
      </c>
      <c r="C275" s="3" t="s">
        <v>686</v>
      </c>
      <c r="D275" s="2">
        <v>1.0</v>
      </c>
    </row>
    <row r="276" ht="12.75" customHeight="1">
      <c r="A276" s="7" t="s">
        <v>687</v>
      </c>
      <c r="B276" s="8" t="s">
        <v>688</v>
      </c>
      <c r="C276" s="8" t="s">
        <v>689</v>
      </c>
      <c r="D276" s="7">
        <v>0.9778</v>
      </c>
    </row>
    <row r="277" ht="12.75" customHeight="1">
      <c r="A277" s="7" t="s">
        <v>690</v>
      </c>
      <c r="B277" s="8" t="s">
        <v>691</v>
      </c>
      <c r="C277" s="8" t="s">
        <v>692</v>
      </c>
      <c r="D277" s="7">
        <v>0.9434</v>
      </c>
    </row>
    <row r="278" ht="12.75" customHeight="1">
      <c r="A278" s="2" t="s">
        <v>693</v>
      </c>
      <c r="B278" s="3" t="s">
        <v>694</v>
      </c>
      <c r="C278" s="3" t="s">
        <v>694</v>
      </c>
      <c r="D278" s="2">
        <v>1.0</v>
      </c>
    </row>
    <row r="279" ht="12.75" customHeight="1">
      <c r="A279" s="2" t="s">
        <v>695</v>
      </c>
      <c r="B279" s="3" t="s">
        <v>696</v>
      </c>
      <c r="C279" s="3" t="s">
        <v>696</v>
      </c>
      <c r="D279" s="2">
        <v>1.0</v>
      </c>
    </row>
    <row r="280" ht="12.75" customHeight="1">
      <c r="A280" s="2" t="s">
        <v>697</v>
      </c>
      <c r="B280" s="3" t="s">
        <v>698</v>
      </c>
      <c r="C280" s="3" t="s">
        <v>698</v>
      </c>
      <c r="D280" s="2">
        <v>1.0</v>
      </c>
    </row>
    <row r="281" ht="12.75" customHeight="1">
      <c r="A281" s="2" t="s">
        <v>699</v>
      </c>
      <c r="B281" s="3" t="s">
        <v>700</v>
      </c>
      <c r="C281" s="3" t="s">
        <v>700</v>
      </c>
      <c r="D281" s="2">
        <v>1.0</v>
      </c>
    </row>
    <row r="282" ht="12.75" customHeight="1">
      <c r="A282" s="2" t="s">
        <v>701</v>
      </c>
      <c r="B282" s="3" t="s">
        <v>702</v>
      </c>
      <c r="C282" s="3" t="s">
        <v>702</v>
      </c>
      <c r="D282" s="2">
        <v>1.0</v>
      </c>
    </row>
    <row r="283" ht="12.75" customHeight="1">
      <c r="A283" s="17" t="s">
        <v>703</v>
      </c>
      <c r="B283" s="18" t="s">
        <v>704</v>
      </c>
      <c r="C283" s="18" t="s">
        <v>705</v>
      </c>
      <c r="D283" s="17">
        <v>0.7778</v>
      </c>
    </row>
    <row r="284" ht="12.75" customHeight="1">
      <c r="A284" s="15" t="s">
        <v>706</v>
      </c>
      <c r="B284" s="16" t="s">
        <v>707</v>
      </c>
      <c r="C284" s="16" t="s">
        <v>708</v>
      </c>
      <c r="D284" s="15">
        <v>0.8302</v>
      </c>
    </row>
    <row r="285" ht="12.75" customHeight="1">
      <c r="A285" s="7" t="s">
        <v>709</v>
      </c>
      <c r="B285" s="8" t="s">
        <v>710</v>
      </c>
      <c r="C285" s="8" t="s">
        <v>711</v>
      </c>
      <c r="D285" s="7">
        <v>0.9643</v>
      </c>
    </row>
    <row r="286" ht="12.75" customHeight="1">
      <c r="A286" s="7" t="s">
        <v>712</v>
      </c>
      <c r="B286" s="8" t="s">
        <v>713</v>
      </c>
      <c r="C286" s="8" t="s">
        <v>714</v>
      </c>
      <c r="D286" s="7">
        <v>0.9</v>
      </c>
    </row>
    <row r="287" ht="12.75" customHeight="1">
      <c r="A287" s="7" t="s">
        <v>715</v>
      </c>
      <c r="B287" s="8" t="s">
        <v>716</v>
      </c>
      <c r="C287" s="8" t="s">
        <v>717</v>
      </c>
      <c r="D287" s="7">
        <v>0.9231</v>
      </c>
    </row>
    <row r="288" ht="12.75" customHeight="1">
      <c r="A288" s="2" t="s">
        <v>718</v>
      </c>
      <c r="B288" s="3" t="s">
        <v>719</v>
      </c>
      <c r="C288" s="3" t="s">
        <v>719</v>
      </c>
      <c r="D288" s="2">
        <v>1.0</v>
      </c>
    </row>
    <row r="289" ht="12.75" customHeight="1">
      <c r="A289" s="2" t="s">
        <v>720</v>
      </c>
      <c r="B289" s="3" t="s">
        <v>721</v>
      </c>
      <c r="C289" s="3" t="s">
        <v>721</v>
      </c>
      <c r="D289" s="2">
        <v>1.0</v>
      </c>
    </row>
    <row r="290" ht="12.75" customHeight="1">
      <c r="A290" s="15" t="s">
        <v>722</v>
      </c>
      <c r="B290" s="16" t="s">
        <v>723</v>
      </c>
      <c r="C290" s="16" t="s">
        <v>724</v>
      </c>
      <c r="D290" s="15">
        <v>0.8571</v>
      </c>
    </row>
    <row r="291" ht="12.75" customHeight="1">
      <c r="A291" s="7" t="s">
        <v>725</v>
      </c>
      <c r="B291" s="8" t="s">
        <v>726</v>
      </c>
      <c r="C291" s="8" t="s">
        <v>727</v>
      </c>
      <c r="D291" s="7">
        <v>0.9412</v>
      </c>
    </row>
    <row r="292" ht="12.75" customHeight="1">
      <c r="A292" s="2" t="s">
        <v>728</v>
      </c>
      <c r="B292" s="3" t="s">
        <v>729</v>
      </c>
      <c r="C292" s="3" t="s">
        <v>729</v>
      </c>
      <c r="D292" s="2">
        <v>1.0</v>
      </c>
    </row>
    <row r="293" ht="12.75" customHeight="1">
      <c r="A293" s="7" t="s">
        <v>730</v>
      </c>
      <c r="B293" s="8" t="s">
        <v>731</v>
      </c>
      <c r="C293" s="8" t="s">
        <v>732</v>
      </c>
      <c r="D293" s="7">
        <v>0.9643</v>
      </c>
    </row>
    <row r="294" ht="12.75" customHeight="1">
      <c r="A294" s="2" t="s">
        <v>733</v>
      </c>
      <c r="B294" s="3" t="s">
        <v>734</v>
      </c>
      <c r="C294" s="3" t="s">
        <v>734</v>
      </c>
      <c r="D294" s="2">
        <v>1.0</v>
      </c>
    </row>
    <row r="295" ht="12.75" customHeight="1">
      <c r="A295" s="2" t="s">
        <v>735</v>
      </c>
      <c r="B295" s="3" t="s">
        <v>736</v>
      </c>
      <c r="C295" s="3" t="s">
        <v>736</v>
      </c>
      <c r="D295" s="2">
        <v>1.0</v>
      </c>
    </row>
    <row r="296" ht="12.75" customHeight="1">
      <c r="A296" s="2" t="s">
        <v>737</v>
      </c>
      <c r="B296" s="3" t="s">
        <v>738</v>
      </c>
      <c r="C296" s="3" t="s">
        <v>738</v>
      </c>
      <c r="D296" s="2">
        <v>1.0</v>
      </c>
    </row>
    <row r="297" ht="12.75" customHeight="1">
      <c r="A297" s="7" t="s">
        <v>739</v>
      </c>
      <c r="B297" s="8" t="s">
        <v>740</v>
      </c>
      <c r="C297" s="8" t="s">
        <v>741</v>
      </c>
      <c r="D297" s="7">
        <v>0.963</v>
      </c>
    </row>
    <row r="298" ht="12.75" customHeight="1">
      <c r="A298" s="2" t="s">
        <v>742</v>
      </c>
      <c r="B298" s="3" t="s">
        <v>743</v>
      </c>
      <c r="C298" s="3" t="s">
        <v>743</v>
      </c>
      <c r="D298" s="2">
        <v>1.0</v>
      </c>
    </row>
    <row r="299" ht="12.75" customHeight="1">
      <c r="A299" s="2" t="s">
        <v>744</v>
      </c>
      <c r="B299" s="3" t="s">
        <v>745</v>
      </c>
      <c r="C299" s="3" t="s">
        <v>745</v>
      </c>
      <c r="D299" s="2">
        <v>1.0</v>
      </c>
    </row>
    <row r="300" ht="12.75" customHeight="1">
      <c r="A300" s="7" t="s">
        <v>746</v>
      </c>
      <c r="B300" s="8" t="s">
        <v>747</v>
      </c>
      <c r="C300" s="8" t="s">
        <v>748</v>
      </c>
      <c r="D300" s="7">
        <v>0.9787</v>
      </c>
    </row>
    <row r="301" ht="12.75" customHeight="1">
      <c r="A301" s="15" t="s">
        <v>749</v>
      </c>
      <c r="B301" s="16" t="s">
        <v>750</v>
      </c>
      <c r="C301" s="16" t="s">
        <v>751</v>
      </c>
      <c r="D301" s="15">
        <v>0.8333</v>
      </c>
    </row>
    <row r="302" ht="12.75" customHeight="1">
      <c r="A302" s="2" t="s">
        <v>752</v>
      </c>
      <c r="B302" s="3" t="s">
        <v>753</v>
      </c>
      <c r="C302" s="3" t="s">
        <v>753</v>
      </c>
      <c r="D302" s="2">
        <v>1.0</v>
      </c>
    </row>
    <row r="303" ht="12.75" customHeight="1">
      <c r="A303" s="7" t="s">
        <v>754</v>
      </c>
      <c r="B303" s="8" t="s">
        <v>755</v>
      </c>
      <c r="C303" s="8" t="s">
        <v>756</v>
      </c>
      <c r="D303" s="7">
        <v>0.9796</v>
      </c>
    </row>
    <row r="304" ht="12.75" customHeight="1">
      <c r="A304" s="15" t="s">
        <v>757</v>
      </c>
      <c r="B304" s="16" t="s">
        <v>758</v>
      </c>
      <c r="C304" s="16" t="s">
        <v>759</v>
      </c>
      <c r="D304" s="15">
        <v>0.8</v>
      </c>
    </row>
    <row r="305" ht="12.75" customHeight="1">
      <c r="A305" s="7" t="s">
        <v>760</v>
      </c>
      <c r="B305" s="8" t="s">
        <v>761</v>
      </c>
      <c r="C305" s="8" t="s">
        <v>762</v>
      </c>
      <c r="D305" s="7">
        <v>0.963</v>
      </c>
    </row>
    <row r="306" ht="12.75" customHeight="1">
      <c r="A306" s="17" t="s">
        <v>763</v>
      </c>
      <c r="B306" s="18" t="s">
        <v>764</v>
      </c>
      <c r="C306" s="18" t="s">
        <v>765</v>
      </c>
      <c r="D306" s="17">
        <v>0.75</v>
      </c>
    </row>
    <row r="307" ht="12.75" customHeight="1">
      <c r="A307" s="2" t="s">
        <v>766</v>
      </c>
      <c r="B307" s="3" t="s">
        <v>767</v>
      </c>
      <c r="C307" s="3" t="s">
        <v>767</v>
      </c>
      <c r="D307" s="2">
        <v>1.0</v>
      </c>
    </row>
    <row r="308" ht="12.75" customHeight="1">
      <c r="A308" s="2" t="s">
        <v>768</v>
      </c>
      <c r="B308" s="3" t="s">
        <v>769</v>
      </c>
      <c r="C308" s="3" t="s">
        <v>769</v>
      </c>
      <c r="D308" s="2">
        <v>1.0</v>
      </c>
    </row>
    <row r="309" ht="12.75" customHeight="1">
      <c r="A309" s="2" t="s">
        <v>770</v>
      </c>
      <c r="B309" s="3" t="s">
        <v>771</v>
      </c>
      <c r="C309" s="3" t="s">
        <v>771</v>
      </c>
      <c r="D309" s="2">
        <v>1.0</v>
      </c>
    </row>
    <row r="310" ht="12.75" customHeight="1">
      <c r="A310" s="7" t="s">
        <v>772</v>
      </c>
      <c r="B310" s="8" t="s">
        <v>773</v>
      </c>
      <c r="C310" s="8" t="s">
        <v>774</v>
      </c>
      <c r="D310" s="7">
        <v>0.9583</v>
      </c>
    </row>
    <row r="311" ht="12.75" customHeight="1">
      <c r="A311" s="2" t="s">
        <v>775</v>
      </c>
      <c r="B311" s="3" t="s">
        <v>776</v>
      </c>
      <c r="C311" s="3" t="s">
        <v>776</v>
      </c>
      <c r="D311" s="2">
        <v>1.0</v>
      </c>
    </row>
    <row r="312" ht="12.75" customHeight="1">
      <c r="A312" s="2" t="s">
        <v>777</v>
      </c>
      <c r="B312" s="3" t="s">
        <v>778</v>
      </c>
      <c r="C312" s="3" t="s">
        <v>778</v>
      </c>
      <c r="D312" s="2">
        <v>1.0</v>
      </c>
    </row>
    <row r="313" ht="12.75" customHeight="1">
      <c r="A313" s="21" t="s">
        <v>779</v>
      </c>
      <c r="B313" s="23" t="s">
        <v>780</v>
      </c>
      <c r="C313" s="22" t="s">
        <v>781</v>
      </c>
      <c r="D313" s="21">
        <v>0.4231</v>
      </c>
    </row>
    <row r="314" ht="12.75" customHeight="1">
      <c r="A314" s="15" t="s">
        <v>782</v>
      </c>
      <c r="B314" s="16" t="s">
        <v>783</v>
      </c>
      <c r="C314" s="16" t="s">
        <v>784</v>
      </c>
      <c r="D314" s="15">
        <v>0.8421</v>
      </c>
    </row>
    <row r="315" ht="12.75" customHeight="1">
      <c r="A315" s="2" t="s">
        <v>785</v>
      </c>
      <c r="B315" s="3" t="s">
        <v>786</v>
      </c>
      <c r="C315" s="3" t="s">
        <v>786</v>
      </c>
      <c r="D315" s="2">
        <v>1.0</v>
      </c>
    </row>
    <row r="316" ht="12.75" customHeight="1">
      <c r="A316" s="2" t="s">
        <v>787</v>
      </c>
      <c r="B316" s="3" t="s">
        <v>788</v>
      </c>
      <c r="C316" s="3" t="s">
        <v>788</v>
      </c>
      <c r="D316" s="2">
        <v>1.0</v>
      </c>
    </row>
    <row r="317" ht="12.75" customHeight="1">
      <c r="A317" s="7" t="s">
        <v>789</v>
      </c>
      <c r="B317" s="8" t="s">
        <v>790</v>
      </c>
      <c r="C317" s="8" t="s">
        <v>791</v>
      </c>
      <c r="D317" s="7">
        <v>0.9583</v>
      </c>
    </row>
    <row r="318" ht="12.75" customHeight="1">
      <c r="A318" s="2" t="s">
        <v>792</v>
      </c>
      <c r="B318" s="3" t="s">
        <v>793</v>
      </c>
      <c r="C318" s="3" t="s">
        <v>793</v>
      </c>
      <c r="D318" s="2">
        <v>1.0</v>
      </c>
    </row>
    <row r="319" ht="12.75" customHeight="1">
      <c r="A319" s="15" t="s">
        <v>794</v>
      </c>
      <c r="B319" s="16" t="s">
        <v>795</v>
      </c>
      <c r="C319" s="16" t="s">
        <v>796</v>
      </c>
      <c r="D319" s="15">
        <v>0.8571</v>
      </c>
    </row>
    <row r="320" ht="12.75" customHeight="1">
      <c r="A320" s="2" t="s">
        <v>797</v>
      </c>
      <c r="B320" s="3" t="s">
        <v>798</v>
      </c>
      <c r="C320" s="3" t="s">
        <v>798</v>
      </c>
      <c r="D320" s="2">
        <v>1.0</v>
      </c>
    </row>
    <row r="321" ht="12.75" customHeight="1">
      <c r="A321" s="17" t="s">
        <v>799</v>
      </c>
      <c r="B321" s="18" t="s">
        <v>800</v>
      </c>
      <c r="C321" s="18" t="s">
        <v>801</v>
      </c>
      <c r="D321" s="17">
        <v>0.7636</v>
      </c>
    </row>
    <row r="322" ht="12.75" customHeight="1">
      <c r="A322" s="2" t="s">
        <v>802</v>
      </c>
      <c r="B322" s="3" t="s">
        <v>803</v>
      </c>
      <c r="C322" s="3" t="s">
        <v>803</v>
      </c>
      <c r="D322" s="2">
        <v>1.0</v>
      </c>
    </row>
    <row r="323" ht="12.75" customHeight="1">
      <c r="A323" s="2" t="s">
        <v>804</v>
      </c>
      <c r="B323" s="3" t="s">
        <v>805</v>
      </c>
      <c r="C323" s="3" t="s">
        <v>805</v>
      </c>
      <c r="D323" s="2">
        <v>1.0</v>
      </c>
    </row>
    <row r="324" ht="12.75" customHeight="1">
      <c r="A324" s="2" t="s">
        <v>806</v>
      </c>
      <c r="B324" s="3" t="s">
        <v>807</v>
      </c>
      <c r="C324" s="3" t="s">
        <v>807</v>
      </c>
      <c r="D324" s="2">
        <v>1.0</v>
      </c>
    </row>
    <row r="325" ht="12.75" customHeight="1">
      <c r="A325" s="2" t="s">
        <v>808</v>
      </c>
      <c r="B325" s="3" t="s">
        <v>809</v>
      </c>
      <c r="C325" s="3" t="s">
        <v>809</v>
      </c>
      <c r="D325" s="2">
        <v>1.0</v>
      </c>
    </row>
    <row r="326" ht="12.75" customHeight="1">
      <c r="A326" s="2" t="s">
        <v>810</v>
      </c>
      <c r="B326" s="3" t="s">
        <v>811</v>
      </c>
      <c r="C326" s="3" t="s">
        <v>811</v>
      </c>
      <c r="D326" s="2">
        <v>1.0</v>
      </c>
    </row>
    <row r="327" ht="12.75" customHeight="1">
      <c r="A327" s="2" t="s">
        <v>812</v>
      </c>
      <c r="B327" s="3" t="s">
        <v>813</v>
      </c>
      <c r="C327" s="3" t="s">
        <v>813</v>
      </c>
      <c r="D327" s="2">
        <v>1.0</v>
      </c>
    </row>
    <row r="328" ht="12.75" customHeight="1">
      <c r="A328" s="2" t="s">
        <v>814</v>
      </c>
      <c r="B328" s="3" t="s">
        <v>815</v>
      </c>
      <c r="C328" s="3" t="s">
        <v>815</v>
      </c>
      <c r="D328" s="2">
        <v>1.0</v>
      </c>
    </row>
    <row r="329" ht="12.75" customHeight="1">
      <c r="A329" s="2" t="s">
        <v>816</v>
      </c>
      <c r="B329" s="3" t="s">
        <v>817</v>
      </c>
      <c r="C329" s="3" t="s">
        <v>817</v>
      </c>
      <c r="D329" s="2">
        <v>1.0</v>
      </c>
    </row>
    <row r="330" ht="12.75" customHeight="1">
      <c r="A330" s="15" t="s">
        <v>818</v>
      </c>
      <c r="B330" s="16" t="s">
        <v>819</v>
      </c>
      <c r="C330" s="16" t="s">
        <v>820</v>
      </c>
      <c r="D330" s="15">
        <v>0.875</v>
      </c>
    </row>
    <row r="331" ht="12.75" customHeight="1">
      <c r="A331" s="24" t="s">
        <v>821</v>
      </c>
      <c r="B331" s="25" t="s">
        <v>822</v>
      </c>
      <c r="C331" s="25" t="s">
        <v>823</v>
      </c>
      <c r="D331" s="24">
        <v>0.6667</v>
      </c>
    </row>
    <row r="332" ht="12.75" customHeight="1">
      <c r="A332" s="7" t="s">
        <v>824</v>
      </c>
      <c r="B332" s="8" t="s">
        <v>825</v>
      </c>
      <c r="C332" s="8" t="s">
        <v>826</v>
      </c>
      <c r="D332" s="7">
        <v>0.9057</v>
      </c>
    </row>
    <row r="333" ht="12.75" customHeight="1">
      <c r="A333" s="2" t="s">
        <v>827</v>
      </c>
      <c r="B333" s="3" t="s">
        <v>828</v>
      </c>
      <c r="C333" s="3" t="s">
        <v>828</v>
      </c>
      <c r="D333" s="2">
        <v>1.0</v>
      </c>
    </row>
    <row r="334" ht="12.75" customHeight="1">
      <c r="A334" s="2" t="s">
        <v>829</v>
      </c>
      <c r="B334" s="3" t="s">
        <v>830</v>
      </c>
      <c r="C334" s="3" t="s">
        <v>830</v>
      </c>
      <c r="D334" s="2">
        <v>1.0</v>
      </c>
    </row>
    <row r="335" ht="12.75" customHeight="1">
      <c r="A335" s="7" t="s">
        <v>831</v>
      </c>
      <c r="B335" s="8" t="s">
        <v>832</v>
      </c>
      <c r="C335" s="8" t="s">
        <v>833</v>
      </c>
      <c r="D335" s="7">
        <v>0.9167</v>
      </c>
    </row>
    <row r="336" ht="12.75" customHeight="1">
      <c r="A336" s="2" t="s">
        <v>834</v>
      </c>
      <c r="B336" s="3" t="s">
        <v>835</v>
      </c>
      <c r="C336" s="3" t="s">
        <v>835</v>
      </c>
      <c r="D336" s="2">
        <v>1.0</v>
      </c>
    </row>
    <row r="337" ht="12.75" customHeight="1">
      <c r="A337" s="17" t="s">
        <v>836</v>
      </c>
      <c r="B337" s="18" t="s">
        <v>837</v>
      </c>
      <c r="C337" s="18" t="s">
        <v>838</v>
      </c>
      <c r="D337" s="17">
        <v>0.7273</v>
      </c>
    </row>
    <row r="338" ht="12.75" customHeight="1">
      <c r="A338" s="15" t="s">
        <v>839</v>
      </c>
      <c r="B338" s="16" t="s">
        <v>840</v>
      </c>
      <c r="C338" s="16" t="s">
        <v>841</v>
      </c>
      <c r="D338" s="15">
        <v>0.8333</v>
      </c>
    </row>
    <row r="339" ht="12.75" customHeight="1">
      <c r="A339" s="2" t="s">
        <v>842</v>
      </c>
      <c r="B339" s="3" t="s">
        <v>843</v>
      </c>
      <c r="C339" s="3" t="s">
        <v>843</v>
      </c>
      <c r="D339" s="2">
        <v>1.0</v>
      </c>
    </row>
    <row r="340" ht="12.75" customHeight="1">
      <c r="A340" s="2" t="s">
        <v>844</v>
      </c>
      <c r="B340" s="3" t="s">
        <v>845</v>
      </c>
      <c r="C340" s="3" t="s">
        <v>845</v>
      </c>
      <c r="D340" s="2">
        <v>1.0</v>
      </c>
    </row>
    <row r="341" ht="12.75" customHeight="1">
      <c r="A341" s="2" t="s">
        <v>846</v>
      </c>
      <c r="B341" s="3" t="s">
        <v>847</v>
      </c>
      <c r="C341" s="3" t="s">
        <v>847</v>
      </c>
      <c r="D341" s="2">
        <v>1.0</v>
      </c>
    </row>
    <row r="342" ht="12.75" customHeight="1">
      <c r="A342" s="17" t="s">
        <v>848</v>
      </c>
      <c r="B342" s="18" t="s">
        <v>849</v>
      </c>
      <c r="C342" s="18" t="s">
        <v>850</v>
      </c>
      <c r="D342" s="17">
        <v>0.7143</v>
      </c>
    </row>
    <row r="343" ht="12.75" customHeight="1">
      <c r="A343" s="2" t="s">
        <v>851</v>
      </c>
      <c r="B343" s="3" t="s">
        <v>852</v>
      </c>
      <c r="C343" s="3" t="s">
        <v>852</v>
      </c>
      <c r="D343" s="2">
        <v>1.0</v>
      </c>
    </row>
    <row r="344" ht="12.75" customHeight="1">
      <c r="A344" s="2" t="s">
        <v>853</v>
      </c>
      <c r="B344" s="3" t="s">
        <v>854</v>
      </c>
      <c r="C344" s="3" t="s">
        <v>854</v>
      </c>
      <c r="D344" s="2">
        <v>1.0</v>
      </c>
    </row>
    <row r="345" ht="12.75" customHeight="1">
      <c r="A345" s="2" t="s">
        <v>855</v>
      </c>
      <c r="B345" s="3" t="s">
        <v>856</v>
      </c>
      <c r="C345" s="3" t="s">
        <v>856</v>
      </c>
      <c r="D345" s="2">
        <v>1.0</v>
      </c>
    </row>
    <row r="346" ht="12.75" customHeight="1">
      <c r="A346" s="7" t="s">
        <v>857</v>
      </c>
      <c r="B346" s="8" t="s">
        <v>858</v>
      </c>
      <c r="C346" s="8" t="s">
        <v>859</v>
      </c>
      <c r="D346" s="7">
        <v>0.9286</v>
      </c>
    </row>
    <row r="347" ht="12.75" customHeight="1">
      <c r="A347" s="2" t="s">
        <v>860</v>
      </c>
      <c r="B347" s="3" t="s">
        <v>861</v>
      </c>
      <c r="C347" s="3" t="s">
        <v>861</v>
      </c>
      <c r="D347" s="2">
        <v>1.0</v>
      </c>
    </row>
    <row r="348" ht="12.75" customHeight="1">
      <c r="A348" s="7" t="s">
        <v>862</v>
      </c>
      <c r="B348" s="8" t="s">
        <v>863</v>
      </c>
      <c r="C348" s="8" t="s">
        <v>864</v>
      </c>
      <c r="D348" s="7">
        <v>0.9787</v>
      </c>
    </row>
    <row r="349" ht="12.75" customHeight="1">
      <c r="A349" s="2" t="s">
        <v>865</v>
      </c>
      <c r="B349" s="3" t="s">
        <v>866</v>
      </c>
      <c r="C349" s="3" t="s">
        <v>866</v>
      </c>
      <c r="D349" s="2">
        <v>1.0</v>
      </c>
    </row>
    <row r="350" ht="12.75" customHeight="1">
      <c r="A350" s="24" t="s">
        <v>867</v>
      </c>
      <c r="B350" s="25" t="s">
        <v>868</v>
      </c>
      <c r="C350" s="25" t="s">
        <v>869</v>
      </c>
      <c r="D350" s="24">
        <v>0.6667</v>
      </c>
    </row>
    <row r="351" ht="12.75" customHeight="1">
      <c r="A351" s="7" t="s">
        <v>870</v>
      </c>
      <c r="B351" s="8" t="s">
        <v>871</v>
      </c>
      <c r="C351" s="8" t="s">
        <v>872</v>
      </c>
      <c r="D351" s="7">
        <v>0.9091</v>
      </c>
    </row>
    <row r="352" ht="12.75" customHeight="1">
      <c r="A352" s="7" t="s">
        <v>873</v>
      </c>
      <c r="B352" s="8" t="s">
        <v>874</v>
      </c>
      <c r="C352" s="8" t="s">
        <v>875</v>
      </c>
      <c r="D352" s="7">
        <v>0.9091</v>
      </c>
    </row>
    <row r="353" ht="12.75" customHeight="1">
      <c r="A353" s="7" t="s">
        <v>876</v>
      </c>
      <c r="B353" s="8" t="s">
        <v>877</v>
      </c>
      <c r="C353" s="8" t="s">
        <v>878</v>
      </c>
      <c r="D353" s="7">
        <v>0.9167</v>
      </c>
    </row>
    <row r="354" ht="12.75" customHeight="1">
      <c r="A354" s="2" t="s">
        <v>879</v>
      </c>
      <c r="B354" s="3" t="s">
        <v>880</v>
      </c>
      <c r="C354" s="3" t="s">
        <v>880</v>
      </c>
      <c r="D354" s="2">
        <v>1.0</v>
      </c>
    </row>
    <row r="355" ht="12.75" customHeight="1">
      <c r="A355" s="2" t="s">
        <v>881</v>
      </c>
      <c r="B355" s="3" t="s">
        <v>882</v>
      </c>
      <c r="C355" s="3" t="s">
        <v>882</v>
      </c>
      <c r="D355" s="2">
        <v>1.0</v>
      </c>
    </row>
    <row r="356" ht="12.75" customHeight="1">
      <c r="A356" s="2" t="s">
        <v>883</v>
      </c>
      <c r="B356" s="3" t="s">
        <v>884</v>
      </c>
      <c r="C356" s="3" t="s">
        <v>884</v>
      </c>
      <c r="D356" s="2">
        <v>1.0</v>
      </c>
    </row>
    <row r="357" ht="12.75" customHeight="1">
      <c r="A357" s="7" t="s">
        <v>885</v>
      </c>
      <c r="B357" s="8" t="s">
        <v>886</v>
      </c>
      <c r="C357" s="8" t="s">
        <v>887</v>
      </c>
      <c r="D357" s="7">
        <v>0.9412</v>
      </c>
    </row>
    <row r="358" ht="12.75" customHeight="1">
      <c r="A358" s="17" t="s">
        <v>888</v>
      </c>
      <c r="B358" s="18" t="s">
        <v>889</v>
      </c>
      <c r="C358" s="18" t="s">
        <v>890</v>
      </c>
      <c r="D358" s="17">
        <v>0.7547</v>
      </c>
    </row>
    <row r="359" ht="12.75" customHeight="1">
      <c r="A359" s="2" t="s">
        <v>891</v>
      </c>
      <c r="B359" s="3" t="s">
        <v>892</v>
      </c>
      <c r="C359" s="3" t="s">
        <v>892</v>
      </c>
      <c r="D359" s="2">
        <v>1.0</v>
      </c>
    </row>
    <row r="360" ht="12.75" customHeight="1">
      <c r="A360" s="17" t="s">
        <v>893</v>
      </c>
      <c r="B360" s="18" t="s">
        <v>894</v>
      </c>
      <c r="C360" s="18" t="s">
        <v>895</v>
      </c>
      <c r="D360" s="17">
        <v>0.7692</v>
      </c>
    </row>
    <row r="361" ht="12.75" customHeight="1">
      <c r="A361" s="2" t="s">
        <v>896</v>
      </c>
      <c r="B361" s="3" t="s">
        <v>897</v>
      </c>
      <c r="C361" s="3" t="s">
        <v>897</v>
      </c>
      <c r="D361" s="2">
        <v>1.0</v>
      </c>
    </row>
    <row r="362" ht="12.75" customHeight="1">
      <c r="A362" s="2" t="s">
        <v>898</v>
      </c>
      <c r="B362" s="3" t="s">
        <v>899</v>
      </c>
      <c r="C362" s="3" t="s">
        <v>899</v>
      </c>
      <c r="D362" s="2">
        <v>1.0</v>
      </c>
    </row>
    <row r="363" ht="12.75" customHeight="1">
      <c r="A363" s="24" t="s">
        <v>900</v>
      </c>
      <c r="B363" s="25" t="s">
        <v>901</v>
      </c>
      <c r="C363" s="25" t="s">
        <v>902</v>
      </c>
      <c r="D363" s="24">
        <v>0.6667</v>
      </c>
    </row>
    <row r="364" ht="12.75" customHeight="1">
      <c r="A364" s="7" t="s">
        <v>903</v>
      </c>
      <c r="B364" s="8" t="s">
        <v>904</v>
      </c>
      <c r="C364" s="8" t="s">
        <v>905</v>
      </c>
      <c r="D364" s="7">
        <v>0.913</v>
      </c>
    </row>
    <row r="365" ht="12.75" customHeight="1">
      <c r="A365" s="7" t="s">
        <v>906</v>
      </c>
      <c r="B365" s="8" t="s">
        <v>907</v>
      </c>
      <c r="C365" s="8" t="s">
        <v>908</v>
      </c>
      <c r="D365" s="7">
        <v>0.9655</v>
      </c>
    </row>
    <row r="366" ht="12.75" customHeight="1">
      <c r="A366" s="17" t="s">
        <v>909</v>
      </c>
      <c r="B366" s="18" t="s">
        <v>910</v>
      </c>
      <c r="C366" s="18" t="s">
        <v>911</v>
      </c>
      <c r="D366" s="17">
        <v>0.7143</v>
      </c>
    </row>
    <row r="367" ht="12.75" customHeight="1">
      <c r="A367" s="2" t="s">
        <v>912</v>
      </c>
      <c r="B367" s="3" t="s">
        <v>913</v>
      </c>
      <c r="C367" s="3" t="s">
        <v>913</v>
      </c>
      <c r="D367" s="2">
        <v>1.0</v>
      </c>
    </row>
    <row r="368" ht="12.75" customHeight="1">
      <c r="A368" s="7" t="s">
        <v>914</v>
      </c>
      <c r="B368" s="8" t="s">
        <v>915</v>
      </c>
      <c r="C368" s="8" t="s">
        <v>916</v>
      </c>
      <c r="D368" s="7">
        <v>0.9565</v>
      </c>
    </row>
    <row r="369" ht="12.75" customHeight="1">
      <c r="A369" s="7" t="s">
        <v>917</v>
      </c>
      <c r="B369" s="8" t="s">
        <v>918</v>
      </c>
      <c r="C369" s="8" t="s">
        <v>919</v>
      </c>
      <c r="D369" s="7">
        <v>0.9804</v>
      </c>
    </row>
    <row r="370" ht="12.75" customHeight="1">
      <c r="A370" s="2" t="s">
        <v>920</v>
      </c>
      <c r="B370" s="3" t="s">
        <v>921</v>
      </c>
      <c r="C370" s="3" t="s">
        <v>921</v>
      </c>
      <c r="D370" s="2">
        <v>1.0</v>
      </c>
    </row>
    <row r="371" ht="12.75" customHeight="1">
      <c r="A371" s="7" t="s">
        <v>922</v>
      </c>
      <c r="B371" s="8" t="s">
        <v>923</v>
      </c>
      <c r="C371" s="8" t="s">
        <v>924</v>
      </c>
      <c r="D371" s="7">
        <v>0.9655</v>
      </c>
    </row>
    <row r="372" ht="12.75" customHeight="1">
      <c r="A372" s="7" t="s">
        <v>925</v>
      </c>
      <c r="B372" s="8" t="s">
        <v>926</v>
      </c>
      <c r="C372" s="8" t="s">
        <v>927</v>
      </c>
      <c r="D372" s="7">
        <v>0.9388</v>
      </c>
    </row>
    <row r="373" ht="12.75" customHeight="1">
      <c r="A373" s="2" t="s">
        <v>928</v>
      </c>
      <c r="B373" s="3" t="s">
        <v>929</v>
      </c>
      <c r="C373" s="3" t="s">
        <v>929</v>
      </c>
      <c r="D373" s="2">
        <v>1.0</v>
      </c>
    </row>
    <row r="374" ht="12.75" customHeight="1">
      <c r="A374" s="15" t="s">
        <v>930</v>
      </c>
      <c r="B374" s="16" t="s">
        <v>931</v>
      </c>
      <c r="C374" s="16" t="s">
        <v>932</v>
      </c>
      <c r="D374" s="15">
        <v>0.88</v>
      </c>
    </row>
    <row r="375" ht="12.75" customHeight="1">
      <c r="A375" s="2" t="s">
        <v>933</v>
      </c>
      <c r="B375" s="3" t="s">
        <v>934</v>
      </c>
      <c r="C375" s="3" t="s">
        <v>934</v>
      </c>
      <c r="D375" s="2">
        <v>1.0</v>
      </c>
    </row>
    <row r="376" ht="12.75" customHeight="1">
      <c r="A376" s="2" t="s">
        <v>935</v>
      </c>
      <c r="B376" s="3" t="s">
        <v>936</v>
      </c>
      <c r="C376" s="3" t="s">
        <v>936</v>
      </c>
      <c r="D376" s="2">
        <v>1.0</v>
      </c>
    </row>
    <row r="377" ht="12.75" customHeight="1">
      <c r="A377" s="7" t="s">
        <v>937</v>
      </c>
      <c r="B377" s="8" t="s">
        <v>938</v>
      </c>
      <c r="C377" s="8" t="s">
        <v>939</v>
      </c>
      <c r="D377" s="7">
        <v>0.9091</v>
      </c>
    </row>
    <row r="378" ht="12.75" customHeight="1">
      <c r="A378" s="2" t="s">
        <v>940</v>
      </c>
      <c r="B378" s="3" t="s">
        <v>941</v>
      </c>
      <c r="C378" s="3" t="s">
        <v>941</v>
      </c>
      <c r="D378" s="2">
        <v>1.0</v>
      </c>
    </row>
    <row r="379" ht="12.75" customHeight="1">
      <c r="A379" s="2" t="s">
        <v>942</v>
      </c>
      <c r="B379" s="3" t="s">
        <v>943</v>
      </c>
      <c r="C379" s="3" t="s">
        <v>943</v>
      </c>
      <c r="D379" s="2">
        <v>1.0</v>
      </c>
    </row>
    <row r="380" ht="12.75" customHeight="1">
      <c r="A380" s="2" t="s">
        <v>944</v>
      </c>
      <c r="B380" s="3" t="s">
        <v>945</v>
      </c>
      <c r="C380" s="3" t="s">
        <v>945</v>
      </c>
      <c r="D380" s="2">
        <v>1.0</v>
      </c>
    </row>
    <row r="381" ht="12.75" customHeight="1">
      <c r="A381" s="7" t="s">
        <v>946</v>
      </c>
      <c r="B381" s="8" t="s">
        <v>947</v>
      </c>
      <c r="C381" s="8" t="s">
        <v>948</v>
      </c>
      <c r="D381" s="7">
        <v>0.9412</v>
      </c>
    </row>
    <row r="382" ht="12.75" customHeight="1">
      <c r="A382" s="2" t="s">
        <v>949</v>
      </c>
      <c r="B382" s="3" t="s">
        <v>950</v>
      </c>
      <c r="C382" s="3" t="s">
        <v>950</v>
      </c>
      <c r="D382" s="2">
        <v>1.0</v>
      </c>
    </row>
    <row r="383" ht="12.75" customHeight="1">
      <c r="A383" s="7" t="s">
        <v>951</v>
      </c>
      <c r="B383" s="8" t="s">
        <v>952</v>
      </c>
      <c r="C383" s="8" t="s">
        <v>953</v>
      </c>
      <c r="D383" s="7">
        <v>0.9643</v>
      </c>
    </row>
    <row r="384" ht="12.75" customHeight="1">
      <c r="A384" s="2" t="s">
        <v>954</v>
      </c>
      <c r="B384" s="3" t="s">
        <v>955</v>
      </c>
      <c r="C384" s="3" t="s">
        <v>955</v>
      </c>
      <c r="D384" s="2">
        <v>1.0</v>
      </c>
    </row>
    <row r="385" ht="12.75" customHeight="1">
      <c r="A385" s="7" t="s">
        <v>956</v>
      </c>
      <c r="B385" s="8" t="s">
        <v>957</v>
      </c>
      <c r="C385" s="8" t="s">
        <v>958</v>
      </c>
      <c r="D385" s="7">
        <v>0.9583</v>
      </c>
    </row>
    <row r="386" ht="12.75" customHeight="1">
      <c r="A386" s="2" t="s">
        <v>959</v>
      </c>
      <c r="B386" s="3" t="s">
        <v>960</v>
      </c>
      <c r="C386" s="3" t="s">
        <v>960</v>
      </c>
      <c r="D386" s="2">
        <v>1.0</v>
      </c>
    </row>
    <row r="387" ht="12.75" customHeight="1">
      <c r="A387" s="7" t="s">
        <v>961</v>
      </c>
      <c r="B387" s="8" t="s">
        <v>962</v>
      </c>
      <c r="C387" s="8" t="s">
        <v>963</v>
      </c>
      <c r="D387" s="7">
        <v>0.9787</v>
      </c>
    </row>
    <row r="388" ht="12.75" customHeight="1">
      <c r="A388" s="2" t="s">
        <v>964</v>
      </c>
      <c r="B388" s="3" t="s">
        <v>965</v>
      </c>
      <c r="C388" s="3" t="s">
        <v>965</v>
      </c>
      <c r="D388" s="2">
        <v>1.0</v>
      </c>
    </row>
    <row r="389" ht="12.75" customHeight="1">
      <c r="A389" s="7" t="s">
        <v>966</v>
      </c>
      <c r="B389" s="8" t="s">
        <v>967</v>
      </c>
      <c r="C389" s="8" t="s">
        <v>968</v>
      </c>
      <c r="D389" s="7">
        <v>0.96</v>
      </c>
    </row>
    <row r="390" ht="12.75" customHeight="1">
      <c r="A390" s="2" t="s">
        <v>969</v>
      </c>
      <c r="B390" s="3" t="s">
        <v>970</v>
      </c>
      <c r="C390" s="3" t="s">
        <v>970</v>
      </c>
      <c r="D390" s="2">
        <v>1.0</v>
      </c>
    </row>
    <row r="391" ht="12.75" customHeight="1">
      <c r="A391" s="2" t="s">
        <v>971</v>
      </c>
      <c r="B391" s="3" t="s">
        <v>972</v>
      </c>
      <c r="C391" s="3" t="s">
        <v>972</v>
      </c>
      <c r="D391" s="2">
        <v>1.0</v>
      </c>
    </row>
    <row r="392" ht="12.75" customHeight="1">
      <c r="A392" s="17" t="s">
        <v>973</v>
      </c>
      <c r="B392" s="18" t="s">
        <v>974</v>
      </c>
      <c r="C392" s="18" t="s">
        <v>975</v>
      </c>
      <c r="D392" s="17">
        <v>0.7143</v>
      </c>
    </row>
    <row r="393" ht="12.75" customHeight="1">
      <c r="A393" s="2" t="s">
        <v>976</v>
      </c>
      <c r="B393" s="3" t="s">
        <v>977</v>
      </c>
      <c r="C393" s="3" t="s">
        <v>977</v>
      </c>
      <c r="D393" s="2">
        <v>1.0</v>
      </c>
    </row>
    <row r="394" ht="12.75" customHeight="1">
      <c r="A394" s="2" t="s">
        <v>978</v>
      </c>
      <c r="B394" s="3" t="s">
        <v>979</v>
      </c>
      <c r="C394" s="3" t="s">
        <v>979</v>
      </c>
      <c r="D394" s="2">
        <v>1.0</v>
      </c>
    </row>
    <row r="395" ht="12.75" customHeight="1">
      <c r="A395" s="2" t="s">
        <v>980</v>
      </c>
      <c r="B395" s="3" t="s">
        <v>981</v>
      </c>
      <c r="C395" s="3" t="s">
        <v>981</v>
      </c>
      <c r="D395" s="2">
        <v>1.0</v>
      </c>
    </row>
    <row r="396" ht="12.75" customHeight="1">
      <c r="A396" s="7" t="s">
        <v>982</v>
      </c>
      <c r="B396" s="8" t="s">
        <v>983</v>
      </c>
      <c r="C396" s="8" t="s">
        <v>984</v>
      </c>
      <c r="D396" s="7">
        <v>0.9333</v>
      </c>
    </row>
    <row r="397" ht="12.75" customHeight="1">
      <c r="A397" s="2" t="s">
        <v>985</v>
      </c>
      <c r="B397" s="3" t="s">
        <v>986</v>
      </c>
      <c r="C397" s="3" t="s">
        <v>986</v>
      </c>
      <c r="D397" s="2">
        <v>1.0</v>
      </c>
    </row>
    <row r="398" ht="12.75" customHeight="1">
      <c r="A398" s="2" t="s">
        <v>987</v>
      </c>
      <c r="B398" s="3" t="s">
        <v>988</v>
      </c>
      <c r="C398" s="3" t="s">
        <v>988</v>
      </c>
      <c r="D398" s="2">
        <v>1.0</v>
      </c>
    </row>
    <row r="399" ht="12.75" customHeight="1">
      <c r="A399" s="2" t="s">
        <v>989</v>
      </c>
      <c r="B399" s="3" t="s">
        <v>990</v>
      </c>
      <c r="C399" s="3" t="s">
        <v>990</v>
      </c>
      <c r="D399" s="2">
        <v>1.0</v>
      </c>
    </row>
    <row r="400" ht="12.75" customHeight="1">
      <c r="A400" s="7" t="s">
        <v>991</v>
      </c>
      <c r="B400" s="8" t="s">
        <v>992</v>
      </c>
      <c r="C400" s="8" t="s">
        <v>993</v>
      </c>
      <c r="D400" s="7">
        <v>0.9259</v>
      </c>
    </row>
    <row r="401" ht="12.75" customHeight="1">
      <c r="A401" s="2" t="s">
        <v>994</v>
      </c>
      <c r="B401" s="3" t="s">
        <v>995</v>
      </c>
      <c r="C401" s="3" t="s">
        <v>995</v>
      </c>
      <c r="D401" s="2">
        <v>1.0</v>
      </c>
    </row>
    <row r="402" ht="12.75" customHeight="1">
      <c r="A402" s="2" t="s">
        <v>996</v>
      </c>
      <c r="B402" s="3" t="s">
        <v>997</v>
      </c>
      <c r="C402" s="3" t="s">
        <v>997</v>
      </c>
      <c r="D402" s="2">
        <v>1.0</v>
      </c>
    </row>
    <row r="403" ht="12.75" customHeight="1">
      <c r="A403" s="7" t="s">
        <v>998</v>
      </c>
      <c r="B403" s="8" t="s">
        <v>999</v>
      </c>
      <c r="C403" s="8" t="s">
        <v>1000</v>
      </c>
      <c r="D403" s="7">
        <v>0.913</v>
      </c>
    </row>
    <row r="404" ht="12.75" customHeight="1">
      <c r="A404" s="15" t="s">
        <v>1001</v>
      </c>
      <c r="B404" s="16" t="s">
        <v>1002</v>
      </c>
      <c r="C404" s="16" t="s">
        <v>1003</v>
      </c>
      <c r="D404" s="15">
        <v>0.8</v>
      </c>
    </row>
    <row r="405" ht="12.75" customHeight="1">
      <c r="A405" s="19" t="s">
        <v>1004</v>
      </c>
      <c r="B405" s="20" t="s">
        <v>1005</v>
      </c>
      <c r="C405" s="20" t="s">
        <v>1006</v>
      </c>
      <c r="D405" s="19">
        <v>0.383</v>
      </c>
    </row>
    <row r="406" ht="12.75" customHeight="1">
      <c r="A406" s="24" t="s">
        <v>1007</v>
      </c>
      <c r="B406" s="25" t="s">
        <v>1008</v>
      </c>
      <c r="C406" s="25" t="s">
        <v>1009</v>
      </c>
      <c r="D406" s="24">
        <v>0.6667</v>
      </c>
    </row>
    <row r="407" ht="12.75" customHeight="1">
      <c r="A407" s="15" t="s">
        <v>1010</v>
      </c>
      <c r="B407" s="16" t="s">
        <v>1011</v>
      </c>
      <c r="C407" s="16" t="s">
        <v>1012</v>
      </c>
      <c r="D407" s="15">
        <v>0.8333</v>
      </c>
    </row>
    <row r="408" ht="12.75" customHeight="1">
      <c r="A408" s="21" t="s">
        <v>1013</v>
      </c>
      <c r="B408" s="22" t="s">
        <v>1014</v>
      </c>
      <c r="C408" s="22" t="s">
        <v>1015</v>
      </c>
      <c r="D408" s="21">
        <v>0.4444</v>
      </c>
    </row>
    <row r="409" ht="12.75" customHeight="1">
      <c r="A409" s="2" t="s">
        <v>1016</v>
      </c>
      <c r="B409" s="3" t="s">
        <v>1017</v>
      </c>
      <c r="C409" s="3" t="s">
        <v>1017</v>
      </c>
      <c r="D409" s="2">
        <v>1.0</v>
      </c>
    </row>
    <row r="410" ht="12.75" customHeight="1">
      <c r="A410" s="7" t="s">
        <v>1018</v>
      </c>
      <c r="B410" s="8" t="s">
        <v>1019</v>
      </c>
      <c r="C410" s="8" t="s">
        <v>1020</v>
      </c>
      <c r="D410" s="7">
        <v>0.9167</v>
      </c>
    </row>
    <row r="411" ht="12.75" customHeight="1">
      <c r="A411" s="2" t="s">
        <v>1021</v>
      </c>
      <c r="B411" s="3" t="s">
        <v>1022</v>
      </c>
      <c r="C411" s="3" t="s">
        <v>1022</v>
      </c>
      <c r="D411" s="2">
        <v>1.0</v>
      </c>
    </row>
    <row r="412" ht="12.75" customHeight="1">
      <c r="A412" s="2" t="s">
        <v>1023</v>
      </c>
      <c r="B412" s="3" t="s">
        <v>1024</v>
      </c>
      <c r="C412" s="3" t="s">
        <v>1024</v>
      </c>
      <c r="D412" s="2">
        <v>1.0</v>
      </c>
    </row>
    <row r="413" ht="12.75" customHeight="1">
      <c r="A413" s="2" t="s">
        <v>1025</v>
      </c>
      <c r="B413" s="3" t="s">
        <v>1026</v>
      </c>
      <c r="C413" s="3" t="s">
        <v>1026</v>
      </c>
      <c r="D413" s="2">
        <v>1.0</v>
      </c>
    </row>
    <row r="414" ht="12.75" customHeight="1">
      <c r="A414" s="2" t="s">
        <v>1027</v>
      </c>
      <c r="B414" s="3" t="s">
        <v>1028</v>
      </c>
      <c r="C414" s="3" t="s">
        <v>1028</v>
      </c>
      <c r="D414" s="2">
        <v>1.0</v>
      </c>
    </row>
    <row r="415" ht="12.75" customHeight="1">
      <c r="A415" s="2" t="s">
        <v>1029</v>
      </c>
      <c r="B415" s="3" t="s">
        <v>1030</v>
      </c>
      <c r="C415" s="3" t="s">
        <v>1030</v>
      </c>
      <c r="D415" s="2">
        <v>1.0</v>
      </c>
    </row>
    <row r="416" ht="12.75" customHeight="1">
      <c r="A416" s="2" t="s">
        <v>1031</v>
      </c>
      <c r="B416" s="3" t="s">
        <v>1032</v>
      </c>
      <c r="C416" s="3" t="s">
        <v>1032</v>
      </c>
      <c r="D416" s="2">
        <v>1.0</v>
      </c>
    </row>
    <row r="417" ht="12.75" customHeight="1">
      <c r="A417" s="2" t="s">
        <v>1033</v>
      </c>
      <c r="B417" s="3" t="s">
        <v>1034</v>
      </c>
      <c r="C417" s="3" t="s">
        <v>1034</v>
      </c>
      <c r="D417" s="2">
        <v>1.0</v>
      </c>
    </row>
    <row r="418" ht="12.75" customHeight="1">
      <c r="A418" s="15" t="s">
        <v>1035</v>
      </c>
      <c r="B418" s="16" t="s">
        <v>1036</v>
      </c>
      <c r="C418" s="16" t="s">
        <v>1037</v>
      </c>
      <c r="D418" s="15">
        <v>0.8571</v>
      </c>
    </row>
    <row r="419" ht="12.75" customHeight="1">
      <c r="A419" s="2" t="s">
        <v>1038</v>
      </c>
      <c r="B419" s="3" t="s">
        <v>1039</v>
      </c>
      <c r="C419" s="3" t="s">
        <v>1039</v>
      </c>
      <c r="D419" s="2">
        <v>1.0</v>
      </c>
    </row>
    <row r="420" ht="12.75" customHeight="1">
      <c r="A420" s="2" t="s">
        <v>1040</v>
      </c>
      <c r="B420" s="3" t="s">
        <v>1041</v>
      </c>
      <c r="C420" s="3" t="s">
        <v>1041</v>
      </c>
      <c r="D420" s="2">
        <v>1.0</v>
      </c>
    </row>
    <row r="421" ht="12.75" customHeight="1">
      <c r="A421" s="7" t="s">
        <v>1042</v>
      </c>
      <c r="B421" s="8" t="s">
        <v>1043</v>
      </c>
      <c r="C421" s="8" t="s">
        <v>1044</v>
      </c>
      <c r="D421" s="7">
        <v>0.9811</v>
      </c>
    </row>
    <row r="422" ht="12.75" customHeight="1">
      <c r="A422" s="7" t="s">
        <v>1045</v>
      </c>
      <c r="B422" s="8" t="s">
        <v>1046</v>
      </c>
      <c r="C422" s="8" t="s">
        <v>1047</v>
      </c>
      <c r="D422" s="7">
        <v>0.963</v>
      </c>
    </row>
    <row r="423" ht="12.75" customHeight="1">
      <c r="A423" s="7" t="s">
        <v>1048</v>
      </c>
      <c r="B423" s="8" t="s">
        <v>1049</v>
      </c>
      <c r="C423" s="8" t="s">
        <v>1050</v>
      </c>
      <c r="D423" s="7">
        <v>0.9333</v>
      </c>
    </row>
    <row r="424" ht="12.75" customHeight="1">
      <c r="A424" s="2" t="s">
        <v>1051</v>
      </c>
      <c r="B424" s="3" t="s">
        <v>1052</v>
      </c>
      <c r="C424" s="3" t="s">
        <v>1052</v>
      </c>
      <c r="D424" s="2">
        <v>1.0</v>
      </c>
    </row>
    <row r="425" ht="12.75" customHeight="1">
      <c r="A425" s="15" t="s">
        <v>1053</v>
      </c>
      <c r="B425" s="16" t="s">
        <v>1054</v>
      </c>
      <c r="C425" s="16" t="s">
        <v>1055</v>
      </c>
      <c r="D425" s="15">
        <v>0.8333</v>
      </c>
    </row>
    <row r="426" ht="12.75" customHeight="1">
      <c r="A426" s="2" t="s">
        <v>1056</v>
      </c>
      <c r="B426" s="3" t="s">
        <v>1057</v>
      </c>
      <c r="C426" s="3" t="s">
        <v>1057</v>
      </c>
      <c r="D426" s="2">
        <v>1.0</v>
      </c>
    </row>
    <row r="427" ht="12.75" customHeight="1">
      <c r="A427" s="7" t="s">
        <v>1058</v>
      </c>
      <c r="B427" s="8" t="s">
        <v>1059</v>
      </c>
      <c r="C427" s="8" t="s">
        <v>1060</v>
      </c>
      <c r="D427" s="7">
        <v>0.9412</v>
      </c>
    </row>
    <row r="428" ht="12.75" customHeight="1">
      <c r="A428" s="7" t="s">
        <v>1061</v>
      </c>
      <c r="B428" s="8" t="s">
        <v>1062</v>
      </c>
      <c r="C428" s="8" t="s">
        <v>1063</v>
      </c>
      <c r="D428" s="7">
        <v>0.9412</v>
      </c>
    </row>
    <row r="429" ht="12.75" customHeight="1">
      <c r="A429" s="7" t="s">
        <v>1064</v>
      </c>
      <c r="B429" s="8" t="s">
        <v>1065</v>
      </c>
      <c r="C429" s="8" t="s">
        <v>1066</v>
      </c>
      <c r="D429" s="7">
        <v>0.96</v>
      </c>
    </row>
    <row r="430" ht="12.75" customHeight="1">
      <c r="A430" s="2" t="s">
        <v>1067</v>
      </c>
      <c r="B430" s="3" t="s">
        <v>1068</v>
      </c>
      <c r="C430" s="3" t="s">
        <v>1068</v>
      </c>
      <c r="D430" s="2">
        <v>1.0</v>
      </c>
    </row>
    <row r="431" ht="12.75" customHeight="1">
      <c r="A431" s="7" t="s">
        <v>1069</v>
      </c>
      <c r="B431" s="8" t="s">
        <v>1070</v>
      </c>
      <c r="C431" s="8" t="s">
        <v>1071</v>
      </c>
      <c r="D431" s="7">
        <v>0.931</v>
      </c>
    </row>
    <row r="432" ht="12.75" customHeight="1">
      <c r="A432" s="2" t="s">
        <v>1072</v>
      </c>
      <c r="B432" s="3" t="s">
        <v>1073</v>
      </c>
      <c r="C432" s="3" t="s">
        <v>1073</v>
      </c>
      <c r="D432" s="2">
        <v>1.0</v>
      </c>
    </row>
    <row r="433" ht="12.75" customHeight="1">
      <c r="A433" s="2" t="s">
        <v>1074</v>
      </c>
      <c r="B433" s="3" t="s">
        <v>1075</v>
      </c>
      <c r="C433" s="3" t="s">
        <v>1075</v>
      </c>
      <c r="D433" s="2">
        <v>1.0</v>
      </c>
    </row>
    <row r="434" ht="12.75" customHeight="1">
      <c r="A434" s="7" t="s">
        <v>1076</v>
      </c>
      <c r="B434" s="8" t="s">
        <v>1077</v>
      </c>
      <c r="C434" s="8" t="s">
        <v>1078</v>
      </c>
      <c r="D434" s="7">
        <v>0.9778</v>
      </c>
    </row>
    <row r="435" ht="12.75" customHeight="1">
      <c r="A435" s="7" t="s">
        <v>1079</v>
      </c>
      <c r="B435" s="8" t="s">
        <v>1080</v>
      </c>
      <c r="C435" s="8" t="s">
        <v>1081</v>
      </c>
      <c r="D435" s="7">
        <v>0.9231</v>
      </c>
    </row>
    <row r="436" ht="12.75" customHeight="1">
      <c r="A436" s="2" t="s">
        <v>1082</v>
      </c>
      <c r="B436" s="3" t="s">
        <v>1083</v>
      </c>
      <c r="C436" s="3" t="s">
        <v>1083</v>
      </c>
      <c r="D436" s="2">
        <v>1.0</v>
      </c>
    </row>
    <row r="437" ht="12.75" customHeight="1">
      <c r="A437" s="2" t="s">
        <v>1084</v>
      </c>
      <c r="B437" s="3" t="s">
        <v>1085</v>
      </c>
      <c r="C437" s="3" t="s">
        <v>1085</v>
      </c>
      <c r="D437" s="2">
        <v>1.0</v>
      </c>
    </row>
    <row r="438" ht="12.75" customHeight="1">
      <c r="A438" s="2" t="s">
        <v>1086</v>
      </c>
      <c r="B438" s="3" t="s">
        <v>1087</v>
      </c>
      <c r="C438" s="3" t="s">
        <v>1087</v>
      </c>
      <c r="D438" s="2">
        <v>1.0</v>
      </c>
    </row>
    <row r="439" ht="12.75" customHeight="1">
      <c r="A439" s="2" t="s">
        <v>1088</v>
      </c>
      <c r="B439" s="3" t="s">
        <v>1089</v>
      </c>
      <c r="C439" s="3" t="s">
        <v>1089</v>
      </c>
      <c r="D439" s="2">
        <v>1.0</v>
      </c>
    </row>
    <row r="440" ht="12.75" customHeight="1">
      <c r="A440" s="7" t="s">
        <v>1090</v>
      </c>
      <c r="B440" s="8" t="s">
        <v>1091</v>
      </c>
      <c r="C440" s="8" t="s">
        <v>1092</v>
      </c>
      <c r="D440" s="7">
        <v>0.9508</v>
      </c>
    </row>
    <row r="441" ht="12.75" customHeight="1">
      <c r="A441" s="2" t="s">
        <v>1093</v>
      </c>
      <c r="B441" s="3" t="s">
        <v>1094</v>
      </c>
      <c r="C441" s="3" t="s">
        <v>1094</v>
      </c>
      <c r="D441" s="2">
        <v>1.0</v>
      </c>
    </row>
    <row r="442" ht="12.75" customHeight="1">
      <c r="A442" s="15" t="s">
        <v>1095</v>
      </c>
      <c r="B442" s="16" t="s">
        <v>1096</v>
      </c>
      <c r="C442" s="16" t="s">
        <v>1097</v>
      </c>
      <c r="D442" s="15">
        <v>0.8333</v>
      </c>
    </row>
    <row r="443" ht="12.75" customHeight="1">
      <c r="A443" s="7" t="s">
        <v>1098</v>
      </c>
      <c r="B443" s="8" t="s">
        <v>1099</v>
      </c>
      <c r="C443" s="8" t="s">
        <v>1100</v>
      </c>
      <c r="D443" s="7">
        <v>0.9231</v>
      </c>
    </row>
    <row r="444" ht="12.75" customHeight="1">
      <c r="A444" s="7" t="s">
        <v>1101</v>
      </c>
      <c r="B444" s="8" t="s">
        <v>1102</v>
      </c>
      <c r="C444" s="8" t="s">
        <v>1103</v>
      </c>
      <c r="D444" s="7">
        <v>0.9818</v>
      </c>
    </row>
    <row r="445" ht="12.75" customHeight="1">
      <c r="A445" s="2" t="s">
        <v>1104</v>
      </c>
      <c r="B445" s="3" t="s">
        <v>1105</v>
      </c>
      <c r="C445" s="3" t="s">
        <v>1105</v>
      </c>
      <c r="D445" s="2">
        <v>1.0</v>
      </c>
    </row>
    <row r="446" ht="12.75" customHeight="1">
      <c r="A446" s="2" t="s">
        <v>1106</v>
      </c>
      <c r="B446" s="3" t="s">
        <v>1107</v>
      </c>
      <c r="C446" s="3" t="s">
        <v>1107</v>
      </c>
      <c r="D446" s="2">
        <v>1.0</v>
      </c>
    </row>
    <row r="447" ht="12.75" customHeight="1">
      <c r="A447" s="7" t="s">
        <v>1108</v>
      </c>
      <c r="B447" s="8" t="s">
        <v>1109</v>
      </c>
      <c r="C447" s="8" t="s">
        <v>1110</v>
      </c>
      <c r="D447" s="7">
        <v>0.9412</v>
      </c>
    </row>
    <row r="448" ht="12.75" customHeight="1">
      <c r="A448" s="2" t="s">
        <v>1111</v>
      </c>
      <c r="B448" s="3" t="s">
        <v>1112</v>
      </c>
      <c r="C448" s="3" t="s">
        <v>1112</v>
      </c>
      <c r="D448" s="2">
        <v>1.0</v>
      </c>
    </row>
    <row r="449" ht="12.75" customHeight="1">
      <c r="A449" s="7" t="s">
        <v>1113</v>
      </c>
      <c r="B449" s="8" t="s">
        <v>1114</v>
      </c>
      <c r="C449" s="8" t="s">
        <v>1115</v>
      </c>
      <c r="D449" s="7">
        <v>0.9091</v>
      </c>
    </row>
    <row r="450" ht="12.75" customHeight="1">
      <c r="A450" s="7" t="s">
        <v>1116</v>
      </c>
      <c r="B450" s="8" t="s">
        <v>1117</v>
      </c>
      <c r="C450" s="8" t="s">
        <v>1118</v>
      </c>
      <c r="D450" s="7">
        <v>0.9767</v>
      </c>
    </row>
    <row r="451" ht="12.75" customHeight="1">
      <c r="A451" s="2" t="s">
        <v>1119</v>
      </c>
      <c r="B451" s="3" t="s">
        <v>1120</v>
      </c>
      <c r="C451" s="3" t="s">
        <v>1120</v>
      </c>
      <c r="D451" s="2">
        <v>1.0</v>
      </c>
    </row>
    <row r="452" ht="12.75" customHeight="1">
      <c r="A452" s="15" t="s">
        <v>1121</v>
      </c>
      <c r="B452" s="16" t="s">
        <v>1122</v>
      </c>
      <c r="C452" s="16" t="s">
        <v>1123</v>
      </c>
      <c r="D452" s="15">
        <v>0.8889</v>
      </c>
    </row>
    <row r="453" ht="12.75" customHeight="1">
      <c r="A453" s="7" t="s">
        <v>1124</v>
      </c>
      <c r="B453" s="8" t="s">
        <v>1125</v>
      </c>
      <c r="C453" s="8" t="s">
        <v>1126</v>
      </c>
      <c r="D453" s="7">
        <v>0.9796</v>
      </c>
    </row>
    <row r="454" ht="12.75" customHeight="1">
      <c r="A454" s="2" t="s">
        <v>1127</v>
      </c>
      <c r="B454" s="3" t="s">
        <v>1128</v>
      </c>
      <c r="C454" s="3" t="s">
        <v>1128</v>
      </c>
      <c r="D454" s="2">
        <v>1.0</v>
      </c>
    </row>
    <row r="455" ht="12.75" customHeight="1">
      <c r="A455" s="2" t="s">
        <v>1129</v>
      </c>
      <c r="B455" s="3" t="s">
        <v>1130</v>
      </c>
      <c r="C455" s="3" t="s">
        <v>1130</v>
      </c>
      <c r="D455" s="2">
        <v>1.0</v>
      </c>
    </row>
    <row r="456" ht="12.75" customHeight="1">
      <c r="A456" s="7" t="s">
        <v>1131</v>
      </c>
      <c r="B456" s="8" t="s">
        <v>1132</v>
      </c>
      <c r="C456" s="8" t="s">
        <v>1133</v>
      </c>
      <c r="D456" s="7">
        <v>0.9565</v>
      </c>
    </row>
    <row r="457" ht="12.75" customHeight="1">
      <c r="A457" s="2" t="s">
        <v>1134</v>
      </c>
      <c r="B457" s="3" t="s">
        <v>1135</v>
      </c>
      <c r="C457" s="3" t="s">
        <v>1135</v>
      </c>
      <c r="D457" s="2">
        <v>1.0</v>
      </c>
    </row>
    <row r="458" ht="12.75" customHeight="1">
      <c r="A458" s="2" t="s">
        <v>1136</v>
      </c>
      <c r="B458" s="3" t="s">
        <v>1137</v>
      </c>
      <c r="C458" s="3" t="s">
        <v>1137</v>
      </c>
      <c r="D458" s="2">
        <v>1.0</v>
      </c>
    </row>
    <row r="459" ht="12.75" customHeight="1">
      <c r="A459" s="2" t="s">
        <v>1138</v>
      </c>
      <c r="B459" s="3" t="s">
        <v>1139</v>
      </c>
      <c r="C459" s="3" t="s">
        <v>1139</v>
      </c>
      <c r="D459" s="2">
        <v>1.0</v>
      </c>
    </row>
    <row r="460" ht="12.75" customHeight="1">
      <c r="A460" s="2" t="s">
        <v>1140</v>
      </c>
      <c r="B460" s="3" t="s">
        <v>1141</v>
      </c>
      <c r="C460" s="3" t="s">
        <v>1141</v>
      </c>
      <c r="D460" s="2">
        <v>1.0</v>
      </c>
    </row>
    <row r="461" ht="12.75" customHeight="1">
      <c r="A461" s="2" t="s">
        <v>1142</v>
      </c>
      <c r="B461" s="3" t="s">
        <v>1143</v>
      </c>
      <c r="C461" s="3" t="s">
        <v>1143</v>
      </c>
      <c r="D461" s="2">
        <v>1.0</v>
      </c>
    </row>
    <row r="462" ht="12.75" customHeight="1">
      <c r="A462" s="7" t="s">
        <v>1144</v>
      </c>
      <c r="B462" s="8" t="s">
        <v>1145</v>
      </c>
      <c r="C462" s="8" t="s">
        <v>1146</v>
      </c>
      <c r="D462" s="7">
        <v>0.9524</v>
      </c>
    </row>
    <row r="463" ht="12.75" customHeight="1">
      <c r="A463" s="7" t="s">
        <v>1147</v>
      </c>
      <c r="B463" s="8" t="s">
        <v>1148</v>
      </c>
      <c r="C463" s="8" t="s">
        <v>1149</v>
      </c>
      <c r="D463" s="7">
        <v>0.9643</v>
      </c>
    </row>
    <row r="464" ht="12.75" customHeight="1">
      <c r="A464" s="15" t="s">
        <v>1150</v>
      </c>
      <c r="B464" s="16" t="s">
        <v>1151</v>
      </c>
      <c r="C464" s="16" t="s">
        <v>1152</v>
      </c>
      <c r="D464" s="15">
        <v>0.88</v>
      </c>
    </row>
    <row r="465" ht="12.75" customHeight="1">
      <c r="A465" s="2" t="s">
        <v>1153</v>
      </c>
      <c r="B465" s="3" t="s">
        <v>1154</v>
      </c>
      <c r="C465" s="3" t="s">
        <v>1154</v>
      </c>
      <c r="D465" s="2">
        <v>1.0</v>
      </c>
    </row>
    <row r="466" ht="12.75" customHeight="1">
      <c r="A466" s="7" t="s">
        <v>1155</v>
      </c>
      <c r="B466" s="8" t="s">
        <v>1156</v>
      </c>
      <c r="C466" s="8" t="s">
        <v>1157</v>
      </c>
      <c r="D466" s="7">
        <v>0.9231</v>
      </c>
    </row>
    <row r="467" ht="12.75" customHeight="1">
      <c r="A467" s="2" t="s">
        <v>1158</v>
      </c>
      <c r="B467" s="3" t="s">
        <v>1159</v>
      </c>
      <c r="C467" s="3" t="s">
        <v>1159</v>
      </c>
      <c r="D467" s="2">
        <v>1.0</v>
      </c>
    </row>
    <row r="468" ht="12.75" customHeight="1">
      <c r="A468" s="2" t="s">
        <v>1160</v>
      </c>
      <c r="B468" s="3" t="s">
        <v>1161</v>
      </c>
      <c r="C468" s="3" t="s">
        <v>1161</v>
      </c>
      <c r="D468" s="2">
        <v>1.0</v>
      </c>
    </row>
    <row r="469" ht="12.75" customHeight="1">
      <c r="A469" s="2" t="s">
        <v>1162</v>
      </c>
      <c r="B469" s="3" t="s">
        <v>1163</v>
      </c>
      <c r="C469" s="3" t="s">
        <v>1163</v>
      </c>
      <c r="D469" s="2">
        <v>1.0</v>
      </c>
    </row>
    <row r="470" ht="12.75" customHeight="1">
      <c r="A470" s="7" t="s">
        <v>1164</v>
      </c>
      <c r="B470" s="8" t="s">
        <v>1165</v>
      </c>
      <c r="C470" s="8" t="s">
        <v>1166</v>
      </c>
      <c r="D470" s="7">
        <v>0.9787</v>
      </c>
    </row>
    <row r="471" ht="12.75" customHeight="1">
      <c r="A471" s="7" t="s">
        <v>1167</v>
      </c>
      <c r="B471" s="8" t="s">
        <v>1168</v>
      </c>
      <c r="C471" s="8" t="s">
        <v>1169</v>
      </c>
      <c r="D471" s="7">
        <v>0.9787</v>
      </c>
    </row>
    <row r="472" ht="12.75" customHeight="1">
      <c r="A472" s="7" t="s">
        <v>1170</v>
      </c>
      <c r="B472" s="8" t="s">
        <v>1171</v>
      </c>
      <c r="C472" s="8" t="s">
        <v>1172</v>
      </c>
      <c r="D472" s="7">
        <v>0.9796</v>
      </c>
    </row>
    <row r="473" ht="12.75" customHeight="1">
      <c r="A473" s="7" t="s">
        <v>1173</v>
      </c>
      <c r="B473" s="8" t="s">
        <v>1174</v>
      </c>
      <c r="C473" s="8" t="s">
        <v>1175</v>
      </c>
      <c r="D473" s="7">
        <v>0.9796</v>
      </c>
    </row>
    <row r="474" ht="12.75" customHeight="1">
      <c r="A474" s="17" t="s">
        <v>1176</v>
      </c>
      <c r="B474" s="18" t="s">
        <v>1177</v>
      </c>
      <c r="C474" s="18" t="s">
        <v>1178</v>
      </c>
      <c r="D474" s="17">
        <v>0.7692</v>
      </c>
    </row>
    <row r="475" ht="12.75" customHeight="1">
      <c r="A475" s="7" t="s">
        <v>1179</v>
      </c>
      <c r="B475" s="8" t="s">
        <v>1180</v>
      </c>
      <c r="C475" s="8" t="s">
        <v>1181</v>
      </c>
      <c r="D475" s="7">
        <v>0.9811</v>
      </c>
    </row>
    <row r="476" ht="12.75" customHeight="1">
      <c r="A476" s="7" t="s">
        <v>1182</v>
      </c>
      <c r="B476" s="8" t="s">
        <v>1183</v>
      </c>
      <c r="C476" s="8" t="s">
        <v>1184</v>
      </c>
      <c r="D476" s="7">
        <v>0.9474</v>
      </c>
    </row>
    <row r="477" ht="12.75" customHeight="1">
      <c r="A477" s="15" t="s">
        <v>1185</v>
      </c>
      <c r="B477" s="16" t="s">
        <v>1186</v>
      </c>
      <c r="C477" s="16" t="s">
        <v>1187</v>
      </c>
      <c r="D477" s="15">
        <v>0.88</v>
      </c>
    </row>
    <row r="478" ht="12.75" customHeight="1">
      <c r="A478" s="2" t="s">
        <v>1188</v>
      </c>
      <c r="B478" s="3" t="s">
        <v>1189</v>
      </c>
      <c r="C478" s="3" t="s">
        <v>1189</v>
      </c>
      <c r="D478" s="2">
        <v>1.0</v>
      </c>
    </row>
    <row r="479" ht="12.75" customHeight="1">
      <c r="A479" s="7" t="s">
        <v>1190</v>
      </c>
      <c r="B479" s="8" t="s">
        <v>1191</v>
      </c>
      <c r="C479" s="8" t="s">
        <v>1192</v>
      </c>
      <c r="D479" s="7">
        <v>0.9362</v>
      </c>
    </row>
    <row r="480" ht="12.75" customHeight="1">
      <c r="A480" s="2" t="s">
        <v>1193</v>
      </c>
      <c r="B480" s="3" t="s">
        <v>1194</v>
      </c>
      <c r="C480" s="3" t="s">
        <v>1194</v>
      </c>
      <c r="D480" s="2">
        <v>1.0</v>
      </c>
    </row>
    <row r="481" ht="12.75" customHeight="1">
      <c r="A481" s="2" t="s">
        <v>1195</v>
      </c>
      <c r="B481" s="3" t="s">
        <v>1196</v>
      </c>
      <c r="C481" s="3" t="s">
        <v>1196</v>
      </c>
      <c r="D481" s="2">
        <v>1.0</v>
      </c>
    </row>
    <row r="482" ht="12.75" customHeight="1">
      <c r="A482" s="2" t="s">
        <v>1197</v>
      </c>
      <c r="B482" s="3" t="s">
        <v>1198</v>
      </c>
      <c r="C482" s="3" t="s">
        <v>1198</v>
      </c>
      <c r="D482" s="2">
        <v>1.0</v>
      </c>
    </row>
    <row r="483" ht="12.75" customHeight="1">
      <c r="A483" s="19" t="s">
        <v>1199</v>
      </c>
      <c r="B483" s="20" t="s">
        <v>1200</v>
      </c>
      <c r="C483" s="20" t="s">
        <v>1201</v>
      </c>
      <c r="D483" s="19">
        <v>0.3396</v>
      </c>
    </row>
    <row r="484" ht="12.75" customHeight="1">
      <c r="A484" s="2" t="s">
        <v>1202</v>
      </c>
      <c r="B484" s="3" t="s">
        <v>1203</v>
      </c>
      <c r="C484" s="3" t="s">
        <v>1203</v>
      </c>
      <c r="D484" s="2">
        <v>1.0</v>
      </c>
    </row>
    <row r="485" ht="12.75" customHeight="1">
      <c r="A485" s="19" t="s">
        <v>1204</v>
      </c>
      <c r="B485" s="20" t="s">
        <v>1205</v>
      </c>
      <c r="C485" s="20" t="s">
        <v>1206</v>
      </c>
      <c r="D485" s="19">
        <v>0.32</v>
      </c>
    </row>
    <row r="486" ht="12.75" customHeight="1">
      <c r="A486" s="15" t="s">
        <v>1207</v>
      </c>
      <c r="B486" s="16" t="s">
        <v>1208</v>
      </c>
      <c r="C486" s="16" t="s">
        <v>1209</v>
      </c>
      <c r="D486" s="15">
        <v>0.8333</v>
      </c>
    </row>
    <row r="487" ht="12.75" customHeight="1">
      <c r="A487" s="2" t="s">
        <v>1210</v>
      </c>
      <c r="B487" s="3" t="s">
        <v>1211</v>
      </c>
      <c r="C487" s="3" t="s">
        <v>1211</v>
      </c>
      <c r="D487" s="2">
        <v>1.0</v>
      </c>
    </row>
    <row r="488" ht="12.75" customHeight="1">
      <c r="A488" s="24" t="s">
        <v>1212</v>
      </c>
      <c r="B488" s="25" t="s">
        <v>1213</v>
      </c>
      <c r="C488" s="25" t="s">
        <v>1214</v>
      </c>
      <c r="D488" s="24">
        <v>0.6667</v>
      </c>
    </row>
    <row r="489" ht="12.75" customHeight="1">
      <c r="A489" s="2" t="s">
        <v>1215</v>
      </c>
      <c r="B489" s="3" t="s">
        <v>1216</v>
      </c>
      <c r="C489" s="3" t="s">
        <v>1216</v>
      </c>
      <c r="D489" s="2">
        <v>1.0</v>
      </c>
    </row>
    <row r="490" ht="12.75" customHeight="1">
      <c r="A490" s="2" t="s">
        <v>1217</v>
      </c>
      <c r="B490" s="3" t="s">
        <v>1218</v>
      </c>
      <c r="C490" s="3" t="s">
        <v>1218</v>
      </c>
      <c r="D490" s="2">
        <v>1.0</v>
      </c>
    </row>
    <row r="491" ht="12.75" customHeight="1">
      <c r="A491" s="7" t="s">
        <v>1219</v>
      </c>
      <c r="B491" s="8" t="s">
        <v>1220</v>
      </c>
      <c r="C491" s="8" t="s">
        <v>1221</v>
      </c>
      <c r="D491" s="7">
        <v>0.9286</v>
      </c>
    </row>
    <row r="492" ht="12.75" customHeight="1">
      <c r="A492" s="7" t="s">
        <v>1222</v>
      </c>
      <c r="B492" s="8" t="s">
        <v>1223</v>
      </c>
      <c r="C492" s="8" t="s">
        <v>1224</v>
      </c>
      <c r="D492" s="7">
        <v>0.9615</v>
      </c>
    </row>
    <row r="493" ht="12.75" customHeight="1">
      <c r="A493" s="2" t="s">
        <v>1225</v>
      </c>
      <c r="B493" s="3" t="s">
        <v>1226</v>
      </c>
      <c r="C493" s="3" t="s">
        <v>1226</v>
      </c>
      <c r="D493" s="2">
        <v>1.0</v>
      </c>
    </row>
    <row r="494" ht="12.75" customHeight="1">
      <c r="A494" s="2" t="s">
        <v>1227</v>
      </c>
      <c r="B494" s="3" t="s">
        <v>1228</v>
      </c>
      <c r="C494" s="3" t="s">
        <v>1228</v>
      </c>
      <c r="D494" s="2">
        <v>1.0</v>
      </c>
    </row>
    <row r="495" ht="12.75" customHeight="1">
      <c r="A495" s="2" t="s">
        <v>1229</v>
      </c>
      <c r="B495" s="3" t="s">
        <v>1230</v>
      </c>
      <c r="C495" s="3" t="s">
        <v>1230</v>
      </c>
      <c r="D495" s="2">
        <v>1.0</v>
      </c>
    </row>
    <row r="496" ht="12.75" customHeight="1">
      <c r="A496" s="17" t="s">
        <v>1231</v>
      </c>
      <c r="B496" s="18" t="s">
        <v>1232</v>
      </c>
      <c r="C496" s="18" t="s">
        <v>1233</v>
      </c>
      <c r="D496" s="17">
        <v>0.7778</v>
      </c>
    </row>
    <row r="497" ht="12.75" customHeight="1">
      <c r="A497" s="15" t="s">
        <v>1234</v>
      </c>
      <c r="B497" s="16" t="s">
        <v>1235</v>
      </c>
      <c r="C497" s="16" t="s">
        <v>1236</v>
      </c>
      <c r="D497" s="15">
        <v>0.8889</v>
      </c>
    </row>
    <row r="498" ht="12.75" customHeight="1">
      <c r="A498" s="17" t="s">
        <v>1237</v>
      </c>
      <c r="B498" s="18" t="s">
        <v>1238</v>
      </c>
      <c r="C498" s="18" t="s">
        <v>1239</v>
      </c>
      <c r="D498" s="17">
        <v>0.72</v>
      </c>
    </row>
    <row r="499" ht="12.75" customHeight="1">
      <c r="A499" s="15" t="s">
        <v>1240</v>
      </c>
      <c r="B499" s="16" t="s">
        <v>1241</v>
      </c>
      <c r="C499" s="16" t="s">
        <v>1242</v>
      </c>
      <c r="D499" s="15">
        <v>0.875</v>
      </c>
    </row>
    <row r="500" ht="12.75" customHeight="1">
      <c r="A500" s="7" t="s">
        <v>1243</v>
      </c>
      <c r="B500" s="8" t="s">
        <v>1244</v>
      </c>
      <c r="C500" s="8" t="s">
        <v>1245</v>
      </c>
      <c r="D500" s="7">
        <v>0.96</v>
      </c>
    </row>
    <row r="501" ht="12.75" customHeight="1">
      <c r="A501" s="7" t="s">
        <v>1246</v>
      </c>
      <c r="B501" s="8" t="s">
        <v>1247</v>
      </c>
      <c r="C501" s="8" t="s">
        <v>1248</v>
      </c>
      <c r="D501" s="7">
        <v>0.913</v>
      </c>
    </row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