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Transliteration\Evaluations\"/>
    </mc:Choice>
  </mc:AlternateContent>
  <xr:revisionPtr revIDLastSave="0" documentId="13_ncr:1_{D518C346-F41E-4889-A8A1-43AD9AC61708}" xr6:coauthVersionLast="47" xr6:coauthVersionMax="47" xr10:uidLastSave="{00000000-0000-0000-0000-000000000000}"/>
  <bookViews>
    <workbookView xWindow="1170" yWindow="600" windowWidth="13845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<sst xmlns="http://schemas.openxmlformats.org/spreadsheetml/2006/main" count="1505" uniqueCount="1505">
  <si>
    <t>tj</t>
  </si>
  <si>
    <t>pers</t>
  </si>
  <si>
    <t xml:space="preserve">﻿Барангехт гулранги разм аз миён Бизад найза бар паҳлуи паҳлавон.
</t>
  </si>
  <si>
    <t xml:space="preserve">﻿برانگیخت گلرنگ رزم از میان بزد نیزه گویان
</t>
  </si>
  <si>
    <t xml:space="preserve"> ﻿برای گرفتن گلرنگ رزمی از میان بزد همت</t>
  </si>
  <si>
    <t xml:space="preserve"> Ҳар ҷиде ҳазл аст пеши ҳозилон Ҳазлҳо ҷида аст пеши оқилон.
</t>
  </si>
  <si>
    <t xml:space="preserve"> هر جدی هزلست پیش حاضران هم چنان
</t>
  </si>
  <si>
    <t xml:space="preserve"> هر جدی هرگز پیش حاضران همیشه مترجم:</t>
  </si>
  <si>
    <t xml:space="preserve"> якрӯза
</t>
  </si>
  <si>
    <t xml:space="preserve"> یک روزه
</t>
  </si>
  <si>
    <t xml:space="preserve"> یک روزه</t>
  </si>
  <si>
    <t xml:space="preserve"> обхӯра
</t>
  </si>
  <si>
    <t xml:space="preserve"> آب خوره
</t>
  </si>
  <si>
    <t xml:space="preserve"> آب خوره</t>
  </si>
  <si>
    <t xml:space="preserve"> пушта
</t>
  </si>
  <si>
    <t xml:space="preserve"> پشته
</t>
  </si>
  <si>
    <t xml:space="preserve"> پشته</t>
  </si>
  <si>
    <t xml:space="preserve"> ранҷмандӣ
</t>
  </si>
  <si>
    <t xml:space="preserve"> رنجمندی
</t>
  </si>
  <si>
    <t xml:space="preserve"> رنجمند</t>
  </si>
  <si>
    <t xml:space="preserve"> Гуфт «шаҳ шаҳ» в-он шаҳи кибровараш Як-як аз шатранҷ мезад бар сараш.
</t>
  </si>
  <si>
    <t xml:space="preserve"> گفت شه شه شه و آن شه کبرآ
</t>
  </si>
  <si>
    <t xml:space="preserve"> گفت شه شه و آنشه کبرآ مترجم: محمدعلی</t>
  </si>
  <si>
    <t xml:space="preserve"> гапнодаро
</t>
  </si>
  <si>
    <t xml:space="preserve"> گپنادرا
</t>
  </si>
  <si>
    <t xml:space="preserve"> گپندرا</t>
  </si>
  <si>
    <t xml:space="preserve"> мукофотонидан
</t>
  </si>
  <si>
    <t xml:space="preserve"> مکافاتانیدن
</t>
  </si>
  <si>
    <t xml:space="preserve"> مکافاتاندن</t>
  </si>
  <si>
    <t xml:space="preserve"> Ҳар он кор к-он барнаёяд ба зар Барояд ба шамшеру зӯри ҳунар.
</t>
  </si>
  <si>
    <t xml:space="preserve"> هر آن کار کان بر نیاید به زر بر نیاید به زر
</t>
  </si>
  <si>
    <t xml:space="preserve"> هر آن کار که بر نیاید به زار بر نیاید به متن</t>
  </si>
  <si>
    <t xml:space="preserve"> оре
</t>
  </si>
  <si>
    <t xml:space="preserve"> اریّک
</t>
  </si>
  <si>
    <t xml:space="preserve"> اریّکی</t>
  </si>
  <si>
    <t xml:space="preserve"> рӯшинос
</t>
  </si>
  <si>
    <t xml:space="preserve"> رو شناس
</t>
  </si>
  <si>
    <t xml:space="preserve"> رو شناس</t>
  </si>
  <si>
    <t xml:space="preserve"> «Воҳидун ка-л-алф» дар разму карам Сад чу Ҳотам гоҳи исори ниъам.
</t>
  </si>
  <si>
    <t xml:space="preserve"> واحد کالالف در رزم و کرم
</t>
  </si>
  <si>
    <t xml:space="preserve"> واحد کالال در رزم و کرم</t>
  </si>
  <si>
    <t xml:space="preserve"> Аҳмадо назди Худо ин як зарир Беҳтар аз сад қайсар асту сад вазир.
</t>
  </si>
  <si>
    <t xml:space="preserve"> احمدا نزد خدا این یک ضریر بهتر از صد یک
</t>
  </si>
  <si>
    <t xml:space="preserve"> احمدا نزد خدای این یک ضریرتر از صد یک (از</t>
  </si>
  <si>
    <t xml:space="preserve"> Сӯфиён карданд пеши шайх заҳф. Шайх рӯ овард сӯйи он фақир
</t>
  </si>
  <si>
    <t xml:space="preserve"> صوفیان کردند پیش شیخ زحف شیخ
</t>
  </si>
  <si>
    <t xml:space="preserve"> صوفیان کنند پیش شیخ زحف تاریخچه.</t>
  </si>
  <si>
    <t xml:space="preserve"> Мушт барҳам мезаданд аз аблаҳӣ Пур буданд аз ҷаҳлу аз дониш тиҳӣ.
</t>
  </si>
  <si>
    <t xml:space="preserve"> مشت بر هم می زدند از ابلهی پر بودند
</t>
  </si>
  <si>
    <t xml:space="preserve"> مشت بر هم نمی زدند از ابهی پر بودند</t>
  </si>
  <si>
    <t xml:space="preserve"> кордкаш
</t>
  </si>
  <si>
    <t xml:space="preserve"> کاردکش
</t>
  </si>
  <si>
    <t xml:space="preserve"> کاردکش</t>
  </si>
  <si>
    <t xml:space="preserve"> воҷибӣ
</t>
  </si>
  <si>
    <t xml:space="preserve"> وا جیبی
</t>
  </si>
  <si>
    <t xml:space="preserve"> وا جیبی</t>
  </si>
  <si>
    <t xml:space="preserve"> шӯхоб
</t>
  </si>
  <si>
    <t xml:space="preserve"> شوخاب
</t>
  </si>
  <si>
    <t xml:space="preserve"> شخاب</t>
  </si>
  <si>
    <t xml:space="preserve"> Ҳафт андомат шикоят мекунад. Дар сахои он шаҳу султони ҷуд
</t>
  </si>
  <si>
    <t xml:space="preserve"> هفت اندامت شکایت می کند در سخای آن
</t>
  </si>
  <si>
    <t xml:space="preserve"> هفت اندامت می خواهد در سخای آن (مترجم:</t>
  </si>
  <si>
    <t xml:space="preserve"> қибланамо
</t>
  </si>
  <si>
    <t xml:space="preserve"> قبل الاما
</t>
  </si>
  <si>
    <t xml:space="preserve"> قبل از</t>
  </si>
  <si>
    <t xml:space="preserve"> кундазону
</t>
  </si>
  <si>
    <t xml:space="preserve"> کند اذان
</t>
  </si>
  <si>
    <t xml:space="preserve"> کند اذن</t>
  </si>
  <si>
    <t xml:space="preserve"> Он Зиёи далқ хушилҳом буд Додари он тоҷи шайхислом буд.
</t>
  </si>
  <si>
    <t xml:space="preserve"> آن ضیائ دلق خوش الهام بود دادر آن طاووس بود
</t>
  </si>
  <si>
    <t xml:space="preserve"> آن ضیاء دلق خوش الهامی بود دادر آن قاووس بود</t>
  </si>
  <si>
    <t xml:space="preserve"> асабинамо
</t>
  </si>
  <si>
    <t xml:space="preserve"> عصیب نما
</t>
  </si>
  <si>
    <t xml:space="preserve"> عصیبی نما</t>
  </si>
  <si>
    <t xml:space="preserve"> жакет
</t>
  </si>
  <si>
    <t xml:space="preserve"> چک یت
</t>
  </si>
  <si>
    <t xml:space="preserve"> چک کلمه</t>
  </si>
  <si>
    <t xml:space="preserve"> корозмудагӣ
</t>
  </si>
  <si>
    <t xml:space="preserve"> کار آزمودی
</t>
  </si>
  <si>
    <t xml:space="preserve"> کار آزمودی</t>
  </si>
  <si>
    <t xml:space="preserve"> думӯҳра
</t>
  </si>
  <si>
    <t xml:space="preserve"> دو مهره
</t>
  </si>
  <si>
    <t xml:space="preserve"> دو مهره</t>
  </si>
  <si>
    <t xml:space="preserve"> шайтанат
</t>
  </si>
  <si>
    <t xml:space="preserve"> شینتن
</t>
  </si>
  <si>
    <t xml:space="preserve"> شینتن</t>
  </si>
  <si>
    <t xml:space="preserve"> гулгункафан
</t>
  </si>
  <si>
    <t xml:space="preserve"> گلگون کفن
</t>
  </si>
  <si>
    <t xml:space="preserve"> گلگون قبر</t>
  </si>
  <si>
    <t xml:space="preserve"> писарнабера
</t>
  </si>
  <si>
    <t xml:space="preserve"> پسر نبیره
</t>
  </si>
  <si>
    <t xml:space="preserve"> پسر نبیره</t>
  </si>
  <si>
    <t xml:space="preserve"> шавкарон
</t>
  </si>
  <si>
    <t xml:space="preserve"> شوکران
</t>
  </si>
  <si>
    <t xml:space="preserve"> شکران</t>
  </si>
  <si>
    <t xml:space="preserve"> ҳалл
</t>
  </si>
  <si>
    <t xml:space="preserve"> هّحل
</t>
  </si>
  <si>
    <t xml:space="preserve"> هَهَل</t>
  </si>
  <si>
    <t xml:space="preserve"> Пас чӣ суд омад фарохий манзилат? Ё ки кафши танг пӯшӣ эй ғавӣ!
</t>
  </si>
  <si>
    <t xml:space="preserve"> پس چه سود آمد فراخی منزلت یا که شهنشاهی نداد
</t>
  </si>
  <si>
    <t xml:space="preserve"> پس چه سود آورد فراخی منزلتی یا که شهنشاه نداد</t>
  </si>
  <si>
    <t xml:space="preserve"> дарвозабон
</t>
  </si>
  <si>
    <t xml:space="preserve"> دروازه بان
</t>
  </si>
  <si>
    <t xml:space="preserve"> دروازه‌بان ↑</t>
  </si>
  <si>
    <t xml:space="preserve"> Гоми оҳу диду бар осор шуд. Чанд гоҳаш гоми оҳу дарх(в)ар аст
</t>
  </si>
  <si>
    <t xml:space="preserve"> گام آهو دید و بر آثار شد چند آهو دید و بر آثار شد
</t>
  </si>
  <si>
    <t xml:space="preserve"> گام آهوی دید و بر آثار رسید چند آهوی دید بر آثار شد گام</t>
  </si>
  <si>
    <t xml:space="preserve"> Зи меҳраш мабодо тиҳӣ эч дил  Зи фармон-ш холӣ мабод эч марҷ! 
</t>
  </si>
  <si>
    <t xml:space="preserve"> ز مهرش مبادا تهی ایچ دل ز مهرش مبادا تهی
</t>
  </si>
  <si>
    <t xml:space="preserve"> ز مهرش می‌خواهد به دل ز مهرش میخواهد به دل</t>
  </si>
  <si>
    <t xml:space="preserve"> Рӯ сапед аз қуввати балғам бувад Бошад аз савдо ки рӯ адҳам бувад.
</t>
  </si>
  <si>
    <t xml:space="preserve"> رو سپید از قوت بلغم بود باشد از غم و شرم بود
</t>
  </si>
  <si>
    <t xml:space="preserve"> ریش سپید از قوی بلغم بود باشد غم و شرمی بود رو</t>
  </si>
  <si>
    <t xml:space="preserve"> Ки бигӯ ту эътиқодат вомагир. Хоса дар ҳангоми хашму гуфтугӯ
</t>
  </si>
  <si>
    <t xml:space="preserve"> که بگو تو اعتقادت وا مگیر خاصگان
</t>
  </si>
  <si>
    <t xml:space="preserve"> بگو تو اعتقاد وا مگیر خاصیان مترجم:</t>
  </si>
  <si>
    <t xml:space="preserve"> Пас либоси кибр берун кун зи тан Малбаси зул пӯш дар омӯхтан.
</t>
  </si>
  <si>
    <t xml:space="preserve"> پس لباس کبر بیرون کن ز تن ملبس کن
</t>
  </si>
  <si>
    <t xml:space="preserve"> پس لباس بدی بیرون کن زتن ملبس کن. پس</t>
  </si>
  <si>
    <t xml:space="preserve"> Сӯфиёни софиён чун нури х(в)ар Муддате афтода бар хоку қазар.
</t>
  </si>
  <si>
    <t xml:space="preserve"> صوفیان صافیان چون نور خود
</t>
  </si>
  <si>
    <t xml:space="preserve"> صوفیان سافیان چون نورِ خود</t>
  </si>
  <si>
    <t xml:space="preserve"> Навбати ман рафт имсол он қимор Бо дигар кас боз даст аз ман бидор».
</t>
  </si>
  <si>
    <t xml:space="preserve"> نوبت من رفت امسال آن قمار با دگر کس باز نداد
</t>
  </si>
  <si>
    <t xml:space="preserve"> امسال که قمار با دزدان رفت، آن قمار با خودم باز</t>
  </si>
  <si>
    <t xml:space="preserve"> бодбаракбозӣ
</t>
  </si>
  <si>
    <t xml:space="preserve"> بادبرک بازی
</t>
  </si>
  <si>
    <t xml:space="preserve"> بادبرک بادبرک</t>
  </si>
  <si>
    <t xml:space="preserve"> аҳват
</t>
  </si>
  <si>
    <t xml:space="preserve"> احوت
</t>
  </si>
  <si>
    <t xml:space="preserve"> احوت</t>
  </si>
  <si>
    <t xml:space="preserve"> Ба банд-андарун баста ҳаштод шоҳ Ки бо кӯси заррину ганҷанду гоҳ.
</t>
  </si>
  <si>
    <t xml:space="preserve"> به بند اندرون بسته هشتاد شاه که با کوران بسته هشتاد
</t>
  </si>
  <si>
    <t xml:space="preserve"> به بند اندردرون بسته هفتاد شاه که با کوران بند اندردر</t>
  </si>
  <si>
    <t xml:space="preserve"> серошӯб
</t>
  </si>
  <si>
    <t xml:space="preserve"> سیر آشوب
</t>
  </si>
  <si>
    <t xml:space="preserve"> سیر آشوبی</t>
  </si>
  <si>
    <t xml:space="preserve"> Ҳин ба берун кам равед аз ҳисни об. Бозро гӯед: «Рав рав бозгард
</t>
  </si>
  <si>
    <t xml:space="preserve"> هین به بیرون کم روید از حصن آب باز
</t>
  </si>
  <si>
    <t xml:space="preserve"> هین به خارج کم روید از دیوار آب باز</t>
  </si>
  <si>
    <t xml:space="preserve"> иморат
</t>
  </si>
  <si>
    <t xml:space="preserve"> عمارت
</t>
  </si>
  <si>
    <t xml:space="preserve"> عمارت</t>
  </si>
  <si>
    <t xml:space="preserve"> муждаовар
</t>
  </si>
  <si>
    <t xml:space="preserve"> مژده آور
</t>
  </si>
  <si>
    <t xml:space="preserve"> مژده‌آور Сарчашма:</t>
  </si>
  <si>
    <t xml:space="preserve"> Раҳм қисми оҷизе ишкастааст. Он ки сарҳо бишканад ӯ аз ғулӯ
</t>
  </si>
  <si>
    <t xml:space="preserve"> رحم قسم عاجزی اشکسته است آنک چشم عاجزی اش
</t>
  </si>
  <si>
    <t xml:space="preserve"> رحم قسم به عاجزی اشکیده است آنکه چشم عاجزی</t>
  </si>
  <si>
    <t xml:space="preserve"> пидром
</t>
  </si>
  <si>
    <t xml:space="preserve"> پیدارم
</t>
  </si>
  <si>
    <t xml:space="preserve"> پیدار</t>
  </si>
  <si>
    <t xml:space="preserve"> иртиҷоӣ
</t>
  </si>
  <si>
    <t xml:space="preserve"> ارتجاعی
</t>
  </si>
  <si>
    <t xml:space="preserve"> ارتجاع</t>
  </si>
  <si>
    <t xml:space="preserve"> Кай бувад моҳийяти завқи ҷимоъ Мисли моҳийёти ҳалво? Эй мутоъ!
</t>
  </si>
  <si>
    <t xml:space="preserve"> کسی بود ماهیت ذوق ذوق جماع مثل یقین 
</t>
  </si>
  <si>
    <t xml:space="preserve"> کسی بود ماهیتی ذوق ذوق جوانی مثل یقین</t>
  </si>
  <si>
    <t xml:space="preserve"> пешавар
</t>
  </si>
  <si>
    <t xml:space="preserve"> پیشه ور
</t>
  </si>
  <si>
    <t xml:space="preserve"> پیشه ور</t>
  </si>
  <si>
    <t xml:space="preserve"> кам
</t>
  </si>
  <si>
    <t xml:space="preserve"> کم
</t>
  </si>
  <si>
    <t xml:space="preserve"> کم</t>
  </si>
  <si>
    <t xml:space="preserve"> В-ар мунаҷҷим гӯядат: «Имрӯз ҳеч Ончунон коре макун андар басеч».
</t>
  </si>
  <si>
    <t xml:space="preserve"> ور منجم گویدت امروز بگو
</t>
  </si>
  <si>
    <t xml:space="preserve"> امروز منجم گوید که امروز</t>
  </si>
  <si>
    <t xml:space="preserve"> чопхона
</t>
  </si>
  <si>
    <t xml:space="preserve"> چاپخانه
</t>
  </si>
  <si>
    <t xml:space="preserve"> چاپخانه</t>
  </si>
  <si>
    <t xml:space="preserve"> дугесӯ
</t>
  </si>
  <si>
    <t xml:space="preserve"> دو گسیسو
</t>
  </si>
  <si>
    <t xml:space="preserve"> دو گسیسوی</t>
  </si>
  <si>
    <t xml:space="preserve"> абтар
</t>
  </si>
  <si>
    <t xml:space="preserve"> ابتر
</t>
  </si>
  <si>
    <t xml:space="preserve"> ابتر</t>
  </si>
  <si>
    <t xml:space="preserve"> Ки биё эй золими гиҷи ғабӣ. Ҳуҷҷати борид раҳо кун эй дағо!
</t>
  </si>
  <si>
    <t xml:space="preserve"> که بیا ای ظالم گیج غبی
</t>
  </si>
  <si>
    <t xml:space="preserve"> ای ظالم گیجی غبی مترجم: محمد</t>
  </si>
  <si>
    <t xml:space="preserve"> насиҳатомез
</t>
  </si>
  <si>
    <t xml:space="preserve"> نصیحت آمیز
</t>
  </si>
  <si>
    <t xml:space="preserve"> نصیحت آموز</t>
  </si>
  <si>
    <t xml:space="preserve"> пажмурдарӯҳ
</t>
  </si>
  <si>
    <t xml:space="preserve"> پژمرده روح
</t>
  </si>
  <si>
    <t xml:space="preserve"> پژمره‌درد روح</t>
  </si>
  <si>
    <t xml:space="preserve"> шухм
</t>
  </si>
  <si>
    <t xml:space="preserve"> شیخم
</t>
  </si>
  <si>
    <t xml:space="preserve"> شیخم</t>
  </si>
  <si>
    <t xml:space="preserve"> хашхош
</t>
  </si>
  <si>
    <t xml:space="preserve"> خشخاش
</t>
  </si>
  <si>
    <t xml:space="preserve"> خشخاش</t>
  </si>
  <si>
    <t xml:space="preserve"> хубкор
</t>
  </si>
  <si>
    <t xml:space="preserve"> خوب کار
</t>
  </si>
  <si>
    <t xml:space="preserve"> خوب کار</t>
  </si>
  <si>
    <t xml:space="preserve"> пожах
</t>
  </si>
  <si>
    <t xml:space="preserve"> پاگه
</t>
  </si>
  <si>
    <t xml:space="preserve"> پاگه</t>
  </si>
  <si>
    <t xml:space="preserve"> дастрасӣ
</t>
  </si>
  <si>
    <t xml:space="preserve"> دست رسی
</t>
  </si>
  <si>
    <t xml:space="preserve"> دست رسی</t>
  </si>
  <si>
    <t xml:space="preserve"> минофом
</t>
  </si>
  <si>
    <t xml:space="preserve"> مینافام
</t>
  </si>
  <si>
    <t xml:space="preserve"> مینافام</t>
  </si>
  <si>
    <t xml:space="preserve"> яхпӯш
</t>
  </si>
  <si>
    <t xml:space="preserve"> یخ پوش
</t>
  </si>
  <si>
    <t xml:space="preserve"> یخ پوش</t>
  </si>
  <si>
    <t xml:space="preserve"> Истодӣ то зуҳо андар ҳузур. Ё мисоли шайх пешаш омадӣ
</t>
  </si>
  <si>
    <t xml:space="preserve"> استادی تا ضحی اندر حضور یا مثال شیطان
</t>
  </si>
  <si>
    <t xml:space="preserve"> استادی تا زحمت اندر حضور یا نمونه شیطان</t>
  </si>
  <si>
    <t xml:space="preserve"> Бо карӯзу хуррамӣ оҳу ба дашт  Мехиромад чун касе к-ӯ маст гашт. 
</t>
  </si>
  <si>
    <t xml:space="preserve"> با کروز و خرّمی آهو به دشت میخ
</t>
  </si>
  <si>
    <t xml:space="preserve"> با کروز خرّمی آهوی به دشت می‌خ با</t>
  </si>
  <si>
    <t xml:space="preserve"> Чу натвон гирифтан гиребони ҷанг Суйи домани оштӣ ёз чанг.
</t>
  </si>
  <si>
    <t xml:space="preserve"> چو نتوان گرفتن گریبان جنگ سوی جنگ
</t>
  </si>
  <si>
    <t xml:space="preserve"> چگونه از جنگ گریزان شویم چو نتوان</t>
  </si>
  <si>
    <t xml:space="preserve"> хоин
</t>
  </si>
  <si>
    <t xml:space="preserve"> خاین
</t>
  </si>
  <si>
    <t xml:space="preserve"> خاین</t>
  </si>
  <si>
    <t xml:space="preserve"> Саранҷом рафтанду бигзоштанд На з-эшон касе баҳра бардоштанд.
</t>
  </si>
  <si>
    <t xml:space="preserve"> سرانجام رفتند و بگذاشتند نه ز غم و اضطراب 
</t>
  </si>
  <si>
    <t xml:space="preserve"> سرانجام رسیدند و بگذشتند نه ز غمی و اضطراب</t>
  </si>
  <si>
    <t xml:space="preserve"> пайгард
</t>
  </si>
  <si>
    <t xml:space="preserve"> پی گرد
</t>
  </si>
  <si>
    <t xml:space="preserve"> پی گرد</t>
  </si>
  <si>
    <t xml:space="preserve"> шапидан
</t>
  </si>
  <si>
    <t xml:space="preserve"> پشیدن
</t>
  </si>
  <si>
    <t xml:space="preserve"> پشیدنی</t>
  </si>
  <si>
    <t xml:space="preserve"> Нест андар унсураш ҳирсу ҳаво Нури мутлақ зинда аз ишқи Худо.
</t>
  </si>
  <si>
    <t xml:space="preserve"> نیست اندر عنصرش حرص و هوا نور جان اوست و جان
</t>
  </si>
  <si>
    <t xml:space="preserve"> نه اندر عنصر ش حرص و هوا نوری جان اوست و</t>
  </si>
  <si>
    <t xml:space="preserve"> сайлгоҳ
</t>
  </si>
  <si>
    <t xml:space="preserve"> سیلگاه
</t>
  </si>
  <si>
    <t xml:space="preserve"> سیلگاه</t>
  </si>
  <si>
    <t xml:space="preserve"> Дармарон то ту нагардӣ мунхазим. Чун кашонидат бад-ин шева ба дом
</t>
  </si>
  <si>
    <t xml:space="preserve"> در مران تا تو نگردی منخزم چون کشته گشتی ز
</t>
  </si>
  <si>
    <t xml:space="preserve"> من در مران تا تویی نگردی من خزم چون کشته</t>
  </si>
  <si>
    <t xml:space="preserve"> Бар муҳаббатҳои музмар дар хафо. З-он ки эҳсонҳои зоҳир шоҳиданд
</t>
  </si>
  <si>
    <t xml:space="preserve"> بر محبتهای مضمر در خفا زانک ایدر
</t>
  </si>
  <si>
    <t xml:space="preserve"> بر محبت های مضمر در خفای زانک</t>
  </si>
  <si>
    <t xml:space="preserve"> зимнан
</t>
  </si>
  <si>
    <t xml:space="preserve"> ظلمنا
</t>
  </si>
  <si>
    <t xml:space="preserve"> ظلمنا</t>
  </si>
  <si>
    <t xml:space="preserve"> Кай рамад аз най ҳимоми ошно? Бал рамад з-он най ҳимомоти ҳаво.
</t>
  </si>
  <si>
    <t xml:space="preserve"> کی رمد از نی حمام آشنا بل رمد زان زخم
</t>
  </si>
  <si>
    <t xml:space="preserve"> کی رمدازنی حمام آشنابل رمد زانزخم کی رمد از نیحمام</t>
  </si>
  <si>
    <t xml:space="preserve"> беанҷомӣ
</t>
  </si>
  <si>
    <t xml:space="preserve"> بی انجامی
</t>
  </si>
  <si>
    <t xml:space="preserve"> بی انجامی</t>
  </si>
  <si>
    <t xml:space="preserve"> Аз ақиқу лаъл гӯю аз гуҳар. Хоси хоси махзани султон вай аст
</t>
  </si>
  <si>
    <t xml:space="preserve"> از عقیق و لعل گوی و از گهر خاک و لعل گویا از
</t>
  </si>
  <si>
    <t xml:space="preserve"> از عقیقه و لعل گویی و از گهر خاک و لعل گوئا از</t>
  </si>
  <si>
    <t xml:space="preserve"> мулоҳизакорӣ
</t>
  </si>
  <si>
    <t xml:space="preserve"> ملاحظه کراری
</t>
  </si>
  <si>
    <t xml:space="preserve"> ملاحظات آخری</t>
  </si>
  <si>
    <t xml:space="preserve"> бачагӣ
</t>
  </si>
  <si>
    <t xml:space="preserve"> بچگی
</t>
  </si>
  <si>
    <t xml:space="preserve"> بچگی</t>
  </si>
  <si>
    <t xml:space="preserve"> Чу омад биёбон яке коза дид Равон обу марғе хушу тоза дид.
</t>
  </si>
  <si>
    <t xml:space="preserve"> چو آمد بیابان یکی کازه دید روان یکی کازه دید
</t>
  </si>
  <si>
    <t xml:space="preserve"> آمد بیابان یکی از کازه دید روان یک کازه دید</t>
  </si>
  <si>
    <t xml:space="preserve"> бурган
</t>
  </si>
  <si>
    <t xml:space="preserve"> بر گنه
</t>
  </si>
  <si>
    <t xml:space="preserve"> بر گنه</t>
  </si>
  <si>
    <t xml:space="preserve"> бурунрез
</t>
  </si>
  <si>
    <t xml:space="preserve"> برون ریز
</t>
  </si>
  <si>
    <t xml:space="preserve"> برون ریزی</t>
  </si>
  <si>
    <t xml:space="preserve"> ганддимоғ
</t>
  </si>
  <si>
    <t xml:space="preserve"> گند دماغ
</t>
  </si>
  <si>
    <t xml:space="preserve"> گند دمِماغ</t>
  </si>
  <si>
    <t xml:space="preserve"> Мечар он ҷо сабза гирди ҷӯйбор. Марғзоре сабз монанди ҷинон
</t>
  </si>
  <si>
    <t xml:space="preserve"> می چر آنجا سبزه گرد جویبار مرغزار آنجا سبزه گرد
</t>
  </si>
  <si>
    <t xml:space="preserve"> می چر آنجا زرد گرد جویبار مشاهده متن کامل می</t>
  </si>
  <si>
    <t xml:space="preserve"> босавод
</t>
  </si>
  <si>
    <t xml:space="preserve"> با صوت
</t>
  </si>
  <si>
    <t xml:space="preserve"> با صدای</t>
  </si>
  <si>
    <t xml:space="preserve"> Сӯйи ҳиссе рав ки нураш рокиб аст Ҳиссро он нур некӯ соҳиб аст.
</t>
  </si>
  <si>
    <t xml:space="preserve"> سوی حسی رو که نورش راکبست
</t>
  </si>
  <si>
    <t xml:space="preserve"> سوی حسی را که نورش را</t>
  </si>
  <si>
    <t xml:space="preserve"> Ҳаст лоиқ шоҳро? Он гаҳ бибар. Гӯшае рав номаро бигшо бихон
</t>
  </si>
  <si>
    <t xml:space="preserve"> هست لایق شاه را آنگه ببر
</t>
  </si>
  <si>
    <t xml:space="preserve"> می‌خواهم شاه را آنگهان ببرم تاریخچه.</t>
  </si>
  <si>
    <t xml:space="preserve"> Дамон аждаҳоест к-аз ҷанги ӯ Сутуҳ шуд ҷаҳон пок бар чанги ӯ.
</t>
  </si>
  <si>
    <t xml:space="preserve"> دمان اژدهایست کز جنگ او ستوه ایست
</t>
  </si>
  <si>
    <t xml:space="preserve"> دمان اژیست کز جنگ اژدهای است کز</t>
  </si>
  <si>
    <t xml:space="preserve"> Вақти он омад ки гӯши мо кашад Сӯйи чашма ки даҳон з-инҳо бишӯ
</t>
  </si>
  <si>
    <t xml:space="preserve"> وقت آن آمد که گوش ما کشد سوی گوش ما کشد سوی
</t>
  </si>
  <si>
    <t xml:space="preserve"> وقت آن آمدکه گوش ما کشد به گوش ما کشد تاریخ انتشار:</t>
  </si>
  <si>
    <t xml:space="preserve"> ситоғ
</t>
  </si>
  <si>
    <t xml:space="preserve"> ستاغ
</t>
  </si>
  <si>
    <t xml:space="preserve"> ستاغ</t>
  </si>
  <si>
    <t xml:space="preserve"> Ту чаро бар бод додӣ хештан? З-ин манора садҳазорон ҳамчу Од
</t>
  </si>
  <si>
    <t xml:space="preserve"> تو چرا بر باد دادی خویشتن زین مناره صد ندیدی 
</t>
  </si>
  <si>
    <t xml:space="preserve"> تو چرا از باد دادی خویشاوند زین مناره می‌گویی تاریخچه.</t>
  </si>
  <si>
    <t xml:space="preserve"> бадтинат
</t>
  </si>
  <si>
    <t xml:space="preserve"> بد طینت
</t>
  </si>
  <si>
    <t xml:space="preserve"> بد طینتی</t>
  </si>
  <si>
    <t xml:space="preserve"> шона
</t>
  </si>
  <si>
    <t xml:space="preserve"> شانه
</t>
  </si>
  <si>
    <t xml:space="preserve"> شانه</t>
  </si>
  <si>
    <t xml:space="preserve"> пироябандӣ
</t>
  </si>
  <si>
    <t xml:space="preserve"> پیرایه بندی
</t>
  </si>
  <si>
    <t xml:space="preserve"> پیرایه بندي</t>
  </si>
  <si>
    <t xml:space="preserve"> Чун асои Мӯсӣ ин ҷо мор шуд Ақлро аз сокинон ихбор шуд.
</t>
  </si>
  <si>
    <t xml:space="preserve"> چون عصای موسی اینجا مار شد عقل او
</t>
  </si>
  <si>
    <t xml:space="preserve"> چون عصا موسی اینجا مار کرد عقل او</t>
  </si>
  <si>
    <t xml:space="preserve"> шамъсон
</t>
  </si>
  <si>
    <t xml:space="preserve"> شمعستان
</t>
  </si>
  <si>
    <t xml:space="preserve"> شمعستان</t>
  </si>
  <si>
    <t xml:space="preserve"> вазифашиносӣ
</t>
  </si>
  <si>
    <t xml:space="preserve"> وظیفه شناسی
</t>
  </si>
  <si>
    <t xml:space="preserve"> وظیفه شناسایی</t>
  </si>
  <si>
    <t xml:space="preserve"> ҳилагарӣ
</t>
  </si>
  <si>
    <t xml:space="preserve"> حیلگری
</t>
  </si>
  <si>
    <t xml:space="preserve"> حیله</t>
  </si>
  <si>
    <t xml:space="preserve"> оҷил
</t>
  </si>
  <si>
    <t xml:space="preserve"> اجل
</t>
  </si>
  <si>
    <t xml:space="preserve"> اجل</t>
  </si>
  <si>
    <t xml:space="preserve"> Бувад зишт дар марди ҷӯянда рашк Чу дидори беморӣ андар пизишк.
</t>
  </si>
  <si>
    <t xml:space="preserve"> بود زشت در مرد جوینده رشک چونک
</t>
  </si>
  <si>
    <t xml:space="preserve"> بود زشت و در مرد جوینده زشت</t>
  </si>
  <si>
    <t xml:space="preserve"> Чу боз омад аз абр бигзошташ Ба чавгон ҳам аз роҳ баргошташ.
</t>
  </si>
  <si>
    <t xml:space="preserve"> چو باز آمد از ابر بگذاشتش به پیش باز آمد به پشتش
</t>
  </si>
  <si>
    <t xml:space="preserve"> چو باز آمده از ابر بگذاشته به پیش آمد به پشتش. چو</t>
  </si>
  <si>
    <t xml:space="preserve"> саломат
</t>
  </si>
  <si>
    <t xml:space="preserve"> سلام ات
</t>
  </si>
  <si>
    <t xml:space="preserve"> سلام Сураи</t>
  </si>
  <si>
    <t xml:space="preserve"> хордор
</t>
  </si>
  <si>
    <t xml:space="preserve"> خار دار
</t>
  </si>
  <si>
    <t xml:space="preserve"> خار دار</t>
  </si>
  <si>
    <t xml:space="preserve"> яккакорд
</t>
  </si>
  <si>
    <t xml:space="preserve"> هّیککرد
</t>
  </si>
  <si>
    <t xml:space="preserve"> هیککرد</t>
  </si>
  <si>
    <t xml:space="preserve"> заминдӯзӣ
</t>
  </si>
  <si>
    <t xml:space="preserve"> زمین دوزی
</t>
  </si>
  <si>
    <t xml:space="preserve"> زمین دوزی</t>
  </si>
  <si>
    <t xml:space="preserve"> зердастӣ
</t>
  </si>
  <si>
    <t xml:space="preserve"> زیر دستی
</t>
  </si>
  <si>
    <t xml:space="preserve"> زیر دستی</t>
  </si>
  <si>
    <t xml:space="preserve"> атия
</t>
  </si>
  <si>
    <t xml:space="preserve"> ایتیه
</t>
  </si>
  <si>
    <t xml:space="preserve"> ایتیه</t>
  </si>
  <si>
    <t xml:space="preserve"> Буд беҳад он чамин нисбат бад-ӯ Он назар ки бинад онро рост ку?
</t>
  </si>
  <si>
    <t xml:space="preserve"> بود بی حد آنچمین نسبت بدو آن چنین نسبت بدو
</t>
  </si>
  <si>
    <t xml:space="preserve"> بی حد آنچنین نسبت بدو آن چه نسبت بدو مترجم:</t>
  </si>
  <si>
    <t xml:space="preserve"> порсигӯй
</t>
  </si>
  <si>
    <t xml:space="preserve"> پارسی گوی
</t>
  </si>
  <si>
    <t xml:space="preserve"> پارسی گویش</t>
  </si>
  <si>
    <t xml:space="preserve"> носазогӯӣ
</t>
  </si>
  <si>
    <t xml:space="preserve"> ناسازاگویی
</t>
  </si>
  <si>
    <t xml:space="preserve"> ناسازگویی</t>
  </si>
  <si>
    <t xml:space="preserve"> дӯстдоштанӣ
</t>
  </si>
  <si>
    <t xml:space="preserve"> دوست داشتنی
</t>
  </si>
  <si>
    <t xml:space="preserve"> دوست داشتن</t>
  </si>
  <si>
    <t xml:space="preserve"> сиркоӣ
</t>
  </si>
  <si>
    <t xml:space="preserve"> سر کائی
</t>
  </si>
  <si>
    <t xml:space="preserve"> سر کائی</t>
  </si>
  <si>
    <t xml:space="preserve"> Гар вафоят нест боре дам мазан Ки сухан даъвист ағлаб мову ман.
</t>
  </si>
  <si>
    <t xml:space="preserve"> گر وفایت نیست باری دم مزن که سخنت نیست باری دم مزن
</t>
  </si>
  <si>
    <t xml:space="preserve"> گر وفای نیست باری دم من که سخنت نیست مترجم: محمدعلی سلیمانی</t>
  </si>
  <si>
    <t xml:space="preserve"> Бонг меомад зи сӯйи ҳар дарахт: «Сӯйи мо оед халқи шӯрбахт!»
</t>
  </si>
  <si>
    <t xml:space="preserve"> بانگ می آمد ز سوی هر درخت سوی هر درخت سوی 
</t>
  </si>
  <si>
    <t xml:space="preserve"> می آمد ز سوی درخت سوی هر درخت مترجم: ز سوی</t>
  </si>
  <si>
    <t xml:space="preserve"> мунтасиб
</t>
  </si>
  <si>
    <t xml:space="preserve"> منتصب
</t>
  </si>
  <si>
    <t xml:space="preserve"> منتصب</t>
  </si>
  <si>
    <t xml:space="preserve"> майдагап
</t>
  </si>
  <si>
    <t xml:space="preserve"> می دغبک
</t>
  </si>
  <si>
    <t xml:space="preserve"> می دغبور</t>
  </si>
  <si>
    <t xml:space="preserve"> Ин чӣ ношукриву чӣ бебокӣ аст? Ту намедонӣ ки наққошаш кӣ аст?
</t>
  </si>
  <si>
    <t xml:space="preserve"> این چه ناشکری و چه بی باکی است تو نهی
</t>
  </si>
  <si>
    <t xml:space="preserve"> این چه ناامیدی و چه بی باکتی است تو نهی</t>
  </si>
  <si>
    <t xml:space="preserve"> То кунад ёрон-шро бо ӯ табоҳ. Гуфт сӯфиро: «Бирав сӯйи висоқ
</t>
  </si>
  <si>
    <t xml:space="preserve"> تا کند یارانش را با او تباه تا کند یارانش را با او ت
</t>
  </si>
  <si>
    <t xml:space="preserve"> تا کند یارانش را با او تباهی تا کند یارش را با او تباہ</t>
  </si>
  <si>
    <t xml:space="preserve"> мошинсаворӣ
</t>
  </si>
  <si>
    <t xml:space="preserve"> ماشین سواری
</t>
  </si>
  <si>
    <t xml:space="preserve"> ماشین‌سوار عکس</t>
  </si>
  <si>
    <t xml:space="preserve"> озодихоҳӣ
</t>
  </si>
  <si>
    <t xml:space="preserve"> آزادیخواهی
</t>
  </si>
  <si>
    <t xml:space="preserve"> آزادیخواهی</t>
  </si>
  <si>
    <t xml:space="preserve"> чанаб
</t>
  </si>
  <si>
    <t xml:space="preserve"> چنبه
</t>
  </si>
  <si>
    <t xml:space="preserve"> چنبه</t>
  </si>
  <si>
    <t xml:space="preserve"> бекайф
</t>
  </si>
  <si>
    <t xml:space="preserve"> بی کیف
</t>
  </si>
  <si>
    <t xml:space="preserve"> بی کیف</t>
  </si>
  <si>
    <t xml:space="preserve"> адабистон
</t>
  </si>
  <si>
    <t xml:space="preserve"> ادبستان
</t>
  </si>
  <si>
    <t xml:space="preserve"> ادبستان</t>
  </si>
  <si>
    <t xml:space="preserve"> З-он табиш танг оядат ҷону калил. То бурун н-оӣ бинагшояд дилат
</t>
  </si>
  <si>
    <t xml:space="preserve"> زان تبش تنگ آیدت جان و کلیل
</t>
  </si>
  <si>
    <t xml:space="preserve"> زان تبشی تنگ آید زان تبش تنگی</t>
  </si>
  <si>
    <t xml:space="preserve"> Боз гардед эй расулони хиҷил Зар шуморо дил ба ман оред дил.
</t>
  </si>
  <si>
    <t xml:space="preserve"> باز گردید ای رسولان خجل زر
</t>
  </si>
  <si>
    <t xml:space="preserve"> باز گردید ای پیامبران خجل زر</t>
  </si>
  <si>
    <t xml:space="preserve"> Ту масеҳӣ! Ҳеч аз амри Масеҳ Сар тавонӣ тофт? Дар хайру қабеҳ.
</t>
  </si>
  <si>
    <t xml:space="preserve"> تو مسیحی هیچ از امر مسیح نیستی
</t>
  </si>
  <si>
    <t xml:space="preserve"> مسیحی هیچ از این امر مسیحی نیست</t>
  </si>
  <si>
    <t xml:space="preserve"> Робиъан чун сӯхт моро мазраъа Менадонам хомиса аз робиъа.
</t>
  </si>
  <si>
    <t xml:space="preserve"> رابئ احسن چون سوخت ما را مزرعه می نبود 
</t>
  </si>
  <si>
    <t xml:space="preserve"> رابئ افضل چون سوخت ما ریشه می کرد رابئ</t>
  </si>
  <si>
    <t xml:space="preserve"> адам
</t>
  </si>
  <si>
    <t xml:space="preserve"> عدم
</t>
  </si>
  <si>
    <t xml:space="preserve"> عدم</t>
  </si>
  <si>
    <t xml:space="preserve"> ғалаён
</t>
  </si>
  <si>
    <t xml:space="preserve"> غلیان
</t>
  </si>
  <si>
    <t xml:space="preserve"> غلیان</t>
  </si>
  <si>
    <t xml:space="preserve"> дармонпазир
</t>
  </si>
  <si>
    <t xml:space="preserve"> درمان پذیر
</t>
  </si>
  <si>
    <t xml:space="preserve"> درمان پذیر</t>
  </si>
  <si>
    <t xml:space="preserve"> Як-як аз шатранҷ мезад бар сараш. Ки бигир инак шаҳат эй қалтабон!
</t>
  </si>
  <si>
    <t xml:space="preserve"> یک یک از شطرنج می زد بر سرش که بگیر
</t>
  </si>
  <si>
    <t xml:space="preserve"> یک یک ازشطرنج می زدبرسرش که بگیر. یک یک از</t>
  </si>
  <si>
    <t xml:space="preserve"> раҳовӣ
</t>
  </si>
  <si>
    <t xml:space="preserve"> ره اوی
</t>
  </si>
  <si>
    <t xml:space="preserve"> ره اوی</t>
  </si>
  <si>
    <t xml:space="preserve"> машваратӣ
</t>
  </si>
  <si>
    <t xml:space="preserve"> مشورتی
</t>
  </si>
  <si>
    <t xml:space="preserve"> مشورتی</t>
  </si>
  <si>
    <t xml:space="preserve"> гавҳарафшонӣ
</t>
  </si>
  <si>
    <t xml:space="preserve"> گوهر افشانی
</t>
  </si>
  <si>
    <t xml:space="preserve"> گوهر افشار</t>
  </si>
  <si>
    <t xml:space="preserve"> мурдод
</t>
  </si>
  <si>
    <t xml:space="preserve"> مرد زاد
</t>
  </si>
  <si>
    <t xml:space="preserve"> مرد زاد</t>
  </si>
  <si>
    <t xml:space="preserve"> Ҳамчунон то давру таври Мустафо Бо Абӯҷаҳл он сипаҳдори ҷафо.
</t>
  </si>
  <si>
    <t xml:space="preserve"> هم چنان تا دور طور مصطفی با ابووجهلا
</t>
  </si>
  <si>
    <t xml:space="preserve"> هم چنان که تا دور طور مصطی با</t>
  </si>
  <si>
    <t xml:space="preserve"> ғанӣ
</t>
  </si>
  <si>
    <t xml:space="preserve"> غنی
</t>
  </si>
  <si>
    <t xml:space="preserve"> غنی</t>
  </si>
  <si>
    <t xml:space="preserve"> Ҷумла гуфтандаш ки тадбире кунем Роҳи зоданро чу раҳзан мезанем.
</t>
  </si>
  <si>
    <t xml:space="preserve"> جمله گفتندش که تدبیری کنیم روضه گفتندش که تد
</t>
  </si>
  <si>
    <t xml:space="preserve"> گفتندش که تبییییییید روضه گفتش که تدبیر کنیم مترجم:</t>
  </si>
  <si>
    <t xml:space="preserve"> Пеши он чӣ дидааст ин дидҳо. Эй ҳарифон! Ман аз онҳо нестам
</t>
  </si>
  <si>
    <t xml:space="preserve"> پیش آنچ دیده است این دیدها ای هری
</t>
  </si>
  <si>
    <t xml:space="preserve"> پیش آنچ دیدها ای هردو تاریخچه. این کتاب</t>
  </si>
  <si>
    <t xml:space="preserve"> Тарки ӯ кун то манат бошам ҳариф. Бар ту дил меларзадам з-андешае
</t>
  </si>
  <si>
    <t xml:space="preserve"> ترک او کن تا منت باشم حریف بر تو گندم همی
</t>
  </si>
  <si>
    <t xml:space="preserve"> ترک او کن، تا منت باشم ترک او کن تا منت</t>
  </si>
  <si>
    <t xml:space="preserve"> То бибинӣ ин аломоти бало. Зуд бошу бозгард эй марди кор
</t>
  </si>
  <si>
    <t xml:space="preserve"> تا ببینی این علامات بلا زود باش و باز گرد
</t>
  </si>
  <si>
    <t xml:space="preserve"> تا ببینی علامات بلا به زود باش و به سوی</t>
  </si>
  <si>
    <t xml:space="preserve"> идиома
</t>
  </si>
  <si>
    <t xml:space="preserve"> عید امه
</t>
  </si>
  <si>
    <t xml:space="preserve"> عید امیه</t>
  </si>
  <si>
    <t xml:space="preserve"> гардона
</t>
  </si>
  <si>
    <t xml:space="preserve"> گرانه
</t>
  </si>
  <si>
    <t xml:space="preserve"> گرانه</t>
  </si>
  <si>
    <t xml:space="preserve"> суввол
</t>
  </si>
  <si>
    <t xml:space="preserve"> صولا
</t>
  </si>
  <si>
    <t xml:space="preserve"> صولا</t>
  </si>
  <si>
    <t xml:space="preserve"> огаҳ
</t>
  </si>
  <si>
    <t xml:space="preserve"> آگه
</t>
  </si>
  <si>
    <t xml:space="preserve"> آگه</t>
  </si>
  <si>
    <t xml:space="preserve"> бодруҷ
</t>
  </si>
  <si>
    <t xml:space="preserve"> با درج
</t>
  </si>
  <si>
    <t xml:space="preserve"> با درج</t>
  </si>
  <si>
    <t xml:space="preserve"> қадиман
</t>
  </si>
  <si>
    <t xml:space="preserve"> قدی من
</t>
  </si>
  <si>
    <t xml:space="preserve"> تاریخچه. در</t>
  </si>
  <si>
    <t xml:space="preserve"> калонпой
</t>
  </si>
  <si>
    <t xml:space="preserve"> کلان پای
</t>
  </si>
  <si>
    <t xml:space="preserve"> کلان پای</t>
  </si>
  <si>
    <t xml:space="preserve"> Далерони Эрон ҳар он кас ки буд Пайи гардашон баргифтанд зуд.
</t>
  </si>
  <si>
    <t xml:space="preserve"> دلیران ایران هر آنکس که بود پی نیکبخت
</t>
  </si>
  <si>
    <t xml:space="preserve"> دلیران ایرانی هر آنکس که نبود پی نیکبختی</t>
  </si>
  <si>
    <t xml:space="preserve"> шамолзада
</t>
  </si>
  <si>
    <t xml:space="preserve"> جمال زده
</t>
  </si>
  <si>
    <t xml:space="preserve"> جمال زده</t>
  </si>
  <si>
    <t xml:space="preserve"> бадчашмӣ
</t>
  </si>
  <si>
    <t xml:space="preserve"> بد چشمی
</t>
  </si>
  <si>
    <t xml:space="preserve"> بد چشمانی</t>
  </si>
  <si>
    <t xml:space="preserve"> бобия
</t>
  </si>
  <si>
    <t xml:space="preserve"> بابیه
</t>
  </si>
  <si>
    <t xml:space="preserve"> بابیه</t>
  </si>
  <si>
    <t xml:space="preserve"> сартопо
</t>
  </si>
  <si>
    <t xml:space="preserve"> سرتاپا
</t>
  </si>
  <si>
    <t xml:space="preserve"> سرتاپای</t>
  </si>
  <si>
    <t xml:space="preserve"> донишгоҳ
</t>
  </si>
  <si>
    <t xml:space="preserve"> دانیشگاه
</t>
  </si>
  <si>
    <t xml:space="preserve"> دانیش‌گاه</t>
  </si>
  <si>
    <t xml:space="preserve"> кӯтоҳӣ
</t>
  </si>
  <si>
    <t xml:space="preserve"> کوتاهی
</t>
  </si>
  <si>
    <t xml:space="preserve"> کوتاهی</t>
  </si>
  <si>
    <t xml:space="preserve"> навардидан
</t>
  </si>
  <si>
    <t xml:space="preserve"> نوردیدن
</t>
  </si>
  <si>
    <t xml:space="preserve"> نوردید</t>
  </si>
  <si>
    <t xml:space="preserve"> кӯҳпаймоӣ
</t>
  </si>
  <si>
    <t xml:space="preserve"> کوه پیمائی
</t>
  </si>
  <si>
    <t xml:space="preserve"> کوه پیمایی</t>
  </si>
  <si>
    <t xml:space="preserve"> ҷойпӯшак
</t>
  </si>
  <si>
    <t xml:space="preserve"> جای پوشک
</t>
  </si>
  <si>
    <t xml:space="preserve"> جای پوشک</t>
  </si>
  <si>
    <t xml:space="preserve"> Карда Ҳақ номусро сад ман ҳадид Эй басо баста ба банди нопадид.
</t>
  </si>
  <si>
    <t xml:space="preserve"> کرده حق ناموس را صد من حدید ای بسا
</t>
  </si>
  <si>
    <t xml:space="preserve"> تو را به حق ناموس خودم را صد من</t>
  </si>
  <si>
    <t xml:space="preserve"> пешрафт
</t>
  </si>
  <si>
    <t xml:space="preserve"> پیش رفت
</t>
  </si>
  <si>
    <t xml:space="preserve"> پیشرفت ترجمه</t>
  </si>
  <si>
    <t xml:space="preserve"> вазндор
</t>
  </si>
  <si>
    <t xml:space="preserve"> وزن دار
</t>
  </si>
  <si>
    <t xml:space="preserve"> وزن دار</t>
  </si>
  <si>
    <t xml:space="preserve"> Сирри Ангалюну зуннору намоз. ӯ ба зоҳир воизи аҳком буд
</t>
  </si>
  <si>
    <t xml:space="preserve"> سر انگلیون و زنار و نماز او
</t>
  </si>
  <si>
    <t xml:space="preserve"> سر انگشتان و زنار و نیت او</t>
  </si>
  <si>
    <t xml:space="preserve"> балдоқ
</t>
  </si>
  <si>
    <t xml:space="preserve"> ابلداق
</t>
  </si>
  <si>
    <t xml:space="preserve"> ابلداغ</t>
  </si>
  <si>
    <t xml:space="preserve"> гӯштхорӣ
</t>
  </si>
  <si>
    <t xml:space="preserve"> گوشت خوار
</t>
  </si>
  <si>
    <t xml:space="preserve"> گوشت خور</t>
  </si>
  <si>
    <t xml:space="preserve"> хавозабардорӣ
</t>
  </si>
  <si>
    <t xml:space="preserve"> خوزه برداری
</t>
  </si>
  <si>
    <t xml:space="preserve"> خوزه بردازی</t>
  </si>
  <si>
    <t xml:space="preserve"> Буд оганда ҳомуну гардун ҳама Зи мурғон чафола зи ғурмон рама.
</t>
  </si>
  <si>
    <t xml:space="preserve"> بود آکنده هامون و گردون همه ز مرغان همه
</t>
  </si>
  <si>
    <t xml:space="preserve"> بود آکندیم و گردون همه را مرغان همه مترجم:</t>
  </si>
  <si>
    <t xml:space="preserve"> бадкин
</t>
  </si>
  <si>
    <t xml:space="preserve"> بد کین
</t>
  </si>
  <si>
    <t xml:space="preserve"> بد کین</t>
  </si>
  <si>
    <t xml:space="preserve"> Машав -гуфт -дар хуни шоҳе чунин Ки бадном гардӣ бароӣ зи дин.
</t>
  </si>
  <si>
    <t xml:space="preserve"> مشو گفت در خون شاهی نبود
</t>
  </si>
  <si>
    <t xml:space="preserve"> مشو گفت خونش در خون شاهی</t>
  </si>
  <si>
    <t xml:space="preserve"> гужор
</t>
  </si>
  <si>
    <t xml:space="preserve"> گژار
</t>
  </si>
  <si>
    <t xml:space="preserve"> گژار</t>
  </si>
  <si>
    <t xml:space="preserve"> келинбибӣ
</t>
  </si>
  <si>
    <t xml:space="preserve"> کلین بیبی
</t>
  </si>
  <si>
    <t xml:space="preserve"> کلین بی</t>
  </si>
  <si>
    <t xml:space="preserve"> Чашми охирбин тавонад дид рост Чашми охурбин ғурур асту хатост.
</t>
  </si>
  <si>
    <t xml:space="preserve"> چشم آخربین تواند دید راست چشم آخربین تواند دید راست
</t>
  </si>
  <si>
    <t xml:space="preserve"> چشم آخربی تواند دید راست دید راست مترجم: محمد رضا</t>
  </si>
  <si>
    <t xml:space="preserve"> равшанзамир
</t>
  </si>
  <si>
    <t xml:space="preserve"> روشن ضمیر
</t>
  </si>
  <si>
    <t xml:space="preserve"> روشن ضمیری</t>
  </si>
  <si>
    <t xml:space="preserve"> Бад-ӯ доя гуфт: -Охир андуҳ мадор Ки корат ҳам акнун кунам чун нигор.
</t>
  </si>
  <si>
    <t xml:space="preserve"> بدو دایه گفت آخر انده رسید
</t>
  </si>
  <si>
    <t xml:space="preserve"> بدو دایتی گفت آخر انده آمد</t>
  </si>
  <si>
    <t xml:space="preserve"> Чун биёбӣ чун надонӣ к-они туст? Зола чӣ бвад? Ноқае гум кардаӣ
</t>
  </si>
  <si>
    <t xml:space="preserve"> چون بیابی چون ندانی کان تست
</t>
  </si>
  <si>
    <t xml:space="preserve"> چون بیابی، چون ندانی، کان تست</t>
  </si>
  <si>
    <t xml:space="preserve"> хурсанд
</t>
  </si>
  <si>
    <t xml:space="preserve"> خرسند
</t>
  </si>
  <si>
    <t xml:space="preserve"> خرسند</t>
  </si>
  <si>
    <t xml:space="preserve"> каббода
</t>
  </si>
  <si>
    <t xml:space="preserve"> کب باده
</t>
  </si>
  <si>
    <t xml:space="preserve"> کب بده</t>
  </si>
  <si>
    <t xml:space="preserve"> Зи шаҳр он ки бемор будиву суст Чу хӯрдӣ аз он мева гаштӣ дуруст.
</t>
  </si>
  <si>
    <t xml:space="preserve"> ز شهر آنک بیمار بدی و سست چو خوری ز شهر آنک
</t>
  </si>
  <si>
    <t xml:space="preserve"> ز شهر آنکه بیمار بدی است و سست چی خوری ز شهر</t>
  </si>
  <si>
    <t xml:space="preserve"> иқроршавӣ
</t>
  </si>
  <si>
    <t xml:space="preserve"> اقرار شوی
</t>
  </si>
  <si>
    <t xml:space="preserve"> اقرار شویی</t>
  </si>
  <si>
    <t xml:space="preserve"> Доим ту бар афзун бувию ҳеҷ накоҳӣ! Мирӣ ба ту муҳкам шуду шоҳӣ ба ту хуррам
</t>
  </si>
  <si>
    <t xml:space="preserve"> دایم تو بر افزون بوی و هیچ نکاحی
</t>
  </si>
  <si>
    <t xml:space="preserve"> دایم بر افزون بویی و هیچ نکاح دایم</t>
  </si>
  <si>
    <t xml:space="preserve"> Кай тавонад ҷуз хаёлу нест дид? Лоҷарам саргашта гаштем аз залол
</t>
  </si>
  <si>
    <t xml:space="preserve"> کی تواند جز خیال و نیست دید لاجرم
</t>
  </si>
  <si>
    <t xml:space="preserve"> اگر تواند جز خیالی و نیست دید لازم</t>
  </si>
  <si>
    <t xml:space="preserve"> Шӯҳра мо дар заъфу ишкастапарӣ Шӯҳра ту дар лутфу мискинпарварӣ.
</t>
  </si>
  <si>
    <t xml:space="preserve"> شهره ما در ضعف و اشکسته مری
</t>
  </si>
  <si>
    <t xml:space="preserve"> شهره ما از ضعف و اشتباه مری</t>
  </si>
  <si>
    <t xml:space="preserve"> пироябанд
</t>
  </si>
  <si>
    <t xml:space="preserve"> پیرایه بند
</t>
  </si>
  <si>
    <t xml:space="preserve"> پیرایه بند</t>
  </si>
  <si>
    <t xml:space="preserve"> Аллаҳ-аллаҳ дармаё дар хуни хеш Такя кам кун бар даму афсуни хеш.
</t>
  </si>
  <si>
    <t xml:space="preserve"> الله الله درمیا در خون خویش تکیه گشتی ، گشتی 
</t>
  </si>
  <si>
    <t xml:space="preserve"> الله الله در خون خویش تکه گشتی ، تکه گشتي</t>
  </si>
  <si>
    <t xml:space="preserve"> Ҳеч мумкин на ба баҳсе лаб гушуд Лек ҷон бо ҷон даме хомуш набуд.
</t>
  </si>
  <si>
    <t xml:space="preserve"> هیچ ممکن نه به بحثی لب گشود لیک جان پنهان ن
</t>
  </si>
  <si>
    <t xml:space="preserve"> هیچ ممکن نیست به بحثی لب بگشود لیک جان مترجم: محمدعلی</t>
  </si>
  <si>
    <t xml:space="preserve"> чораспа
</t>
  </si>
  <si>
    <t xml:space="preserve"> چاره سپه
</t>
  </si>
  <si>
    <t xml:space="preserve"> چاره سپاه</t>
  </si>
  <si>
    <t xml:space="preserve"> ороиш
</t>
  </si>
  <si>
    <t xml:space="preserve"> آراهش
</t>
  </si>
  <si>
    <t xml:space="preserve"> آرایش</t>
  </si>
  <si>
    <t xml:space="preserve"> корношоямӣ
</t>
  </si>
  <si>
    <t xml:space="preserve"> کارناشایمی
</t>
  </si>
  <si>
    <t xml:space="preserve"> کارناشاایمی</t>
  </si>
  <si>
    <t xml:space="preserve"> ҷалаб
</t>
  </si>
  <si>
    <t xml:space="preserve"> جلب
</t>
  </si>
  <si>
    <t xml:space="preserve"> جلب</t>
  </si>
  <si>
    <t xml:space="preserve"> В-ар бар ӯ хандад касе гӯяд: «Ду аст» Рост дорад ин сазои бадхӯ аст.
</t>
  </si>
  <si>
    <t xml:space="preserve"> ور برو خندد کسی گوید ای رفیق
</t>
  </si>
  <si>
    <t xml:space="preserve"> ای رفیق کسی گوید ای برادر متن</t>
  </si>
  <si>
    <t xml:space="preserve"> пасанд
</t>
  </si>
  <si>
    <t xml:space="preserve"> پ سند
</t>
  </si>
  <si>
    <t xml:space="preserve"> پ سند</t>
  </si>
  <si>
    <t xml:space="preserve"> Аз ҷунун мекушт ҳар ҷо буд ҷанин Аз ҳиял он кӯрчашми дурбин.
</t>
  </si>
  <si>
    <t xml:space="preserve"> از جنون می کشت هر جا بد جنین از هین
</t>
  </si>
  <si>
    <t xml:space="preserve"> از جنون کشت هر جا به جنین بد جنین از</t>
  </si>
  <si>
    <t xml:space="preserve"> зиёнпарварӣ
</t>
  </si>
  <si>
    <t xml:space="preserve"> زیان پروری
</t>
  </si>
  <si>
    <t xml:space="preserve"> زیان پرور</t>
  </si>
  <si>
    <t xml:space="preserve"> ҳоюҳуй
</t>
  </si>
  <si>
    <t xml:space="preserve"> ها هوی
</t>
  </si>
  <si>
    <t xml:space="preserve"> هوی آیات</t>
  </si>
  <si>
    <t xml:space="preserve"> Ду лашкар ниҳоданд дилҳо ба марг Биборид тир аз ду сӯ чун тагарг.
</t>
  </si>
  <si>
    <t xml:space="preserve"> دو لشکر نهادند دلها به مرگ ببارید ز مشک و
</t>
  </si>
  <si>
    <t xml:space="preserve"> دو لشکر به لشکر کشیدند دلها به زنده بارید ز</t>
  </si>
  <si>
    <t xml:space="preserve"> Фитнаҳо сокин кунад қонуни ӯ. Чун тарозу дид хасми пуртамаъ
</t>
  </si>
  <si>
    <t xml:space="preserve"> فتنه ها ساکن کند قانون او چو مانع آید
</t>
  </si>
  <si>
    <t xml:space="preserve"> فتنه های ساکن کند قانونش چو مانع آمد فتنه</t>
  </si>
  <si>
    <t xml:space="preserve"> Чун малак анвори Ҳақ дар вай биёфт Дар суҷуд афтоду дар хидмат шитофт.
</t>
  </si>
  <si>
    <t xml:space="preserve"> چون ملک انوار حق در وی بیافت چون ملک انوار حق در
</t>
  </si>
  <si>
    <t xml:space="preserve"> چون ملک انور حق در وی بیفت چون ملک انور متن عربی:</t>
  </si>
  <si>
    <t xml:space="preserve"> Ҳамегуфт аз ин сон бару буму гоҳ Ба даст омада ганҷу чандин сипоҳ.
</t>
  </si>
  <si>
    <t xml:space="preserve"> همی گفت ازینسان بر و بوم و گاه به دست آمده ز
</t>
  </si>
  <si>
    <t xml:space="preserve"> همی گفت: ازینسان بر من و گاه به من رسیده است ز</t>
  </si>
  <si>
    <t xml:space="preserve"> эпилог
</t>
  </si>
  <si>
    <t xml:space="preserve"> ایپیلاگ
</t>
  </si>
  <si>
    <t xml:space="preserve"> ایپیلاگی</t>
  </si>
  <si>
    <t xml:space="preserve"> ҳаросонидан
</t>
  </si>
  <si>
    <t xml:space="preserve"> هراسانیدن
</t>
  </si>
  <si>
    <t xml:space="preserve"> هراسانید</t>
  </si>
  <si>
    <t xml:space="preserve"> чангкашак
</t>
  </si>
  <si>
    <t xml:space="preserve"> چنگ کشک
</t>
  </si>
  <si>
    <t xml:space="preserve"> چنگ کش</t>
  </si>
  <si>
    <t xml:space="preserve"> зироатӣ
</t>
  </si>
  <si>
    <t xml:space="preserve"> زراعتی
</t>
  </si>
  <si>
    <t xml:space="preserve"> زراعتی</t>
  </si>
  <si>
    <t xml:space="preserve"> лодан
</t>
  </si>
  <si>
    <t xml:space="preserve"> لادن
</t>
  </si>
  <si>
    <t xml:space="preserve"> لادن</t>
  </si>
  <si>
    <t xml:space="preserve"> ҳукуматдорӣ
</t>
  </si>
  <si>
    <t xml:space="preserve"> حکمت داری
</t>
  </si>
  <si>
    <t xml:space="preserve"> حکمت دینی</t>
  </si>
  <si>
    <t xml:space="preserve"> Рӯҳи ӯву риҳи ӯ райҳони мост. Ақл дашномам диҳад ман розиям
</t>
  </si>
  <si>
    <t xml:space="preserve"> روح او و ریح او ریحان ماست روح او و ریح او ریحان ما
</t>
  </si>
  <si>
    <t xml:space="preserve"> روح او و ریش او ریحان است روح او و رش او ریحان مترجم:</t>
  </si>
  <si>
    <t xml:space="preserve"> Ҳеч мулҳидро мабод ин нафси наҳс». Гуфт: «Амиро бандафармонам хамӯш
</t>
  </si>
  <si>
    <t xml:space="preserve"> هیچ ملحد را مباد این نفس نحس گفت هیچ ملحد را مباد
</t>
  </si>
  <si>
    <t xml:space="preserve"> هیچ ملحدی را مباد این نفسی نحس گفت مترجم: هیچ ملحدان را</t>
  </si>
  <si>
    <t xml:space="preserve"> дарунгароӣ
</t>
  </si>
  <si>
    <t xml:space="preserve"> درون گرایی
</t>
  </si>
  <si>
    <t xml:space="preserve"> درون گرائی</t>
  </si>
  <si>
    <t xml:space="preserve"> серравған
</t>
  </si>
  <si>
    <t xml:space="preserve"> سیر روغن
</t>
  </si>
  <si>
    <t xml:space="preserve"> سیر روغنی</t>
  </si>
  <si>
    <t xml:space="preserve"> яккасавор
</t>
  </si>
  <si>
    <t xml:space="preserve"> هوارّیک
</t>
  </si>
  <si>
    <t xml:space="preserve"> هارّیک</t>
  </si>
  <si>
    <t xml:space="preserve"> Ки фаху сайёд ларзон шуд зи дард К-аз таноқузҳои дил пуштам шикаст
</t>
  </si>
  <si>
    <t xml:space="preserve"> که فخ و صیاد لرزان شد ز درد
</t>
  </si>
  <si>
    <t xml:space="preserve"> که فخو و صیاد لریزان شد ز دردی</t>
  </si>
  <si>
    <t xml:space="preserve"> дардомез
</t>
  </si>
  <si>
    <t xml:space="preserve"> درد آمیز
</t>
  </si>
  <si>
    <t xml:space="preserve"> درد آور</t>
  </si>
  <si>
    <t xml:space="preserve"> Гуфт Лайлиро халифа к-он туӣ К-аз ту Маҷнун шуд парешону ғавӣ.
</t>
  </si>
  <si>
    <t xml:space="preserve"> گفت لیلی را خلیفه کان توی کان تی
</t>
  </si>
  <si>
    <t xml:space="preserve"> گفت لیلی در خلیفهٔ کنی تاریخچهٔ لیلی لیلی</t>
  </si>
  <si>
    <t xml:space="preserve"> чатрқоқу
</t>
  </si>
  <si>
    <t xml:space="preserve"> چترقاقو
</t>
  </si>
  <si>
    <t xml:space="preserve"> چترققو</t>
  </si>
  <si>
    <t xml:space="preserve"> Ба ҳар дард парраш будӣ суду бол Валекин будӣ шум бонгаш ба фол.
</t>
  </si>
  <si>
    <t xml:space="preserve"> به هر درد پرش بودی سود و بال ولیکن بدی
</t>
  </si>
  <si>
    <t xml:space="preserve"> هر درد پرشی بودی سود و بالا و بال ولیکن</t>
  </si>
  <si>
    <t xml:space="preserve"> Чу гардад шаб аз тирагӣ ноумед Сапеда барорад дирафши сапед.
</t>
  </si>
  <si>
    <t xml:space="preserve"> چو گردد شب از تیرگی نواامید سپیده برای کثبات
</t>
  </si>
  <si>
    <t xml:space="preserve"> چو گردند شب از تیرگی، نواامید، سپیده برای کثرت</t>
  </si>
  <si>
    <t xml:space="preserve"> шалтӯк
</t>
  </si>
  <si>
    <t xml:space="preserve"> شل لوک
</t>
  </si>
  <si>
    <t xml:space="preserve"> شل لوکی</t>
  </si>
  <si>
    <t xml:space="preserve"> ҳавоӣ
</t>
  </si>
  <si>
    <t xml:space="preserve"> هوا ئی
</t>
  </si>
  <si>
    <t xml:space="preserve"> هوا آیا</t>
  </si>
  <si>
    <t xml:space="preserve"> камёфт
</t>
  </si>
  <si>
    <t xml:space="preserve"> کم یافت
</t>
  </si>
  <si>
    <t xml:space="preserve"> کم یافت</t>
  </si>
  <si>
    <t xml:space="preserve"> форс
</t>
  </si>
  <si>
    <t xml:space="preserve"> ی فاس
</t>
  </si>
  <si>
    <t xml:space="preserve"> ی فاس</t>
  </si>
  <si>
    <t xml:space="preserve"> То гулистону чаман шуд манзилаш. Ҳазм аз ӯ розиву ӯ розӣ зи ҳазм
</t>
  </si>
  <si>
    <t xml:space="preserve"> تا گلستان و چمن شد منزلش حزم از لطف و رحمت
</t>
  </si>
  <si>
    <t xml:space="preserve"> تا گلستان، و چمن شد، منزلش، حزم، از، لطف، رحمت تاریخ</t>
  </si>
  <si>
    <t xml:space="preserve"> Ҳар либосу ҳулла к-ӯ пӯшида буд. Соатешон кард машғули сухан
</t>
  </si>
  <si>
    <t xml:space="preserve"> هر لباس و حله کو پوشیده بود
</t>
  </si>
  <si>
    <t xml:space="preserve"> هر لباس، هر حله را پوشیده بود</t>
  </si>
  <si>
    <t xml:space="preserve"> онтология
</t>
  </si>
  <si>
    <t xml:space="preserve"> آنتالاگیه
</t>
  </si>
  <si>
    <t xml:space="preserve"> آنتالاگی</t>
  </si>
  <si>
    <t xml:space="preserve"> Гуле буд ки шаб тофтӣ чун чароғ Ба рӯзе ду раҳ бишкуфидӣ ба боғ.
</t>
  </si>
  <si>
    <t xml:space="preserve"> گلی بد که شب تافتی چون چراغ به چراغ
</t>
  </si>
  <si>
    <t xml:space="preserve"> گلی بد است که شب تافتن چون چراغ به</t>
  </si>
  <si>
    <t xml:space="preserve"> хунӣ
</t>
  </si>
  <si>
    <t xml:space="preserve"> خونی
</t>
  </si>
  <si>
    <t xml:space="preserve"> خونی</t>
  </si>
  <si>
    <t xml:space="preserve"> чуғз
</t>
  </si>
  <si>
    <t xml:space="preserve"> چغز
</t>
  </si>
  <si>
    <t xml:space="preserve"> چغز</t>
  </si>
  <si>
    <t xml:space="preserve"> салладор
</t>
  </si>
  <si>
    <t xml:space="preserve"> ساله دار
</t>
  </si>
  <si>
    <t xml:space="preserve"> ساله دار</t>
  </si>
  <si>
    <t xml:space="preserve"> пажӯҳидан
</t>
  </si>
  <si>
    <t xml:space="preserve"> پژوهیدن
</t>
  </si>
  <si>
    <t xml:space="preserve"> پژوهیدن</t>
  </si>
  <si>
    <t xml:space="preserve"> Фарши онро ҷумла зарри пухта дид. Бар сари зар то чиҳил манзил биронд
</t>
  </si>
  <si>
    <t xml:space="preserve"> فرش آن را جمله زر پخته دید بر فرش آن را جمله
</t>
  </si>
  <si>
    <t xml:space="preserve"> فرش آنرا جمله زر پخته دیده بر فرش آنرا فرش آنرا جمله</t>
  </si>
  <si>
    <t xml:space="preserve"> сабт
</t>
  </si>
  <si>
    <t xml:space="preserve"> سبطی
</t>
  </si>
  <si>
    <t xml:space="preserve"> سبطی</t>
  </si>
  <si>
    <t xml:space="preserve"> эҳсонкор
</t>
  </si>
  <si>
    <t xml:space="preserve"> احسان کار
</t>
  </si>
  <si>
    <t xml:space="preserve"> احسان کار</t>
  </si>
  <si>
    <t xml:space="preserve"> бадзабон
</t>
  </si>
  <si>
    <t xml:space="preserve"> بد زبان
</t>
  </si>
  <si>
    <t xml:space="preserve"> بد زبان</t>
  </si>
  <si>
    <t xml:space="preserve"> хокнигоҳдоранда
</t>
  </si>
  <si>
    <t xml:space="preserve"> خاک نگاهدارنده
</t>
  </si>
  <si>
    <t xml:space="preserve"> خاک نگاه</t>
  </si>
  <si>
    <t xml:space="preserve"> Ман ин ҳар ду дорам ки Эзид зи бахт Яке меҳрбон доя кард ин дарахт
</t>
  </si>
  <si>
    <t xml:space="preserve"> من این هر دو دارم که ایزد ز بخت یک من این هر دو 
</t>
  </si>
  <si>
    <t xml:space="preserve"> من این هر سه دارم که اژدهای زبخت یک من این من این هر</t>
  </si>
  <si>
    <t xml:space="preserve"> ахбордиҳанда
</t>
  </si>
  <si>
    <t xml:space="preserve"> اخبار دهنده
</t>
  </si>
  <si>
    <t xml:space="preserve"> اخبار دهندۀ</t>
  </si>
  <si>
    <t xml:space="preserve"> гулбурӣ
</t>
  </si>
  <si>
    <t xml:space="preserve"> گل بری
</t>
  </si>
  <si>
    <t xml:space="preserve"> گل بری</t>
  </si>
  <si>
    <t xml:space="preserve"> асо
</t>
  </si>
  <si>
    <t xml:space="preserve"> اساسا
</t>
  </si>
  <si>
    <t xml:space="preserve"> اساسا</t>
  </si>
  <si>
    <t xml:space="preserve"> сарпосбон
</t>
  </si>
  <si>
    <t xml:space="preserve"> سر پاسبان
</t>
  </si>
  <si>
    <t xml:space="preserve"> سپاه پاسداران</t>
  </si>
  <si>
    <t xml:space="preserve"> ҷилбоб
</t>
  </si>
  <si>
    <t xml:space="preserve"> جلباب
</t>
  </si>
  <si>
    <t xml:space="preserve"> جلباب</t>
  </si>
  <si>
    <t xml:space="preserve"> дамдуздона
</t>
  </si>
  <si>
    <t xml:space="preserve"> دم دزدانه
</t>
  </si>
  <si>
    <t xml:space="preserve"> دزدانده Дар</t>
  </si>
  <si>
    <t xml:space="preserve"> То чӣ пайдо ояд аз ғайбу сирор? Асбро андар кашиданд он замон
</t>
  </si>
  <si>
    <t xml:space="preserve"> تا چه پیدا آید از غیب و سرار اسپ را
</t>
  </si>
  <si>
    <t xml:space="preserve"> تا چه پیدا می‌آید از غیب، سرار اسپ را؟ تاریخچه.</t>
  </si>
  <si>
    <t xml:space="preserve"> баргпайванд
</t>
  </si>
  <si>
    <t xml:space="preserve"> برگ پیوند
</t>
  </si>
  <si>
    <t xml:space="preserve"> برگ پیوند</t>
  </si>
  <si>
    <t xml:space="preserve"> сирр
</t>
  </si>
  <si>
    <t xml:space="preserve"> سرّر
</t>
  </si>
  <si>
    <t xml:space="preserve"> سرر</t>
  </si>
  <si>
    <t xml:space="preserve"> рахткаш
</t>
  </si>
  <si>
    <t xml:space="preserve"> رخت کش
</t>
  </si>
  <si>
    <t xml:space="preserve"> رخت کش</t>
  </si>
  <si>
    <t xml:space="preserve"> газгун
</t>
  </si>
  <si>
    <t xml:space="preserve"> گز گون
</t>
  </si>
  <si>
    <t xml:space="preserve"> گز گونی</t>
  </si>
  <si>
    <t xml:space="preserve"> чӯрӣ
</t>
  </si>
  <si>
    <t xml:space="preserve"> چوری
</t>
  </si>
  <si>
    <t xml:space="preserve"> چوری</t>
  </si>
  <si>
    <t xml:space="preserve"> Як сабӯшон кард дасти кӯзагар. К-иттиҳоди ҷисмҳои обу тин
</t>
  </si>
  <si>
    <t xml:space="preserve"> یک سبوشان کرد دست کوزه گر که اتحاد موسیقیست
</t>
  </si>
  <si>
    <t xml:space="preserve"> یک سبوشانی کرد دست کوزه‌گر که اتحاد موسیقیست. این</t>
  </si>
  <si>
    <t xml:space="preserve"> Хирадманд кӯшад к-аз оташ раҳад На худро ба сӯзанда оташ диҳад.
</t>
  </si>
  <si>
    <t xml:space="preserve"> خرمند کوشد کز آتش ره دار
</t>
  </si>
  <si>
    <t xml:space="preserve"> خرمند کرد کوشد کزد آتش ره</t>
  </si>
  <si>
    <t xml:space="preserve"> Шайхро бишнохт саҷда кард зуд. Хира шуд дар шайху андар далқи ӯ
</t>
  </si>
  <si>
    <t xml:space="preserve"> شیخ را بشناخت سجده کرد زود
</t>
  </si>
  <si>
    <t xml:space="preserve"> شیخ را بشنواخت سجده کند زود</t>
  </si>
  <si>
    <t xml:space="preserve"> Даъвии он надорам К-аз шоирӣ хӯрам нон
</t>
  </si>
  <si>
    <t xml:space="preserve"> دعوی آن ندارم کز شاعری خورم
</t>
  </si>
  <si>
    <t xml:space="preserve"> دعوی آن نمی‌دانم کز شغلی خورم</t>
  </si>
  <si>
    <t xml:space="preserve"> эъзом
</t>
  </si>
  <si>
    <t xml:space="preserve"> اعزام
</t>
  </si>
  <si>
    <t xml:space="preserve"> اعزام</t>
  </si>
  <si>
    <t xml:space="preserve"> қошсиёҳ
</t>
  </si>
  <si>
    <t xml:space="preserve"> قاش سیاه
</t>
  </si>
  <si>
    <t xml:space="preserve"> قاش سیاه</t>
  </si>
  <si>
    <t xml:space="preserve"> Гуфт: «Охир нест дуккони қасоб». Гуфт: «Порай орд деҳ эй кадхудо!»
</t>
  </si>
  <si>
    <t xml:space="preserve"> گفت آخر نیست دکان قصاب گفت آثار نیست دکان قصاب گفت
</t>
  </si>
  <si>
    <t xml:space="preserve"> آخر نیست دکان دکان قصاب گفت: دکان قصابی گفت: دکانی قصاب</t>
  </si>
  <si>
    <t xml:space="preserve"> Ҳаст бедориш аз хобаш батар. Чун ба Ҳақ бедор набвад ҷони мо
</t>
  </si>
  <si>
    <t xml:space="preserve"> هست بیداریش از خوابش بتر چون به حق بی زشت ن
</t>
  </si>
  <si>
    <t xml:space="preserve"> خوابش را از خواب بتر چون به خدا بی زشت نباشد</t>
  </si>
  <si>
    <t xml:space="preserve"> ҳумоосо
</t>
  </si>
  <si>
    <t xml:space="preserve"> همام عصا
</t>
  </si>
  <si>
    <t xml:space="preserve"> همام عصب</t>
  </si>
  <si>
    <t xml:space="preserve"> Пеш аз он к-ин бодҳо нашфаш кунанд. Гарчи чун нашфаш кунад ту қодирӣ
</t>
  </si>
  <si>
    <t xml:space="preserve"> پیش از آن کین بادها نشفش کنند گر چه
</t>
  </si>
  <si>
    <t xml:space="preserve"> پس از آن کین بر بادها نشفند گر چه</t>
  </si>
  <si>
    <t xml:space="preserve"> Чу Заҳҳоки нопокдил шоҳ буд Ҷаҳонро бадандешу бадхоҳ буд
</t>
  </si>
  <si>
    <t xml:space="preserve"> چو ضحاک ناپاک دل شاه بود جهان را به دشمن
</t>
  </si>
  <si>
    <t xml:space="preserve"> چو ضیاء ناپاک دلشاه بود جهان را به یاران چو</t>
  </si>
  <si>
    <t xml:space="preserve"> Н-омадаш ҳоли наботӣ ҳеч ёд. Ҷуз ҳамин майле ки дорад сӯйи он
</t>
  </si>
  <si>
    <t xml:space="preserve"> نامدش حال نباتی هیچ یاد
</t>
  </si>
  <si>
    <t xml:space="preserve"> نامدش که حال نباتی هرگز</t>
  </si>
  <si>
    <t xml:space="preserve"> Ба раҳ - дар ҳама бозуяш хаста кард Ҳамебуд то мурду чизе нах(в)ард.
</t>
  </si>
  <si>
    <t xml:space="preserve"> به ره در همه بازویش خسته کرد
</t>
  </si>
  <si>
    <t xml:space="preserve"> به ره در تمام بازویش خسته شد</t>
  </si>
  <si>
    <t xml:space="preserve"> Бурун омаданд аз бараш ҳамгурӯҳ Бигаштанд чанде дар он дашту кӯҳ.
</t>
  </si>
  <si>
    <t xml:space="preserve"> برون آمدند از برش همگروه بگشتند
</t>
  </si>
  <si>
    <t xml:space="preserve"> برون آمدن از برش هم‌گروه بگشتند</t>
  </si>
  <si>
    <t xml:space="preserve"> Чу хоҳад ҷаҳон хур ба зароб шуст Зи гетӣ бар ин бум тобад нахуст.
</t>
  </si>
  <si>
    <t xml:space="preserve"> چو خواهد جهان خور به واکروب شست ز گیتی به تیغ
</t>
  </si>
  <si>
    <t xml:space="preserve"> چو خواهد عالم خور به واکرب شست ز گیت به تیغ</t>
  </si>
  <si>
    <t xml:space="preserve"> намадмол
</t>
  </si>
  <si>
    <t xml:space="preserve"> نمدمال
</t>
  </si>
  <si>
    <t xml:space="preserve"> نمدمال</t>
  </si>
  <si>
    <t xml:space="preserve"> арра
</t>
  </si>
  <si>
    <t xml:space="preserve"> ارره
</t>
  </si>
  <si>
    <t xml:space="preserve"> ارره</t>
  </si>
  <si>
    <t xml:space="preserve"> расман
</t>
  </si>
  <si>
    <t xml:space="preserve"> رسمن
</t>
  </si>
  <si>
    <t xml:space="preserve"> رسمن</t>
  </si>
  <si>
    <t xml:space="preserve"> Нест чун деворҳо беҷону зишт. Чун дару девори тан бо огаҳист
</t>
  </si>
  <si>
    <t xml:space="preserve"> نیست چون دیوارها بی جان و زشت
</t>
  </si>
  <si>
    <t xml:space="preserve"> نه چون دیوارها بایست و زشت تاریخ</t>
  </si>
  <si>
    <t xml:space="preserve"> марғазан
</t>
  </si>
  <si>
    <t xml:space="preserve"> مرغ زن
</t>
  </si>
  <si>
    <t xml:space="preserve"> مرغ زن</t>
  </si>
  <si>
    <t xml:space="preserve"> холдор
</t>
  </si>
  <si>
    <t xml:space="preserve"> خال دار
</t>
  </si>
  <si>
    <t xml:space="preserve"> خال دار</t>
  </si>
  <si>
    <t xml:space="preserve"> амир
</t>
  </si>
  <si>
    <t xml:space="preserve"> امیر
</t>
  </si>
  <si>
    <t xml:space="preserve"> امیر</t>
  </si>
  <si>
    <t xml:space="preserve"> Бо Сулаймон гуфт к-ӯ каж гуфту бад. Аз адаб набвад ба пеши шаҳ мақол
</t>
  </si>
  <si>
    <t xml:space="preserve"> با سلیمان گفت کو کژ گفت و بد
</t>
  </si>
  <si>
    <t xml:space="preserve"> با سلیمانی گفت کو کژ کرد و بد</t>
  </si>
  <si>
    <t xml:space="preserve"> Ин чӣ сағриву чӣ рӯй асту чӣ кор? Ки ба рӯзе андароӣ чор бор.
</t>
  </si>
  <si>
    <t xml:space="preserve"> این چه سغری و چه رویست و چه کار
</t>
  </si>
  <si>
    <t xml:space="preserve"> این چه ساغری و چه رویاست و چه کار</t>
  </si>
  <si>
    <t xml:space="preserve"> Гар сулаймонвор будӣ ҳоли ту Чун Сулаймон гаштаме ҳаммоли ту.
</t>
  </si>
  <si>
    <t xml:space="preserve"> گر سلیمان وار بودی حال تو چون سلیمان وار بودی حال تو
</t>
  </si>
  <si>
    <t xml:space="preserve"> گر سلیمانی وار بودی حالت تو چون سلیمانی واربودی حالت تو ترجمه</t>
  </si>
  <si>
    <t xml:space="preserve"> Ки бувад ҳайй аз ҳаёти он даме. Ҳаст марде?» Гуфт: «Ин бозор пур
</t>
  </si>
  <si>
    <t xml:space="preserve"> که بود حی از حیات آن دمی هست مردی
</t>
  </si>
  <si>
    <t xml:space="preserve"> بود حی از حیاتی آن دمی هست مترجم: محمدعلی</t>
  </si>
  <si>
    <t xml:space="preserve"> башар
</t>
  </si>
  <si>
    <t xml:space="preserve"> بش ر
</t>
  </si>
  <si>
    <t xml:space="preserve"> بش ر</t>
  </si>
  <si>
    <t xml:space="preserve"> Медиҳад пас чун бидуздад з-аҳли кеш? Гурба таррорӣ кунад пас ду гувоҳ
</t>
  </si>
  <si>
    <t xml:space="preserve"> می دهد پس چون بدزدد ز اهل کیش
</t>
  </si>
  <si>
    <t xml:space="preserve"> می دهد پس اگر بدزدد ز از کیش</t>
  </si>
  <si>
    <t xml:space="preserve"> вазнинбор
</t>
  </si>
  <si>
    <t xml:space="preserve"> وزنینبار
</t>
  </si>
  <si>
    <t xml:space="preserve"> زنینبار</t>
  </si>
  <si>
    <t xml:space="preserve"> Мекашад он пешу ин вопас ба кин. Майли Маҷнун пеши он Лайлӣ равон
</t>
  </si>
  <si>
    <t xml:space="preserve"> می کشد آن پیش و این واپس به کین میل مهین
</t>
  </si>
  <si>
    <t xml:space="preserve"> می کشد این پیش و این و پس به کین میل</t>
  </si>
  <si>
    <t xml:space="preserve"> Чун варо нуре набуд андар қирон Нур кай ёбанд аз вай дигарон?
</t>
  </si>
  <si>
    <t xml:space="preserve"> چون ورا نوری نبود اندر قران نور کی خوری نبود
</t>
  </si>
  <si>
    <t xml:space="preserve"> چون ورا نبود اندر قرآن نور کی خوری بود مترجم:</t>
  </si>
  <si>
    <t xml:space="preserve"> Ба фарраш тавон рафт бар Муштарӣ Ба номаш тавон баст деву парӣ. 
</t>
  </si>
  <si>
    <t xml:space="preserve"> به فرش توان رفت بر مشتری به نامش تهی دشمن پرست
</t>
  </si>
  <si>
    <t xml:space="preserve"> به فرش می توان رفت بر مشتریان به نامش تهیدست دشمن</t>
  </si>
  <si>
    <t xml:space="preserve"> ҳавопаймозадагӣ
</t>
  </si>
  <si>
    <t xml:space="preserve"> هواپیمازدگی
</t>
  </si>
  <si>
    <t xml:space="preserve"> هواپیمازدن</t>
  </si>
  <si>
    <t xml:space="preserve"> ҳашарӣ
</t>
  </si>
  <si>
    <t xml:space="preserve"> حشری
</t>
  </si>
  <si>
    <t xml:space="preserve"> حشری</t>
  </si>
  <si>
    <t xml:space="preserve"> гадосифатӣ
</t>
  </si>
  <si>
    <t xml:space="preserve"> گداز صفتی
</t>
  </si>
  <si>
    <t xml:space="preserve"> گداز صفت</t>
  </si>
  <si>
    <t xml:space="preserve"> Агар солиён аз ҳазорон фузун Дар ӯ хуррамиҳо кунӣ гунагун
</t>
  </si>
  <si>
    <t xml:space="preserve"> اگر صالحان از هزاران فزون درو خرم ها و خرم ها
</t>
  </si>
  <si>
    <t xml:space="preserve"> اگر صالحان هزاران فزونی درو خرمها و خرم ها دارند مترجم:</t>
  </si>
  <si>
    <t xml:space="preserve"> ситорашуморӣ
</t>
  </si>
  <si>
    <t xml:space="preserve"> ستاره شماری
</t>
  </si>
  <si>
    <t xml:space="preserve"> ستاره شمایی</t>
  </si>
  <si>
    <t xml:space="preserve"> Чист андар ботинат ин дуди нафт?» Сад кароҳат дар даруни ту чу хор
</t>
  </si>
  <si>
    <t xml:space="preserve"> چیست اندر باطنت این دود نفت صد کراهت در در ندیدن
</t>
  </si>
  <si>
    <t xml:space="preserve"> چیست در باطنت این دم نفت صد کراهی در در ندیدنی</t>
  </si>
  <si>
    <t xml:space="preserve"> Чун бияфтад баркан он ҷо металаб Зӯр бигзору ба зорӣ ҷӯ заҳаб.
</t>
  </si>
  <si>
    <t xml:space="preserve"> چون بیفتد بر کن آنجا می طلب
</t>
  </si>
  <si>
    <t xml:space="preserve"> چون بیفتند بر کن آنجا می خواهند</t>
  </si>
  <si>
    <t xml:space="preserve"> Бил то хӯрем бода ки мастонем В-аз дасти некувон май бистонем.
</t>
  </si>
  <si>
    <t xml:space="preserve"> بل تا خوریم باده که مستانیم
</t>
  </si>
  <si>
    <t xml:space="preserve"> بل تا خوردیم باده که می‌خواهیم</t>
  </si>
  <si>
    <t xml:space="preserve"> ҳиссадор
</t>
  </si>
  <si>
    <t xml:space="preserve"> حصه دار
</t>
  </si>
  <si>
    <t xml:space="preserve"> حصه دار</t>
  </si>
  <si>
    <t xml:space="preserve"> дардор
</t>
  </si>
  <si>
    <t xml:space="preserve"> در دار
</t>
  </si>
  <si>
    <t xml:space="preserve"> در دار</t>
  </si>
  <si>
    <t xml:space="preserve"> ботакаллуфӣ
</t>
  </si>
  <si>
    <t xml:space="preserve"> با تکلفی
</t>
  </si>
  <si>
    <t xml:space="preserve"> با تکلف</t>
  </si>
  <si>
    <t xml:space="preserve"> То чӣ сахт ояд зи наққошаш ҷудо! Эй ки сабрат нест аз дунёи дун
</t>
  </si>
  <si>
    <t xml:space="preserve"> تا چه سخت آید ز نقاشش جدا
</t>
  </si>
  <si>
    <t xml:space="preserve"> تا چه سست است ز نقاشش جداشد</t>
  </si>
  <si>
    <t xml:space="preserve"> ҳаштодсола
</t>
  </si>
  <si>
    <t xml:space="preserve"> هشتاد ساله
</t>
  </si>
  <si>
    <t xml:space="preserve"> هشتادسالگی تاریخچه:</t>
  </si>
  <si>
    <t xml:space="preserve"> писандидахӯй
</t>
  </si>
  <si>
    <t xml:space="preserve"> پسندیده خوی
</t>
  </si>
  <si>
    <t xml:space="preserve"> پسندیده‌خوی ترجمه</t>
  </si>
  <si>
    <t xml:space="preserve"> чархонидан
</t>
  </si>
  <si>
    <t xml:space="preserve"> چرخانیدن
</t>
  </si>
  <si>
    <t xml:space="preserve"> چرخاندن</t>
  </si>
  <si>
    <t xml:space="preserve"> парибанд
</t>
  </si>
  <si>
    <t xml:space="preserve"> پر بند
</t>
  </si>
  <si>
    <t xml:space="preserve"> پر بند</t>
  </si>
  <si>
    <t xml:space="preserve"> Кишт аз мурғони бад бехавф гашт. Чунки султон шоҳ Маҳмуди карим
</t>
  </si>
  <si>
    <t xml:space="preserve"> کشت از مرغان بد بی خوف گشت چونک
</t>
  </si>
  <si>
    <t xml:space="preserve"> کشت از مروغان بد بی خواب گشت چونک.</t>
  </si>
  <si>
    <t xml:space="preserve"> бахтур
</t>
  </si>
  <si>
    <t xml:space="preserve"> بخت ورا
</t>
  </si>
  <si>
    <t xml:space="preserve"> بخت ورای</t>
  </si>
  <si>
    <t xml:space="preserve"> каммеҳр
</t>
  </si>
  <si>
    <t xml:space="preserve"> کم مهر
</t>
  </si>
  <si>
    <t xml:space="preserve"> کم مهر</t>
  </si>
  <si>
    <t xml:space="preserve"> аҷӯлӣ
</t>
  </si>
  <si>
    <t xml:space="preserve"> عجولی
</t>
  </si>
  <si>
    <t xml:space="preserve"> عجولی</t>
  </si>
  <si>
    <t xml:space="preserve"> чунг
</t>
  </si>
  <si>
    <t xml:space="preserve"> چنگ
</t>
  </si>
  <si>
    <t xml:space="preserve"> چنگ</t>
  </si>
  <si>
    <t xml:space="preserve"> мансуҷ
</t>
  </si>
  <si>
    <t xml:space="preserve"> من سجده
</t>
  </si>
  <si>
    <t xml:space="preserve"> من سجوده</t>
  </si>
  <si>
    <t xml:space="preserve"> камбағалбача
</t>
  </si>
  <si>
    <t xml:space="preserve"> کمبغلبهچه
</t>
  </si>
  <si>
    <t xml:space="preserve"> کمبغلبہچه</t>
  </si>
  <si>
    <t xml:space="preserve"> Танги ҳезумро зи худ бинҳод зер. Партави ҳоле ки ӯ ҳезум ниҳод
</t>
  </si>
  <si>
    <t xml:space="preserve"> تنگ هیزم را ز خود بنهاد زیر
</t>
  </si>
  <si>
    <t xml:space="preserve"> تنگ هیزی را ز خود بنهد زیر</t>
  </si>
  <si>
    <t xml:space="preserve"> Туро бар Сарандеб шоҳӣ диҳам  Ба Ҳинд - андарат пешгоҳӣ диҳам.
</t>
  </si>
  <si>
    <t xml:space="preserve"> ترا بر سرندیب شاهی دهم به هند فرمان شاهی دهم
</t>
  </si>
  <si>
    <t xml:space="preserve"> ترا برسرندیب شاهی به هند فرمان شاه دهم ترجمه فارسی:</t>
  </si>
  <si>
    <t xml:space="preserve"> донабайъ
</t>
  </si>
  <si>
    <t xml:space="preserve"> دانه بیع
</t>
  </si>
  <si>
    <t xml:space="preserve"> دانه بیعت</t>
  </si>
  <si>
    <t xml:space="preserve"> мӯж
</t>
  </si>
  <si>
    <t xml:space="preserve"> مجوی
</t>
  </si>
  <si>
    <t xml:space="preserve"> مجوی</t>
  </si>
  <si>
    <t xml:space="preserve"> лағзиш
</t>
  </si>
  <si>
    <t xml:space="preserve"> لغزش
</t>
  </si>
  <si>
    <t xml:space="preserve"> لغزش</t>
  </si>
  <si>
    <t xml:space="preserve"> Боғи чун ҷаннат шавад дорулмараз Зарду резон барги ӯ андар ҳараз.
</t>
  </si>
  <si>
    <t xml:space="preserve"> باغ چون جنت شود دار الغرف زرد
</t>
  </si>
  <si>
    <t xml:space="preserve"> باغ چون جانت شود دار الغرف قرمز</t>
  </si>
  <si>
    <t xml:space="preserve"> балогардон
</t>
  </si>
  <si>
    <t xml:space="preserve"> بلا گردان
</t>
  </si>
  <si>
    <t xml:space="preserve"> بلا گردن</t>
  </si>
  <si>
    <t xml:space="preserve"> оғоридан
</t>
  </si>
  <si>
    <t xml:space="preserve"> آغالیدن
</t>
  </si>
  <si>
    <t xml:space="preserve"> آغازیدن</t>
  </si>
  <si>
    <t xml:space="preserve"> сухангузор
</t>
  </si>
  <si>
    <t xml:space="preserve"> سخن گزار
</t>
  </si>
  <si>
    <t xml:space="preserve"> سخن گزاری</t>
  </si>
  <si>
    <t xml:space="preserve"> ихлос
</t>
  </si>
  <si>
    <t xml:space="preserve"> اخلاص
</t>
  </si>
  <si>
    <t xml:space="preserve"> اخلاص</t>
  </si>
  <si>
    <t xml:space="preserve"> регхона
</t>
  </si>
  <si>
    <t xml:space="preserve"> ریگ خانه
</t>
  </si>
  <si>
    <t xml:space="preserve"> ریگ خانه</t>
  </si>
  <si>
    <t xml:space="preserve"> чинитоҷ
</t>
  </si>
  <si>
    <t xml:space="preserve"> چینی تاج
</t>
  </si>
  <si>
    <t xml:space="preserve"> چینی تاج</t>
  </si>
  <si>
    <t xml:space="preserve"> чукбур
</t>
  </si>
  <si>
    <t xml:space="preserve"> چک بر
</t>
  </si>
  <si>
    <t xml:space="preserve"> چک بر</t>
  </si>
  <si>
    <t xml:space="preserve"> шамшермонанд
</t>
  </si>
  <si>
    <t xml:space="preserve"> شمشیر مانند
</t>
  </si>
  <si>
    <t xml:space="preserve"> شمشیر مثل</t>
  </si>
  <si>
    <t xml:space="preserve"> Мар маро бихридаанд аҳли ҷаҳон Аз ҳама оқилтарӣ ту эй фалон?
</t>
  </si>
  <si>
    <t xml:space="preserve"> مر مرا بخریده اند اهل جهان از همه جهان
</t>
  </si>
  <si>
    <t xml:space="preserve"> مر مرا خریده اند اهل عالم از همه جهان</t>
  </si>
  <si>
    <t xml:space="preserve"> вафодор
</t>
  </si>
  <si>
    <t xml:space="preserve"> وفا دار
</t>
  </si>
  <si>
    <t xml:space="preserve"> وفا دار</t>
  </si>
  <si>
    <t xml:space="preserve"> муфтхӯр
</t>
  </si>
  <si>
    <t xml:space="preserve"> مفت خور
</t>
  </si>
  <si>
    <t xml:space="preserve"> مفت خوری</t>
  </si>
  <si>
    <t xml:space="preserve"> ғун
</t>
  </si>
  <si>
    <t xml:space="preserve"> غنا
</t>
  </si>
  <si>
    <t xml:space="preserve"> غنا</t>
  </si>
  <si>
    <t xml:space="preserve"> пуршавқ
</t>
  </si>
  <si>
    <t xml:space="preserve"> پر شوق
</t>
  </si>
  <si>
    <t xml:space="preserve"> پر شوق</t>
  </si>
  <si>
    <t xml:space="preserve"> мӯсафедӣ
</t>
  </si>
  <si>
    <t xml:space="preserve"> موسی فتدی
</t>
  </si>
  <si>
    <t xml:space="preserve"> موسی فتدی</t>
  </si>
  <si>
    <t xml:space="preserve"> маълум
</t>
  </si>
  <si>
    <t xml:space="preserve"> مجمل
</t>
  </si>
  <si>
    <t xml:space="preserve"> مجمل</t>
  </si>
  <si>
    <t xml:space="preserve"> алас
</t>
  </si>
  <si>
    <t xml:space="preserve"> الیس
</t>
  </si>
  <si>
    <t xml:space="preserve"> الیس</t>
  </si>
  <si>
    <t xml:space="preserve"> ишкелбоғӣ
</t>
  </si>
  <si>
    <t xml:space="preserve"> اشکالباغی
</t>
  </si>
  <si>
    <t xml:space="preserve"> اشکالبغی</t>
  </si>
  <si>
    <t xml:space="preserve"> сориф
</t>
  </si>
  <si>
    <t xml:space="preserve"> ساراف
</t>
  </si>
  <si>
    <t xml:space="preserve"> ساراف</t>
  </si>
  <si>
    <t xml:space="preserve"> Гуфт: «Ман исор кардам он чӣ дод Мир тақсире накард аз ифтиқод.
</t>
  </si>
  <si>
    <t xml:space="preserve"> گفت من ایثار کردم آنچ داد
</t>
  </si>
  <si>
    <t xml:space="preserve"> من ایثار کردی آنچ داد مترجم:</t>
  </si>
  <si>
    <t xml:space="preserve"> чилликшакл
</t>
  </si>
  <si>
    <t xml:space="preserve"> بلک شکل
</t>
  </si>
  <si>
    <t xml:space="preserve"> بلک شکل</t>
  </si>
  <si>
    <t xml:space="preserve"> Ба печиш гирифтанд гурдон инон Суйи синаҳо рост карда синон.
</t>
  </si>
  <si>
    <t xml:space="preserve"> به پیچش گرفتند گردان عنان سوی سینه ها
</t>
  </si>
  <si>
    <t xml:space="preserve"> به پیچیدند گردان عنای سینه ها به پیچش</t>
  </si>
  <si>
    <t xml:space="preserve"> «Аҳсану-т-тақвим» аз фикрат бурун. Гар бигӯям қимати ин мумтанеъ
</t>
  </si>
  <si>
    <t xml:space="preserve"> احسن التقویم از فکرت برون
</t>
  </si>
  <si>
    <t xml:space="preserve"> احسن التقییم از فکرت بهتر</t>
  </si>
  <si>
    <t xml:space="preserve"> қабеҳулваҷҳ
</t>
  </si>
  <si>
    <t xml:space="preserve"> قبیح الوجود
</t>
  </si>
  <si>
    <t xml:space="preserve"> بدیع الوجود</t>
  </si>
  <si>
    <t xml:space="preserve"> давутоз
</t>
  </si>
  <si>
    <t xml:space="preserve"> دو تاز
</t>
  </si>
  <si>
    <t xml:space="preserve"> دو تاز</t>
  </si>
  <si>
    <t xml:space="preserve"> даридадаҳан
</t>
  </si>
  <si>
    <t xml:space="preserve"> دریده دهن
</t>
  </si>
  <si>
    <t xml:space="preserve"> دریده دهنی</t>
  </si>
  <si>
    <t xml:space="preserve"> Ханҷар андар каф ба қасди ту равад. Як сари мӯ аз ту натвонад бурид
</t>
  </si>
  <si>
    <t xml:space="preserve"> خنجر اندر کف به قصد تو رود یک لحظه اندر کف به قصد
</t>
  </si>
  <si>
    <t xml:space="preserve"> خنجر در کف به قول تو رود یک لحظة اندر کف در قصد</t>
  </si>
  <si>
    <t xml:space="preserve"> Райъи тақсир асту дахли иҷтиҳод. В-арна одам кай бигуфтӣ бо Худо:
</t>
  </si>
  <si>
    <t xml:space="preserve"> ریع تقصیرست و دخل اجتهاد
</t>
  </si>
  <si>
    <t xml:space="preserve"> ریع تقصرست و دخالت اجتهاد</t>
  </si>
  <si>
    <t xml:space="preserve"> То намирам ман ту ин пайдо макун Даъвии шоҳиву истило макун.
</t>
  </si>
  <si>
    <t xml:space="preserve"> تا نمیرم من تو این پیدا مکن دعوی شادی را بکن
</t>
  </si>
  <si>
    <t xml:space="preserve"> تا نمیریم من تو این پیدا میکنم دعوی شادی بکن تاریخ</t>
  </si>
  <si>
    <t xml:space="preserve"> Ихтиёр омад ибодатро намак В-арна мегардад ба нохоҳ ин фалак.
</t>
  </si>
  <si>
    <t xml:space="preserve"> اختیار آمد عبادتت را نمک ورنه می گردد از غم و
</t>
  </si>
  <si>
    <t xml:space="preserve"> اختیار آمد عَبادتت را می‌توان نمک ورنه کرد از غم و</t>
  </si>
  <si>
    <t xml:space="preserve"> мувосо
</t>
  </si>
  <si>
    <t xml:space="preserve"> مواسا
</t>
  </si>
  <si>
    <t xml:space="preserve"> مواسا</t>
  </si>
  <si>
    <t xml:space="preserve"> Дар каф ояд номаи исён сиёҳ. Сарсияҳ чун номаҳои таъзия
</t>
  </si>
  <si>
    <t xml:space="preserve"> در کف آید نامهٔ عصیان سیاه سرسیه
</t>
  </si>
  <si>
    <t xml:space="preserve"> در کف آمد نامهٔ عصبانی سیاه سرسیه</t>
  </si>
  <si>
    <t xml:space="preserve"> ҳасудӣ
</t>
  </si>
  <si>
    <t xml:space="preserve"> حسودی
</t>
  </si>
  <si>
    <t xml:space="preserve"> حسودی</t>
  </si>
  <si>
    <t xml:space="preserve"> ниммуҳофизатчӣ
</t>
  </si>
  <si>
    <t xml:space="preserve"> نیم محافظتچی
</t>
  </si>
  <si>
    <t xml:space="preserve"> نیم محافظت</t>
  </si>
  <si>
    <t xml:space="preserve"> раҳмат
</t>
  </si>
  <si>
    <t xml:space="preserve"> رحمت
</t>
  </si>
  <si>
    <t xml:space="preserve"> رحمت</t>
  </si>
  <si>
    <t xml:space="preserve"> дамбуқ
</t>
  </si>
  <si>
    <t xml:space="preserve"> دم بوق
</t>
  </si>
  <si>
    <t xml:space="preserve"> دم بوق</t>
  </si>
  <si>
    <t xml:space="preserve"> методика
</t>
  </si>
  <si>
    <t xml:space="preserve"> متکیکه
</t>
  </si>
  <si>
    <t xml:space="preserve"> متکیک</t>
  </si>
  <si>
    <t xml:space="preserve"> Ҳаст турки муддаъӣ аз қаҳқаҳа. Пас севум бор аз қабо дуздид шох
</t>
  </si>
  <si>
    <t xml:space="preserve"> هست ترک مدعی از قهقهه
</t>
  </si>
  <si>
    <t xml:space="preserve"> ترک مدعی از کفش قهقهه</t>
  </si>
  <si>
    <t xml:space="preserve"> Гар бигӯям фавт мегардад буко В-ар нагӯям чун кунам шукру сано?
</t>
  </si>
  <si>
    <t xml:space="preserve"> گر بگویم فوت می گردد بکا ور بگویم فوت می گردد ب
</t>
  </si>
  <si>
    <t xml:space="preserve"> گر بگویی که فوت می گردد، بکا ور بگو که فوت می</t>
  </si>
  <si>
    <t xml:space="preserve"> шарикдавлат
</t>
  </si>
  <si>
    <t xml:space="preserve"> شکر مقدم
</t>
  </si>
  <si>
    <t xml:space="preserve"> شکر مطلق</t>
  </si>
  <si>
    <t xml:space="preserve"> Муттаҳам дорам вуҷуди хешро. Бошад ӯ дар ман бибинад айбҳо
</t>
  </si>
  <si>
    <t xml:space="preserve"> متهم دارم وجود خویش را باشد چون
</t>
  </si>
  <si>
    <t xml:space="preserve"> من دارم وجود خویشت را باشد چون</t>
  </si>
  <si>
    <t xml:space="preserve"> гулангдон
</t>
  </si>
  <si>
    <t xml:space="preserve"> گلنگدان
</t>
  </si>
  <si>
    <t xml:space="preserve"> گلنگدان</t>
  </si>
  <si>
    <t xml:space="preserve"> жӯпин
</t>
  </si>
  <si>
    <t xml:space="preserve"> ژوپین
</t>
  </si>
  <si>
    <t xml:space="preserve"> ژوپین</t>
  </si>
  <si>
    <t xml:space="preserve"> маниш
</t>
  </si>
  <si>
    <t xml:space="preserve"> منشی
</t>
  </si>
  <si>
    <t xml:space="preserve"> منشی</t>
  </si>
  <si>
    <t xml:space="preserve"> Ишқро дар печиши худ ёр нест Маҳрамаш дар деҳ яке дайёр нест.
</t>
  </si>
  <si>
    <t xml:space="preserve"> عشق را در پیچش خود یار نیست محرمش
</t>
  </si>
  <si>
    <t xml:space="preserve"> عشق را با خود در پیچش نمی‌آورد محرمش</t>
  </si>
  <si>
    <t xml:space="preserve"> қайюмӣ
</t>
  </si>
  <si>
    <t xml:space="preserve"> قییمی
</t>
  </si>
  <si>
    <t xml:space="preserve"> قییمی</t>
  </si>
  <si>
    <t xml:space="preserve"> шӯридамағз
</t>
  </si>
  <si>
    <t xml:space="preserve"> شوریده مغز
</t>
  </si>
  <si>
    <t xml:space="preserve"> شورای نگهبان</t>
  </si>
  <si>
    <t xml:space="preserve"> дилсӯхта
</t>
  </si>
  <si>
    <t xml:space="preserve"> دل سوخته
</t>
  </si>
  <si>
    <t xml:space="preserve"> دل سوخته</t>
  </si>
  <si>
    <t xml:space="preserve"> Ҷонфизое дилрабое дар хало. Пеши ӯ барруст аз рӯйи замин
</t>
  </si>
  <si>
    <t xml:space="preserve"> جان فزایی دلربایی در خلا پیش او همی نبود
</t>
  </si>
  <si>
    <t xml:space="preserve"> جان فزای دلربایی درخلا پیش او همیشگی نبود آخرین</t>
  </si>
  <si>
    <t xml:space="preserve"> синк
</t>
  </si>
  <si>
    <t xml:space="preserve"> کینک
</t>
  </si>
  <si>
    <t xml:space="preserve"> کینک</t>
  </si>
  <si>
    <t xml:space="preserve"> сирк
</t>
  </si>
  <si>
    <t xml:space="preserve"> سرکه
</t>
  </si>
  <si>
    <t xml:space="preserve"> سرکه</t>
  </si>
  <si>
    <t xml:space="preserve"> ризоятмандӣ
</t>
  </si>
  <si>
    <t xml:space="preserve"> رضایتمندی
</t>
  </si>
  <si>
    <t xml:space="preserve"> رضایت</t>
  </si>
  <si>
    <t xml:space="preserve"> бодгир
</t>
  </si>
  <si>
    <t xml:space="preserve"> بادگیر
</t>
  </si>
  <si>
    <t xml:space="preserve"> بادگیر</t>
  </si>
  <si>
    <t xml:space="preserve"> сохтан
</t>
  </si>
  <si>
    <t xml:space="preserve"> سختن
</t>
  </si>
  <si>
    <t xml:space="preserve"> سختن</t>
  </si>
  <si>
    <t xml:space="preserve"> Гашт мубдал в-он тараф меҳмон ғунуд. Он шаб он ҷо сахт борон даргирифт
</t>
  </si>
  <si>
    <t xml:space="preserve"> گشت مبدل و آن طرف مهمان غنود
</t>
  </si>
  <si>
    <t xml:space="preserve"> گشت مبتنی بر و آن طرف مهمانی</t>
  </si>
  <si>
    <t xml:space="preserve"> ранггар
</t>
  </si>
  <si>
    <t xml:space="preserve"> رنگ گر
</t>
  </si>
  <si>
    <t xml:space="preserve"> رنگ گر</t>
  </si>
  <si>
    <t xml:space="preserve"> Омадаш овози ҳотиф дарзамон К-он мисоле дон зи лофи ҷоҳилон.
</t>
  </si>
  <si>
    <t xml:space="preserve"> آمدش آواز هاتف در زمان کاندش آواز هاتف در زمان کان مس
</t>
  </si>
  <si>
    <t xml:space="preserve"> آمدش آوازه هاتف در زمانی که کاندش آوازه آوازه هتف در زمانی</t>
  </si>
  <si>
    <t xml:space="preserve"> сов
</t>
  </si>
  <si>
    <t xml:space="preserve"> ساو
</t>
  </si>
  <si>
    <t xml:space="preserve"> ساو</t>
  </si>
  <si>
    <t xml:space="preserve"> Аз лаъиб берун нарафтӣ кӯдаке Бе закоти рӯҳ кай бошӣ закӣ?
</t>
  </si>
  <si>
    <t xml:space="preserve"> از لعب بیرون نرفتی کودکی بی خبر
</t>
  </si>
  <si>
    <t xml:space="preserve"> از بازی بیرون نرفتم کودکی بی خبرم</t>
  </si>
  <si>
    <t xml:space="preserve"> Он яке Одам дигар Иблиси роҳ. Дар миёни он ду лашкаргоҳи зафт
</t>
  </si>
  <si>
    <t xml:space="preserve"> آن یکی آدم دگر ابلیس راه درمیان
</t>
  </si>
  <si>
    <t xml:space="preserve"> آن یکی آدما دگر ابلیسی راه درمیان</t>
  </si>
  <si>
    <t xml:space="preserve"> На аз ин сӯ на аз он сӯ чора шуд Ҷони он бечорадил садпора шуд.
</t>
  </si>
  <si>
    <t xml:space="preserve"> نه ازین سو نه از آن سو چاره شد نه ازین سو نه از آن سو
</t>
  </si>
  <si>
    <t xml:space="preserve"> نه ازین س نه از آن سو نه از آنسو چاره شد نه این سو نه</t>
  </si>
  <si>
    <t xml:space="preserve"> аълам
</t>
  </si>
  <si>
    <t xml:space="preserve"> اعلم
</t>
  </si>
  <si>
    <t xml:space="preserve"> علم</t>
  </si>
  <si>
    <t xml:space="preserve"> адютант
</t>
  </si>
  <si>
    <t xml:space="preserve"> ادیوتنت
</t>
  </si>
  <si>
    <t xml:space="preserve"> ادیوتنتی</t>
  </si>
  <si>
    <t xml:space="preserve"> назарпараст
</t>
  </si>
  <si>
    <t xml:space="preserve"> نظر پرست
</t>
  </si>
  <si>
    <t xml:space="preserve"> نظر پرست</t>
  </si>
  <si>
    <t xml:space="preserve"> руқъа
</t>
  </si>
  <si>
    <t xml:space="preserve"> رقعه
</t>
  </si>
  <si>
    <t xml:space="preserve"> رقعه</t>
  </si>
  <si>
    <t xml:space="preserve"> Дар миёни гиря хобаш даррабуд Дид дар хоб ӯ ки пире рӯ намуд
</t>
  </si>
  <si>
    <t xml:space="preserve"> در میان گریه خوابش در ربود دید در گوشه چشمش در رب
</t>
  </si>
  <si>
    <t xml:space="preserve"> در میان گریان خوابش، در گوشه چشم اش در ربود دید، در</t>
  </si>
  <si>
    <t xml:space="preserve"> мудаввар
</t>
  </si>
  <si>
    <t xml:space="preserve"> مدوروز
</t>
  </si>
  <si>
    <t xml:space="preserve"> مدوروز</t>
  </si>
  <si>
    <t xml:space="preserve"> Гови Мӯсо буд қурбонгаштае Камтарин ҷузваш ҳаёти куштае.
</t>
  </si>
  <si>
    <t xml:space="preserve"> گاو موسی بد قربان گشته ای کمترین جز یکی
</t>
  </si>
  <si>
    <t xml:space="preserve"> گاو موسی در قربانی گشته ای کمتر از یکی</t>
  </si>
  <si>
    <t xml:space="preserve"> Бонги гардишҳои чарх аст ин ки халқ Месарояндаш ба танбуру ба ҳалқ.
</t>
  </si>
  <si>
    <t xml:space="preserve"> بانگ گردشهای چرخست این که خلق می سست
</t>
  </si>
  <si>
    <t xml:space="preserve"> بانگ گردشی از چرخه این که خلق می‌سست</t>
  </si>
  <si>
    <t xml:space="preserve"> ғежонидан
</t>
  </si>
  <si>
    <t xml:space="preserve"> غیجانیدن
</t>
  </si>
  <si>
    <t xml:space="preserve"> غیجاناندن</t>
  </si>
  <si>
    <t xml:space="preserve"> сеҳргарӣ
</t>
  </si>
  <si>
    <t xml:space="preserve"> سحر گری
</t>
  </si>
  <si>
    <t xml:space="preserve"> سحر گری</t>
  </si>
  <si>
    <t xml:space="preserve"> ҳимоят
</t>
  </si>
  <si>
    <t xml:space="preserve"> حمایت
</t>
  </si>
  <si>
    <t xml:space="preserve"> حمایت</t>
  </si>
  <si>
    <t xml:space="preserve"> обсабза
</t>
  </si>
  <si>
    <t xml:space="preserve"> آب سبزه
</t>
  </si>
  <si>
    <t xml:space="preserve"> آب سبزه</t>
  </si>
  <si>
    <t xml:space="preserve"> Яке пайк бо бод ҳамроҳ кард Падарро аз ин мужда огоҳ кард.
</t>
  </si>
  <si>
    <t xml:space="preserve"> یکی پیک با باد همراه کرد پدر را ازین مژده برد
</t>
  </si>
  <si>
    <t xml:space="preserve"> یکی پیک باد همراه کرد پدرش را از این مژده برد.</t>
  </si>
  <si>
    <t xml:space="preserve"> газпошак
</t>
  </si>
  <si>
    <t xml:space="preserve"> گزپاشک
</t>
  </si>
  <si>
    <t xml:space="preserve"> گزپاشی</t>
  </si>
  <si>
    <t xml:space="preserve"> янтоқфурӯшӣ
</t>
  </si>
  <si>
    <t xml:space="preserve"> ینتاقفروشی
</t>
  </si>
  <si>
    <t xml:space="preserve"> فروشگاهی</t>
  </si>
  <si>
    <t xml:space="preserve"> Чун силоҳат ҳаст рав сайде бигир То бидӯшонем аз сайди ту шир.
</t>
  </si>
  <si>
    <t xml:space="preserve"> چون سلاحت هست رو صیدی بگیر تا بدانی ، که من
</t>
  </si>
  <si>
    <t xml:space="preserve"> چون سلاحت است که به صید بگیر تا بدانید که من</t>
  </si>
  <si>
    <t xml:space="preserve"> мулоимшавӣ
</t>
  </si>
  <si>
    <t xml:space="preserve"> ملایم شوی
</t>
  </si>
  <si>
    <t xml:space="preserve"> ملایم شو</t>
  </si>
  <si>
    <t xml:space="preserve"> З-он қавитар гуфт к-аввал гуфта буд: «Нест андар ҷуббаам илло Худо
</t>
  </si>
  <si>
    <t xml:space="preserve"> زان قوی تر گفت کاول گفته بود
</t>
  </si>
  <si>
    <t xml:space="preserve"> زان قویه تر گفت کاول گفت بود</t>
  </si>
  <si>
    <t xml:space="preserve"> рӯғеза
</t>
  </si>
  <si>
    <t xml:space="preserve"> روز یزه
</t>
  </si>
  <si>
    <t xml:space="preserve"> روز یزه</t>
  </si>
  <si>
    <t xml:space="preserve"> саботкорӣ
</t>
  </si>
  <si>
    <t xml:space="preserve"> ثبات کاری
</t>
  </si>
  <si>
    <t xml:space="preserve"> ثبات کار</t>
  </si>
  <si>
    <t xml:space="preserve"> береша
</t>
  </si>
  <si>
    <t xml:space="preserve"> بی ریشه
</t>
  </si>
  <si>
    <t xml:space="preserve"> بی ریشه</t>
  </si>
  <si>
    <t xml:space="preserve"> бевуҷуд
</t>
  </si>
  <si>
    <t xml:space="preserve"> بی وجود
</t>
  </si>
  <si>
    <t xml:space="preserve"> بی وجود</t>
  </si>
  <si>
    <t xml:space="preserve"> Чун малак покӣ диҳам ифритро. Чун шавам олуда боз он ҷо равам
</t>
  </si>
  <si>
    <t xml:space="preserve"> چون ملک پاکی دهم عفریت را چون یقین شد 
</t>
  </si>
  <si>
    <t xml:space="preserve"> چون ملک پاکیزه شد از عفریت را تاریخچه. این</t>
  </si>
  <si>
    <t xml:space="preserve"> Ба сарв монад гар сарв лоладор бувад  Ба мӯрд монад гар мӯрд рӯяд аз насрин! 
</t>
  </si>
  <si>
    <t xml:space="preserve"> به سرو ماند گر سرو لاله دار بود به دست
</t>
  </si>
  <si>
    <t xml:space="preserve"> به سرو نماند گر سرو لالایی دار بود به دست.</t>
  </si>
  <si>
    <t xml:space="preserve"> деглес
</t>
  </si>
  <si>
    <t xml:space="preserve"> دیگ لیس
</t>
  </si>
  <si>
    <t xml:space="preserve"> دیگ لیز</t>
  </si>
  <si>
    <t xml:space="preserve"> ғоним
</t>
  </si>
  <si>
    <t xml:space="preserve"> غنیم
</t>
  </si>
  <si>
    <t xml:space="preserve"> غنیم</t>
  </si>
  <si>
    <t xml:space="preserve"> нопокдоман
</t>
  </si>
  <si>
    <t xml:space="preserve"> ناپاک دامن
</t>
  </si>
  <si>
    <t xml:space="preserve"> ناپاک دانت</t>
  </si>
  <si>
    <t xml:space="preserve"> саққобозӣ
</t>
  </si>
  <si>
    <t xml:space="preserve"> سقاقبازی
</t>
  </si>
  <si>
    <t xml:space="preserve"> سقاقبازي</t>
  </si>
  <si>
    <t xml:space="preserve"> ҳампоя
</t>
  </si>
  <si>
    <t xml:space="preserve"> هم پایه
</t>
  </si>
  <si>
    <t xml:space="preserve"> هم پایه</t>
  </si>
  <si>
    <t xml:space="preserve"> нозофарин
</t>
  </si>
  <si>
    <t xml:space="preserve"> نافذ الرین
</t>
  </si>
  <si>
    <t xml:space="preserve"> نافذ رین</t>
  </si>
  <si>
    <t xml:space="preserve"> дуборакорӣ
</t>
  </si>
  <si>
    <t xml:space="preserve"> دوباره کاری
</t>
  </si>
  <si>
    <t xml:space="preserve"> دوباره کار</t>
  </si>
  <si>
    <t xml:space="preserve"> Ҳамчу худ дар ҳол саргардон-ш кард. Дасти ӯ бигрифту бо ӯ ёр шуд
</t>
  </si>
  <si>
    <t xml:space="preserve"> هم چو خود در حال سرگردانْش کرد دست او را به گوش و گوش
</t>
  </si>
  <si>
    <t xml:space="preserve"> او خود در حال سر گردان است دست او را به چشم و چشم</t>
  </si>
  <si>
    <t xml:space="preserve"> шерфаш
</t>
  </si>
  <si>
    <t xml:space="preserve"> شیرفش
</t>
  </si>
  <si>
    <t xml:space="preserve"> شیرفش</t>
  </si>
  <si>
    <t xml:space="preserve"> Эй зи ту хуш ҳам зукуру ҳам унос Дод кун «ал-мустағос ал-мустағос».
</t>
  </si>
  <si>
    <t xml:space="preserve"> ای ز تو خوش هم ذکور و هم اناث داد کن ای پدر
</t>
  </si>
  <si>
    <t xml:space="preserve"> ای ز تو خوب هم ذکور است و هم اناث دارد ای ز</t>
  </si>
  <si>
    <t xml:space="preserve"> Ҷаҳон пур зи хубони чун моҳ кард Чунин ҳадя бо духт ҳамроҳ кард.
</t>
  </si>
  <si>
    <t xml:space="preserve"> جهان پر زخوبان چون ماه کرد چنین گفتش که : چون
</t>
  </si>
  <si>
    <t xml:space="preserve"> جهان پر زحمتان چون ماه کرد گفتش که : چون ماه</t>
  </si>
  <si>
    <t xml:space="preserve"> муҷтабо
</t>
  </si>
  <si>
    <t xml:space="preserve"> مجتبي
</t>
  </si>
  <si>
    <t xml:space="preserve"> مجتبی</t>
  </si>
  <si>
    <t xml:space="preserve"> Пеши дашнай обдораш сар ниҳод. Ҷони Довуд аз шуъоаш гарм шуд
</t>
  </si>
  <si>
    <t xml:space="preserve"> پیش دشنهٔ آبدارش سر نهاد جان دائر
</t>
  </si>
  <si>
    <t xml:space="preserve"> پیش دشنه‌ای آبدارش، سر نهاد جان، دائر</t>
  </si>
  <si>
    <t xml:space="preserve"> беалафӣ
</t>
  </si>
  <si>
    <t xml:space="preserve"> بی عفی
</t>
  </si>
  <si>
    <t xml:space="preserve"> بی عفی</t>
  </si>
  <si>
    <t xml:space="preserve"> боргузорӣ
</t>
  </si>
  <si>
    <t xml:space="preserve"> بارگذاری
</t>
  </si>
  <si>
    <t xml:space="preserve"> بارگذاری</t>
  </si>
  <si>
    <t xml:space="preserve"> гавҳарбор
</t>
  </si>
  <si>
    <t xml:space="preserve"> گوهربار
</t>
  </si>
  <si>
    <t xml:space="preserve"> گوهرباری</t>
  </si>
  <si>
    <t xml:space="preserve"> улувв
</t>
  </si>
  <si>
    <t xml:space="preserve"> علو
</t>
  </si>
  <si>
    <t xml:space="preserve"> علو</t>
  </si>
  <si>
    <t xml:space="preserve"> бадбахтона
</t>
  </si>
  <si>
    <t xml:space="preserve"> بدبخت انه
</t>
  </si>
  <si>
    <t xml:space="preserve"> بدبخت که</t>
  </si>
  <si>
    <t xml:space="preserve"> овул
</t>
  </si>
  <si>
    <t xml:space="preserve"> اوول
</t>
  </si>
  <si>
    <t xml:space="preserve"> اوول</t>
  </si>
  <si>
    <t xml:space="preserve"> В-аз ҳасудӣ бозашон хар эй карим То набошанд аз ҳасад деви раҷим.
</t>
  </si>
  <si>
    <t xml:space="preserve"> وز حسودی بازشان خر ای کریم تاکنون
</t>
  </si>
  <si>
    <t xml:space="preserve"> زحمی بازشان خر ای کربلای تاکنون مترجم:</t>
  </si>
  <si>
    <t xml:space="preserve"> шалдарос
</t>
  </si>
  <si>
    <t xml:space="preserve"> شل راس
</t>
  </si>
  <si>
    <t xml:space="preserve"> شل راست</t>
  </si>
  <si>
    <t xml:space="preserve"> То шабе дар хонақоҳе шуд қунуқ. Як баҳима дошт дар охур бибаст
</t>
  </si>
  <si>
    <t xml:space="preserve"> تا شبی در خانقاهی شد قنق یک به یک
</t>
  </si>
  <si>
    <t xml:space="preserve"> تا شب در خانه ماند قنق یک به یکی</t>
  </si>
  <si>
    <t xml:space="preserve"> чӯтка
</t>
  </si>
  <si>
    <t xml:space="preserve"> چوتکه
</t>
  </si>
  <si>
    <t xml:space="preserve"> چوتکه</t>
  </si>
  <si>
    <t xml:space="preserve"> ҷабарут
</t>
  </si>
  <si>
    <t xml:space="preserve"> ج بروت
</t>
  </si>
  <si>
    <t xml:space="preserve"> ج بروت</t>
  </si>
  <si>
    <t xml:space="preserve"> наттоқӣ
</t>
  </si>
  <si>
    <t xml:space="preserve"> نتاقی
</t>
  </si>
  <si>
    <t xml:space="preserve"> نتاقی</t>
  </si>
  <si>
    <t xml:space="preserve"> сияҳдилӣ
</t>
  </si>
  <si>
    <t xml:space="preserve"> سیه دلی
</t>
  </si>
  <si>
    <t xml:space="preserve"> سیه دلا</t>
  </si>
  <si>
    <t xml:space="preserve"> миёншикоф
</t>
  </si>
  <si>
    <t xml:space="preserve"> میانشکافی
</t>
  </si>
  <si>
    <t xml:space="preserve"> میانشکافتی</t>
  </si>
  <si>
    <t xml:space="preserve"> Камтарин кореш ҳар рӯз аст он К-ӯ се лашкарро кунад ин сӯ равон:
</t>
  </si>
  <si>
    <t xml:space="preserve"> کمترین کاریش هر روزست آن کو سه روزست آن
</t>
  </si>
  <si>
    <t xml:space="preserve"> کمترین کارش هر روزست هر روزست آن را سه</t>
  </si>
  <si>
    <t xml:space="preserve"> Дар ақида таъми дӯшобаш бувад. Аз ҷазар в-аз себу биҳ в-аз гирдакон
</t>
  </si>
  <si>
    <t xml:space="preserve"> در عقیده طعم دو شابش بود از قید و طعم آتش
</t>
  </si>
  <si>
    <t xml:space="preserve"> در نظر طعم دو شابی بود از قید طعم آتش در</t>
  </si>
  <si>
    <t xml:space="preserve"> сабил
</t>
  </si>
  <si>
    <t xml:space="preserve"> صبیل
</t>
  </si>
  <si>
    <t xml:space="preserve"> صبیل</t>
  </si>
  <si>
    <t xml:space="preserve"> чӯбмонанд
</t>
  </si>
  <si>
    <t xml:space="preserve"> چوب مانده اند
</t>
  </si>
  <si>
    <t xml:space="preserve"> چوب مان داده</t>
  </si>
  <si>
    <t xml:space="preserve"> гилза
</t>
  </si>
  <si>
    <t xml:space="preserve"> گلزه
</t>
  </si>
  <si>
    <t xml:space="preserve"> گلزه</t>
  </si>
  <si>
    <t xml:space="preserve"> Рӯ суйи садри ҷаҳон мекун гурез. Ин Бухоро манбаъи дониш бувад
</t>
  </si>
  <si>
    <t xml:space="preserve"> رو سوی صدر جهان می کن گریز این
</t>
  </si>
  <si>
    <t xml:space="preserve"> رو سوی صدر عالم می کن گریز از</t>
  </si>
  <si>
    <t xml:space="preserve"> Серамон дардеҳ ту аз оби ҳамим. Баъд аз он моро ба саҳрое калон
</t>
  </si>
  <si>
    <t xml:space="preserve"> سه رمان در ده تو از آب حمیم بعد از آن چشمش نبود
</t>
  </si>
  <si>
    <t xml:space="preserve"> سه رمان از ده تو از آب‌حمیم بعد از آن، چشمش نبود سه</t>
  </si>
  <si>
    <t xml:space="preserve"> Авҷро бар мурғ дому фах кунад. Ҳам зи дандонат барояд дардҳо
</t>
  </si>
  <si>
    <t xml:space="preserve"> اوج را بر مرغ دام و فخ کند همچنان که :
</t>
  </si>
  <si>
    <t xml:space="preserve"> اوج را به مرغ دام و خوردن فخ کند همچو که</t>
  </si>
  <si>
    <t xml:space="preserve"> Бинҳад андар марҷу гирдаш мечарад. Дар шуоъи нури гавҳар гови об
</t>
  </si>
  <si>
    <t xml:space="preserve"> بنهد اندر مرج و گردش می چرد
</t>
  </si>
  <si>
    <t xml:space="preserve"> بنهد اندرو مرج و گردنش می چرخد</t>
  </si>
  <si>
    <t xml:space="preserve"> харосбон
</t>
  </si>
  <si>
    <t xml:space="preserve"> خراس بان
</t>
  </si>
  <si>
    <t xml:space="preserve"> خراس بان</t>
  </si>
  <si>
    <t xml:space="preserve"> ҳазёнгӯй
</t>
  </si>
  <si>
    <t xml:space="preserve"> هذیان گوی
</t>
  </si>
  <si>
    <t xml:space="preserve"> اینکه گوی</t>
  </si>
  <si>
    <t xml:space="preserve"> дом
</t>
  </si>
  <si>
    <t xml:space="preserve"> دامی
</t>
  </si>
  <si>
    <t xml:space="preserve"> دامی</t>
  </si>
  <si>
    <t xml:space="preserve"> ҷузъӣ
</t>
  </si>
  <si>
    <t xml:space="preserve"> جز عی
</t>
  </si>
  <si>
    <t xml:space="preserve"> جز عی</t>
  </si>
  <si>
    <t xml:space="preserve"> лаган
</t>
  </si>
  <si>
    <t xml:space="preserve"> لگن
</t>
  </si>
  <si>
    <t xml:space="preserve"> لگن</t>
  </si>
  <si>
    <t xml:space="preserve"> Муштарии илми таҳқиқӣ Ҳақ аст Доиман бозори ӯ боравнақ аст.
</t>
  </si>
  <si>
    <t xml:space="preserve"> مشتری علم تحقیقی حقست دایما با حکمتست
</t>
  </si>
  <si>
    <t xml:space="preserve"> مشتری علم‌ تحقیقی حقست دائما با حکمت</t>
  </si>
  <si>
    <t xml:space="preserve"> Ҳикмати «лавло риҷолун мӯъминун». Дасткӯтоҳӣ зи куффори лаъин
</t>
  </si>
  <si>
    <t xml:space="preserve"> حکمت لولا رجال مومنون مومنون
</t>
  </si>
  <si>
    <t xml:space="preserve"> حکمت لولای رجال مومنین مومنون</t>
  </si>
  <si>
    <t xml:space="preserve"> боздеҳ
</t>
  </si>
  <si>
    <t xml:space="preserve"> باز ده
</t>
  </si>
  <si>
    <t xml:space="preserve"> باز ده</t>
  </si>
  <si>
    <t xml:space="preserve"> беистеъдодӣ
</t>
  </si>
  <si>
    <t xml:space="preserve"> بی استعدادی
</t>
  </si>
  <si>
    <t xml:space="preserve"> بی استعداد</t>
  </si>
  <si>
    <t xml:space="preserve"> шӯрӣ
</t>
  </si>
  <si>
    <t xml:space="preserve"> شوری
</t>
  </si>
  <si>
    <t xml:space="preserve"> شورا</t>
  </si>
  <si>
    <t xml:space="preserve"> сатр
</t>
  </si>
  <si>
    <t xml:space="preserve"> ستر
</t>
  </si>
  <si>
    <t xml:space="preserve"> ستر</t>
  </si>
  <si>
    <t xml:space="preserve"> Он касе ки ӯ бибинад рӯйи хеш Нури ӯ аз нури халқон аст беш.
</t>
  </si>
  <si>
    <t xml:space="preserve"> آن کسی که او ببیند روی خویش
</t>
  </si>
  <si>
    <t xml:space="preserve"> کسی که او ببیند روی خویش آن</t>
  </si>
  <si>
    <t xml:space="preserve"> атрафзо
</t>
  </si>
  <si>
    <t xml:space="preserve"> افترافزا
</t>
  </si>
  <si>
    <t xml:space="preserve"> افترافزای</t>
  </si>
  <si>
    <t xml:space="preserve"> дармонӣ
</t>
  </si>
  <si>
    <t xml:space="preserve"> در مانی
</t>
  </si>
  <si>
    <t xml:space="preserve"> در مانی</t>
  </si>
  <si>
    <t xml:space="preserve"> гавҳаргин
</t>
  </si>
  <si>
    <t xml:space="preserve"> گوهر گین
</t>
  </si>
  <si>
    <t xml:space="preserve"> گوهر گینه</t>
  </si>
  <si>
    <t xml:space="preserve"> катӣ
</t>
  </si>
  <si>
    <t xml:space="preserve"> کتی
</t>
  </si>
  <si>
    <t xml:space="preserve"> کتی</t>
  </si>
  <si>
    <t xml:space="preserve"> Тирҳо паррон камон пиҳон зи ғайб Бар ҷавоне мерасад сад тири шайб.
</t>
  </si>
  <si>
    <t xml:space="preserve"> تیرها پران کمان پیهان ز غیب
</t>
  </si>
  <si>
    <t xml:space="preserve"> تیرها پرانی کمان پیهانی ز غیب</t>
  </si>
  <si>
    <t xml:space="preserve"> Ки расонад ҳаққро дар мустаҳиқ. Ду қазияй дигар ӯро шарҳ дод
</t>
  </si>
  <si>
    <t xml:space="preserve"> که رساند حق را در مستحق دو قضیهٔ دی
</t>
  </si>
  <si>
    <t xml:space="preserve"> که حق را در مستقیماً دو قضیهٔ د مترجم:</t>
  </si>
  <si>
    <t xml:space="preserve"> хотамсозӣ
</t>
  </si>
  <si>
    <t xml:space="preserve"> خاتمسازی
</t>
  </si>
  <si>
    <t xml:space="preserve"> خاتم‌سازی</t>
  </si>
  <si>
    <t xml:space="preserve"> Дина шаб борони найсон Аз заминҳо нақши по шуст
</t>
  </si>
  <si>
    <t xml:space="preserve"> دینه شب باران یسان از زمینها نقش پا شست
</t>
  </si>
  <si>
    <t xml:space="preserve"> دینه شب بر باران یسان نقش پا شسته دینه</t>
  </si>
  <si>
    <t xml:space="preserve"> Дар он анҷуман дид пире куҳан Бипурсидаш аз кори он бут сухан.
</t>
  </si>
  <si>
    <t xml:space="preserve"> در آن انجمن دید پیری کهن
</t>
  </si>
  <si>
    <t xml:space="preserve"> در آن انجمن دیده پیری کهن</t>
  </si>
  <si>
    <t xml:space="preserve"> Рамиданд пилон аз он ҷангҷӯй Суйи лашкари хеш доданд рӯй.
</t>
  </si>
  <si>
    <t xml:space="preserve"> رسیدند پیلان از آن جنگجوی سوی جنگجوی
</t>
  </si>
  <si>
    <t xml:space="preserve"> رسیدند پله از آن جنگجویان ترجمه فارسی:</t>
  </si>
  <si>
    <t xml:space="preserve"> Дар набарду ғолибӣ оғуштаӣ. Он ба қосид мунҳазим кардасташон
</t>
  </si>
  <si>
    <t xml:space="preserve"> در نبرد و غالبی آغشتیه ای آن به که چون 
</t>
  </si>
  <si>
    <t xml:space="preserve"> در نبرد با غریب و غریب آغشتی در نبرد و</t>
  </si>
  <si>
    <t xml:space="preserve"> Чун Қурайш аз гуфти ӯ ҳозир шуданд Ҳар ду лашкар дар мулоқот омаданд.
</t>
  </si>
  <si>
    <t xml:space="preserve"> چون قریش از گفت او حاضر شدند هان
</t>
  </si>
  <si>
    <t xml:space="preserve"> چون قریشی از گفت او حاضر شد هان</t>
  </si>
  <si>
    <t xml:space="preserve"> каҷовадор
</t>
  </si>
  <si>
    <t xml:space="preserve"> کجا واگر
</t>
  </si>
  <si>
    <t xml:space="preserve"> کجا و</t>
  </si>
  <si>
    <t xml:space="preserve"> Гӯши зоҳир ин суханро забт кун Гӯши ҷонаш ҷозиби асрори «кун».
</t>
  </si>
  <si>
    <t xml:space="preserve"> گوش ظاهر این سخن را ضبط کن گوش ظاهر این سخن
</t>
  </si>
  <si>
    <t xml:space="preserve"> گوش ظاهر آن سخن را ضرب کن گوش ظاهر آن مترجم:</t>
  </si>
  <si>
    <t xml:space="preserve"> раҳоиш
</t>
  </si>
  <si>
    <t xml:space="preserve"> رها هش
</t>
  </si>
  <si>
    <t xml:space="preserve"> رها هش</t>
  </si>
  <si>
    <t xml:space="preserve"> ҳазлгӯй
</t>
  </si>
  <si>
    <t xml:space="preserve"> هزل گوی
</t>
  </si>
  <si>
    <t xml:space="preserve"> هزل گویی</t>
  </si>
  <si>
    <t xml:space="preserve"> ширмол
</t>
  </si>
  <si>
    <t xml:space="preserve"> شیر مال
</t>
  </si>
  <si>
    <t xml:space="preserve"> شیر مال</t>
  </si>
  <si>
    <t xml:space="preserve"> маҷолис
</t>
  </si>
  <si>
    <t xml:space="preserve"> مجالسین
</t>
  </si>
  <si>
    <t xml:space="preserve"> سیمین</t>
  </si>
  <si>
    <t xml:space="preserve"> хуррак
</t>
  </si>
  <si>
    <t xml:space="preserve"> خرک
</t>
  </si>
  <si>
    <t xml:space="preserve"> خرک</t>
  </si>
  <si>
    <t xml:space="preserve"> рӯбаҳ
</t>
  </si>
  <si>
    <t xml:space="preserve"> روبه
</t>
  </si>
  <si>
    <t xml:space="preserve"> روبه</t>
  </si>
  <si>
    <t xml:space="preserve"> худписандӣ
</t>
  </si>
  <si>
    <t xml:space="preserve"> خود پسندی
</t>
  </si>
  <si>
    <t xml:space="preserve"> خود پسندی</t>
  </si>
  <si>
    <t xml:space="preserve"> Чу май гӯй бифканду чавгон гирифт Ба аспи сияҳ боз майдон гирифт.
</t>
  </si>
  <si>
    <t xml:space="preserve"> چو می گوی بفکند و چوگان گرفت به دست
</t>
  </si>
  <si>
    <t xml:space="preserve"> چو می‌گوید بفکند و چوپان گرفت به دست چو</t>
  </si>
  <si>
    <t xml:space="preserve"> чилпой
</t>
  </si>
  <si>
    <t xml:space="preserve"> چل پای
</t>
  </si>
  <si>
    <t xml:space="preserve"> چل پا</t>
  </si>
  <si>
    <t xml:space="preserve"> Аз ниҳеби дуди талх аз хоб ҷаст. Дарзамон дар рӯ фитоду мегирист
</t>
  </si>
  <si>
    <t xml:space="preserve"> از نهیب دود تلخ از خواب جست
</t>
  </si>
  <si>
    <t xml:space="preserve"> از نهیبه دود تلخ مترجم: محمدعلی سلیمانی</t>
  </si>
  <si>
    <t xml:space="preserve"> Аз мазореъшон баромад қаҳту марг Аз малахҳое ки мехӯрданд барг.
</t>
  </si>
  <si>
    <t xml:space="preserve"> از مزارعشان برآمد قحط و مرگ از ملخهایی
</t>
  </si>
  <si>
    <t xml:space="preserve"> از مزارعی که برآمد قحطان و مرگ از</t>
  </si>
  <si>
    <t xml:space="preserve"> К-ӯ ба каф саргини саг соида буд Доруи мағзи палид он дида буд.
</t>
  </si>
  <si>
    <t xml:space="preserve"> کو به کف سرگین سگ ساییده بود دارویی سپهدار بود
</t>
  </si>
  <si>
    <t xml:space="preserve"> کو به کفی سرگین سگی ساییده بود کف سرگین (سگ)</t>
  </si>
  <si>
    <t xml:space="preserve"> заҳрдор
</t>
  </si>
  <si>
    <t xml:space="preserve"> زهر دار
</t>
  </si>
  <si>
    <t xml:space="preserve"> زهر دار</t>
  </si>
  <si>
    <t xml:space="preserve"> ҷонамбаро
</t>
  </si>
  <si>
    <t xml:space="preserve"> جانمبرا
</t>
  </si>
  <si>
    <t xml:space="preserve"> جانمبرا</t>
  </si>
  <si>
    <t xml:space="preserve"> Бандагони ӯ шуданд афзун магӯ». Санг бар сина ҳамезад бо ду даст
</t>
  </si>
  <si>
    <t xml:space="preserve"> بندگان او شدند افزون مگو سنگ بر ستون شدند
</t>
  </si>
  <si>
    <t xml:space="preserve"> آن‌ها بودند که سنگ بر ستون کردند مترجم: آن‌ها</t>
  </si>
  <si>
    <t xml:space="preserve"> Бар сабӯи мо? Сабӯро бишканад? Чун гузар созад зи кӯям шери нар
</t>
  </si>
  <si>
    <t xml:space="preserve"> بر سبو و ما سبو را بشکند چون گذشت
</t>
  </si>
  <si>
    <t xml:space="preserve"> اگر کسی از سبو و ما را بشکند چون</t>
  </si>
  <si>
    <t xml:space="preserve"> машкобӣ
</t>
  </si>
  <si>
    <t xml:space="preserve"> مشکبی
</t>
  </si>
  <si>
    <t xml:space="preserve"> مشکبی</t>
  </si>
  <si>
    <t xml:space="preserve"> ҷонпаноҳ
</t>
  </si>
  <si>
    <t xml:space="preserve"> جان پناه
</t>
  </si>
  <si>
    <t xml:space="preserve"> جان پناه</t>
  </si>
  <si>
    <t xml:space="preserve"> То бикард ӯ даъвии иззу ҷалол. Дар ҳама умраш надид ӯ дарди сар
</t>
  </si>
  <si>
    <t xml:space="preserve"> تا بکرد او دعوی اذ ذو جلال در حملهٔ 
</t>
  </si>
  <si>
    <t xml:space="preserve"> تا بکرد و او دعوی اذا ذو جلال در</t>
  </si>
  <si>
    <t xml:space="preserve"> расмкашӣ
</t>
  </si>
  <si>
    <t xml:space="preserve"> رسم کشی
</t>
  </si>
  <si>
    <t xml:space="preserve"> رسم کشی</t>
  </si>
  <si>
    <t xml:space="preserve"> кадӯх
</t>
  </si>
  <si>
    <t xml:space="preserve"> کدوخ
</t>
  </si>
  <si>
    <t xml:space="preserve"> کدوخ</t>
  </si>
  <si>
    <t xml:space="preserve"> қаламзанӣ
</t>
  </si>
  <si>
    <t xml:space="preserve"> قلم زنی
</t>
  </si>
  <si>
    <t xml:space="preserve"> قلم زن</t>
  </si>
  <si>
    <t xml:space="preserve"> В-арна дастанбӯйи ман будӣ табар. Оҳ гар доди табарро додаме
</t>
  </si>
  <si>
    <t xml:space="preserve"> ورنه دستنبوی من بدی تبر آه
</t>
  </si>
  <si>
    <t xml:space="preserve"> ورنه دستنوی از بدی تبر آهو</t>
  </si>
  <si>
    <t xml:space="preserve"> Фаришта гирифта зи бас бим пос Парӣ дар ниҳеб Аҳриман дар ҳарос.
</t>
  </si>
  <si>
    <t xml:space="preserve"> فرشته گرفته ز بس بیم پاس پری در باغ و باغ و باغ
</t>
  </si>
  <si>
    <t xml:space="preserve"> فرشته گرفته از بس بیم پاس پرید در باغ و باغ تفسیر نمونه:</t>
  </si>
  <si>
    <t xml:space="preserve"> Шавад кишварат пок зеру забар На ганҷат бимонад на буму на бар.
</t>
  </si>
  <si>
    <t xml:space="preserve"> شود کشورت پاک زیر و زبر نه گنجت نبود به کار
</t>
  </si>
  <si>
    <t xml:space="preserve"> اگر کسی از این کار خوبش نگذرد، آن کار را به</t>
  </si>
  <si>
    <t xml:space="preserve"> ғайриаслӣ
</t>
  </si>
  <si>
    <t xml:space="preserve"> غیر اصلی
</t>
  </si>
  <si>
    <t xml:space="preserve"> غیر اصلی</t>
  </si>
  <si>
    <t xml:space="preserve"> нарпарда
</t>
  </si>
  <si>
    <t xml:space="preserve"> نر پرده
</t>
  </si>
  <si>
    <t xml:space="preserve"> پرده عکس</t>
  </si>
  <si>
    <t xml:space="preserve"> пашминавор
</t>
  </si>
  <si>
    <t xml:space="preserve"> پشمیده وار
</t>
  </si>
  <si>
    <t xml:space="preserve"> پشمی ده</t>
  </si>
  <si>
    <t xml:space="preserve"> дидагирён
</t>
  </si>
  <si>
    <t xml:space="preserve"> دیده گریان
</t>
  </si>
  <si>
    <t xml:space="preserve"> دیده گریان</t>
  </si>
  <si>
    <t xml:space="preserve"> Аз дили Яъқуб кай шуд нопадид? Мар асоро чашми Мӯсо чӯб дид
</t>
  </si>
  <si>
    <t xml:space="preserve"> از دل یعقوب کی شد ناپدید مر عصا
</t>
  </si>
  <si>
    <t xml:space="preserve"> از دل یوسف کی شد ناپید مر عصا</t>
  </si>
  <si>
    <t xml:space="preserve"> Инчунин дандонканон то нимшаб Ҷонашон аз ноф меомад ба лаб.
</t>
  </si>
  <si>
    <t xml:space="preserve"> این چنین دندان کنان تا نیم شب جانشان از نافذ گشت
</t>
  </si>
  <si>
    <t xml:space="preserve"> این چنین دندانی کنان تا نیمشب جانشان از نور گشت این</t>
  </si>
  <si>
    <t xml:space="preserve"> қанчиғ
</t>
  </si>
  <si>
    <t xml:space="preserve"> قنچغ
</t>
  </si>
  <si>
    <t xml:space="preserve"> قنچگ</t>
  </si>
  <si>
    <t xml:space="preserve"> Он закоте дон ки ғамгинро диҳӣ Гӯшро чун пеши дастонаш ниҳӣ.
</t>
  </si>
  <si>
    <t xml:space="preserve"> آن زکاتی دان که غمگین را دهی گاهی
</t>
  </si>
  <si>
    <t xml:space="preserve"> آن زکات دان که غم گین را دهی</t>
  </si>
  <si>
    <t xml:space="preserve"> расмигузашт
</t>
  </si>
  <si>
    <t xml:space="preserve"> رسم گذشت
</t>
  </si>
  <si>
    <t xml:space="preserve"> رسم گذشت</t>
  </si>
  <si>
    <t xml:space="preserve"> маҷмӯан
</t>
  </si>
  <si>
    <t xml:space="preserve"> مجنون
</t>
  </si>
  <si>
    <t xml:space="preserve"> مجنون</t>
  </si>
  <si>
    <t xml:space="preserve"> Чиркину олуда гуфт: «Эй ходима! Андарафган дар танӯраш якдама».
</t>
  </si>
  <si>
    <t xml:space="preserve"> چرکین و آلوده گفت ای خادمه
</t>
  </si>
  <si>
    <t xml:space="preserve"> چرکین، آلوده گفت ای زینب چرکین</t>
  </si>
  <si>
    <t xml:space="preserve"> Ба бедод мастон ту чизе зи кас Ба доду ситад ростӣ ҷӯю бас.
</t>
  </si>
  <si>
    <t xml:space="preserve"> به بیداد مستان تو چیزی ز کس به داد و سپاهی ز 
</t>
  </si>
  <si>
    <t xml:space="preserve"> به بیدادی مستان تو چیز ز کس به دید و سپاهی ز</t>
  </si>
  <si>
    <t xml:space="preserve"> рухсатӣ
</t>
  </si>
  <si>
    <t xml:space="preserve"> رخ ستی
</t>
  </si>
  <si>
    <t xml:space="preserve"> رگ ستی</t>
  </si>
  <si>
    <t xml:space="preserve"> говмонанд
</t>
  </si>
  <si>
    <t xml:space="preserve"> گاو مانند
</t>
  </si>
  <si>
    <t xml:space="preserve"> گاو مانند</t>
  </si>
  <si>
    <t xml:space="preserve"> ситона
</t>
  </si>
  <si>
    <t xml:space="preserve"> ست انه
</t>
  </si>
  <si>
    <t xml:space="preserve"> ست که</t>
  </si>
  <si>
    <t xml:space="preserve"> нуктапардоз
</t>
  </si>
  <si>
    <t xml:space="preserve"> نکته پرداز
</t>
  </si>
  <si>
    <t xml:space="preserve"> نکته‌پرداز نکته‌پرداز</t>
  </si>
  <si>
    <t xml:space="preserve"> даллолагӣ
</t>
  </si>
  <si>
    <t xml:space="preserve"> دلاله گی
</t>
  </si>
  <si>
    <t xml:space="preserve"> دلاله گیز</t>
  </si>
  <si>
    <t xml:space="preserve"> каррук]
</t>
  </si>
  <si>
    <t xml:space="preserve"> کرّک
</t>
  </si>
  <si>
    <t xml:space="preserve"> کرک</t>
  </si>
  <si>
    <t>prediction</t>
  </si>
  <si>
    <t>lev_ratio</t>
  </si>
  <si>
    <t>mean_ratio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</si>
</sst>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G3" sqref="G3"/>
    </sheetView>
  </sheetViews>
  <sheetFormatPr defaultRowHeight="15" x14ac:dyDescent="0.25"/>
  <cols>
    <col min="5" max="5" width="17.85546875" customWidth="1"/>
  </cols>
  <sheetData>
    <row r="1" spans="1:7" x14ac:dyDescent="0.25">
      <c r="B1" s="1" t="s">
        <v>0</v>
      </c>
      <c r="C1" s="1" t="s">
        <v>1</v>
      </c>
      <c r="D1" s="1" t="s">
        <v>1502</v>
      </c>
      <c r="E1" s="1" t="s">
        <v>1503</v>
      </c>
      <c r="G1" s="2" t="s">
        <v>1504</v>
      </c>
    </row>
    <row r="2" spans="1:7" x14ac:dyDescent="0.25">
      <c r="A2" s="1">
        <v>0</v>
      </c>
      <c r="B2" t="s">
        <v>2</v>
      </c>
      <c r="C2" t="s">
        <v>3</v>
      </c>
      <c r="D2" t="s">
        <v>4</v>
      </c>
      <c r="E2">
        <v>0.73170731707317072</v>
      </c>
      <c r="G2">
        <f>AVERAGE(E2:E501)</f>
        <v>0.85323306656925313</v>
      </c>
    </row>
    <row r="3" spans="1:7" x14ac:dyDescent="0.25">
      <c r="A3" s="1">
        <v>1</v>
      </c>
      <c r="B3" t="s">
        <v>5</v>
      </c>
      <c r="C3" t="s">
        <v>6</v>
      </c>
      <c r="D3" t="s">
        <v>7</v>
      </c>
      <c r="E3">
        <v>0.72463768115942029</v>
      </c>
    </row>
    <row r="4" spans="1:7" x14ac:dyDescent="0.25">
      <c r="A4" s="1">
        <v>2</v>
      </c>
      <c r="B4" t="s">
        <v>8</v>
      </c>
      <c r="C4" t="s">
        <v>9</v>
      </c>
      <c r="D4" t="s">
        <v>10</v>
      </c>
      <c r="E4">
        <v>0.94117647058823528</v>
      </c>
    </row>
    <row r="5" spans="1:7" x14ac:dyDescent="0.25">
      <c r="A5" s="1">
        <v>3</v>
      </c>
      <c r="B5" t="s">
        <v>11</v>
      </c>
      <c r="C5" t="s">
        <v>12</v>
      </c>
      <c r="D5" t="s">
        <v>13</v>
      </c>
      <c r="E5">
        <v>0.94117647058823528</v>
      </c>
    </row>
    <row r="6" spans="1:7" x14ac:dyDescent="0.25">
      <c r="A6" s="1">
        <v>4</v>
      </c>
      <c r="B6" t="s">
        <v>14</v>
      </c>
      <c r="C6" t="s">
        <v>15</v>
      </c>
      <c r="D6" t="s">
        <v>16</v>
      </c>
      <c r="E6">
        <v>0.90909090909090906</v>
      </c>
    </row>
    <row r="7" spans="1:7" x14ac:dyDescent="0.25">
      <c r="A7" s="1">
        <v>5</v>
      </c>
      <c r="B7" t="s">
        <v>17</v>
      </c>
      <c r="C7" t="s">
        <v>18</v>
      </c>
      <c r="D7" t="s">
        <v>19</v>
      </c>
      <c r="E7">
        <v>0.875</v>
      </c>
    </row>
    <row r="8" spans="1:7" x14ac:dyDescent="0.25">
      <c r="A8" s="1">
        <v>6</v>
      </c>
      <c r="B8" t="s">
        <v>20</v>
      </c>
      <c r="C8" t="s">
        <v>21</v>
      </c>
      <c r="D8" t="s">
        <v>22</v>
      </c>
      <c r="E8">
        <v>0.6875</v>
      </c>
    </row>
    <row r="9" spans="1:7" x14ac:dyDescent="0.25">
      <c r="A9" s="1">
        <v>7</v>
      </c>
      <c r="B9" t="s">
        <v>23</v>
      </c>
      <c r="C9" t="s">
        <v>24</v>
      </c>
      <c r="D9" t="s">
        <v>25</v>
      </c>
      <c r="E9">
        <v>0.875</v>
      </c>
    </row>
    <row r="10" spans="1:7" x14ac:dyDescent="0.25">
      <c r="A10" s="1">
        <v>8</v>
      </c>
      <c r="B10" t="s">
        <v>26</v>
      </c>
      <c r="C10" t="s">
        <v>27</v>
      </c>
      <c r="D10" t="s">
        <v>28</v>
      </c>
      <c r="E10">
        <v>0.91666666666666663</v>
      </c>
    </row>
    <row r="11" spans="1:7" x14ac:dyDescent="0.25">
      <c r="A11" s="1">
        <v>9</v>
      </c>
      <c r="B11" t="s">
        <v>29</v>
      </c>
      <c r="C11" t="s">
        <v>30</v>
      </c>
      <c r="D11" t="s">
        <v>31</v>
      </c>
      <c r="E11">
        <v>0.88888888888888884</v>
      </c>
    </row>
    <row r="12" spans="1:7" x14ac:dyDescent="0.25">
      <c r="A12" s="1">
        <v>10</v>
      </c>
      <c r="B12" t="s">
        <v>32</v>
      </c>
      <c r="C12" t="s">
        <v>33</v>
      </c>
      <c r="D12" t="s">
        <v>34</v>
      </c>
      <c r="E12">
        <v>0.85714285714285721</v>
      </c>
    </row>
    <row r="13" spans="1:7" x14ac:dyDescent="0.25">
      <c r="A13" s="1">
        <v>11</v>
      </c>
      <c r="B13" t="s">
        <v>35</v>
      </c>
      <c r="C13" t="s">
        <v>36</v>
      </c>
      <c r="D13" t="s">
        <v>37</v>
      </c>
      <c r="E13">
        <v>0.94117647058823528</v>
      </c>
    </row>
    <row r="14" spans="1:7" x14ac:dyDescent="0.25">
      <c r="A14" s="1">
        <v>12</v>
      </c>
      <c r="B14" t="s">
        <v>38</v>
      </c>
      <c r="C14" t="s">
        <v>39</v>
      </c>
      <c r="D14" t="s">
        <v>40</v>
      </c>
      <c r="E14">
        <v>0.96</v>
      </c>
    </row>
    <row r="15" spans="1:7" x14ac:dyDescent="0.25">
      <c r="A15" s="1">
        <v>13</v>
      </c>
      <c r="B15" t="s">
        <v>41</v>
      </c>
      <c r="C15" t="s">
        <v>42</v>
      </c>
      <c r="D15" t="s">
        <v>43</v>
      </c>
      <c r="E15">
        <v>0.89156626506024095</v>
      </c>
    </row>
    <row r="16" spans="1:7" x14ac:dyDescent="0.25">
      <c r="A16" s="1">
        <v>14</v>
      </c>
      <c r="B16" t="s">
        <v>44</v>
      </c>
      <c r="C16" t="s">
        <v>45</v>
      </c>
      <c r="D16" t="s">
        <v>46</v>
      </c>
      <c r="E16">
        <v>0.82539682539682535</v>
      </c>
    </row>
    <row r="17" spans="1:5" x14ac:dyDescent="0.25">
      <c r="A17" s="1">
        <v>15</v>
      </c>
      <c r="B17" t="s">
        <v>47</v>
      </c>
      <c r="C17" t="s">
        <v>48</v>
      </c>
      <c r="D17" t="s">
        <v>49</v>
      </c>
      <c r="E17">
        <v>0.95890410958904115</v>
      </c>
    </row>
    <row r="18" spans="1:5" x14ac:dyDescent="0.25">
      <c r="A18" s="1">
        <v>16</v>
      </c>
      <c r="B18" t="s">
        <v>50</v>
      </c>
      <c r="C18" t="s">
        <v>51</v>
      </c>
      <c r="D18" t="s">
        <v>52</v>
      </c>
      <c r="E18">
        <v>0.93333333333333335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>
        <v>0.94117647058823528</v>
      </c>
    </row>
    <row r="20" spans="1:5" x14ac:dyDescent="0.25">
      <c r="A20" s="1">
        <v>18</v>
      </c>
      <c r="B20" t="s">
        <v>56</v>
      </c>
      <c r="C20" t="s">
        <v>57</v>
      </c>
      <c r="D20" t="s">
        <v>58</v>
      </c>
      <c r="E20">
        <v>0.83333333333333337</v>
      </c>
    </row>
    <row r="21" spans="1:5" x14ac:dyDescent="0.25">
      <c r="A21" s="1">
        <v>19</v>
      </c>
      <c r="B21" t="s">
        <v>59</v>
      </c>
      <c r="C21" t="s">
        <v>60</v>
      </c>
      <c r="D21" t="s">
        <v>61</v>
      </c>
      <c r="E21">
        <v>0.72</v>
      </c>
    </row>
    <row r="22" spans="1:5" x14ac:dyDescent="0.25">
      <c r="A22" s="1">
        <v>20</v>
      </c>
      <c r="B22" t="s">
        <v>62</v>
      </c>
      <c r="C22" t="s">
        <v>63</v>
      </c>
      <c r="D22" t="s">
        <v>64</v>
      </c>
      <c r="E22">
        <v>0.66666666666666674</v>
      </c>
    </row>
    <row r="23" spans="1:5" x14ac:dyDescent="0.25">
      <c r="A23" s="1">
        <v>21</v>
      </c>
      <c r="B23" t="s">
        <v>65</v>
      </c>
      <c r="C23" t="s">
        <v>66</v>
      </c>
      <c r="D23" t="s">
        <v>67</v>
      </c>
      <c r="E23">
        <v>0.88888888888888884</v>
      </c>
    </row>
    <row r="24" spans="1:5" x14ac:dyDescent="0.25">
      <c r="A24" s="1">
        <v>22</v>
      </c>
      <c r="B24" t="s">
        <v>68</v>
      </c>
      <c r="C24" t="s">
        <v>69</v>
      </c>
      <c r="D24" t="s">
        <v>70</v>
      </c>
      <c r="E24">
        <v>0.93333333333333335</v>
      </c>
    </row>
    <row r="25" spans="1:5" x14ac:dyDescent="0.25">
      <c r="A25" s="1">
        <v>23</v>
      </c>
      <c r="B25" t="s">
        <v>71</v>
      </c>
      <c r="C25" t="s">
        <v>72</v>
      </c>
      <c r="D25" t="s">
        <v>73</v>
      </c>
      <c r="E25">
        <v>0.9</v>
      </c>
    </row>
    <row r="26" spans="1:5" x14ac:dyDescent="0.25">
      <c r="A26" s="1">
        <v>24</v>
      </c>
      <c r="B26" t="s">
        <v>74</v>
      </c>
      <c r="C26" t="s">
        <v>75</v>
      </c>
      <c r="D26" t="s">
        <v>76</v>
      </c>
      <c r="E26">
        <v>0.53333333333333333</v>
      </c>
    </row>
    <row r="27" spans="1:5" x14ac:dyDescent="0.25">
      <c r="A27" s="1">
        <v>25</v>
      </c>
      <c r="B27" t="s">
        <v>77</v>
      </c>
      <c r="C27" t="s">
        <v>78</v>
      </c>
      <c r="D27" t="s">
        <v>79</v>
      </c>
      <c r="E27">
        <v>0.95652173913043481</v>
      </c>
    </row>
    <row r="28" spans="1:5" x14ac:dyDescent="0.25">
      <c r="A28" s="1">
        <v>26</v>
      </c>
      <c r="B28" t="s">
        <v>80</v>
      </c>
      <c r="C28" t="s">
        <v>81</v>
      </c>
      <c r="D28" t="s">
        <v>82</v>
      </c>
      <c r="E28">
        <v>0.94117647058823528</v>
      </c>
    </row>
    <row r="29" spans="1:5" x14ac:dyDescent="0.25">
      <c r="A29" s="1">
        <v>27</v>
      </c>
      <c r="B29" t="s">
        <v>83</v>
      </c>
      <c r="C29" t="s">
        <v>84</v>
      </c>
      <c r="D29" t="s">
        <v>85</v>
      </c>
      <c r="E29">
        <v>0.92307692307692313</v>
      </c>
    </row>
    <row r="30" spans="1:5" x14ac:dyDescent="0.25">
      <c r="A30" s="1">
        <v>28</v>
      </c>
      <c r="B30" t="s">
        <v>86</v>
      </c>
      <c r="C30" t="s">
        <v>87</v>
      </c>
      <c r="D30" t="s">
        <v>88</v>
      </c>
      <c r="E30">
        <v>0.66666666666666674</v>
      </c>
    </row>
    <row r="31" spans="1:5" x14ac:dyDescent="0.25">
      <c r="A31" s="1">
        <v>29</v>
      </c>
      <c r="B31" t="s">
        <v>89</v>
      </c>
      <c r="C31" t="s">
        <v>90</v>
      </c>
      <c r="D31" t="s">
        <v>91</v>
      </c>
      <c r="E31">
        <v>0.95238095238095233</v>
      </c>
    </row>
    <row r="32" spans="1:5" x14ac:dyDescent="0.25">
      <c r="A32" s="1">
        <v>30</v>
      </c>
      <c r="B32" t="s">
        <v>92</v>
      </c>
      <c r="C32" t="s">
        <v>93</v>
      </c>
      <c r="D32" t="s">
        <v>94</v>
      </c>
      <c r="E32">
        <v>0.85714285714285721</v>
      </c>
    </row>
    <row r="33" spans="1:5" x14ac:dyDescent="0.25">
      <c r="A33" s="1">
        <v>31</v>
      </c>
      <c r="B33" t="s">
        <v>95</v>
      </c>
      <c r="C33" t="s">
        <v>96</v>
      </c>
      <c r="D33" t="s">
        <v>97</v>
      </c>
      <c r="E33">
        <v>0.5</v>
      </c>
    </row>
    <row r="34" spans="1:5" x14ac:dyDescent="0.25">
      <c r="A34" s="1">
        <v>32</v>
      </c>
      <c r="B34" t="s">
        <v>98</v>
      </c>
      <c r="C34" t="s">
        <v>99</v>
      </c>
      <c r="D34" t="s">
        <v>100</v>
      </c>
      <c r="E34">
        <v>0.93478260869565222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>
        <v>0.8</v>
      </c>
    </row>
    <row r="36" spans="1:5" x14ac:dyDescent="0.25">
      <c r="A36" s="1">
        <v>34</v>
      </c>
      <c r="B36" t="s">
        <v>104</v>
      </c>
      <c r="C36" t="s">
        <v>105</v>
      </c>
      <c r="D36" t="s">
        <v>106</v>
      </c>
      <c r="E36">
        <v>0.87850467289719625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>
        <v>0.68235294117647061</v>
      </c>
    </row>
    <row r="38" spans="1:5" x14ac:dyDescent="0.25">
      <c r="A38" s="1">
        <v>36</v>
      </c>
      <c r="B38" t="s">
        <v>110</v>
      </c>
      <c r="C38" t="s">
        <v>111</v>
      </c>
      <c r="D38" t="s">
        <v>112</v>
      </c>
      <c r="E38">
        <v>0.86021505376344087</v>
      </c>
    </row>
    <row r="39" spans="1:5" x14ac:dyDescent="0.25">
      <c r="A39" s="1">
        <v>37</v>
      </c>
      <c r="B39" t="s">
        <v>113</v>
      </c>
      <c r="C39" t="s">
        <v>114</v>
      </c>
      <c r="D39" t="s">
        <v>115</v>
      </c>
      <c r="E39">
        <v>0.8</v>
      </c>
    </row>
    <row r="40" spans="1:5" x14ac:dyDescent="0.25">
      <c r="A40" s="1">
        <v>38</v>
      </c>
      <c r="B40" t="s">
        <v>116</v>
      </c>
      <c r="C40" t="s">
        <v>117</v>
      </c>
      <c r="D40" t="s">
        <v>118</v>
      </c>
      <c r="E40">
        <v>0.86111111111111116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>
        <v>0.92592592592592593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>
        <v>0.53191489361702127</v>
      </c>
    </row>
    <row r="43" spans="1:5" x14ac:dyDescent="0.25">
      <c r="A43" s="1">
        <v>41</v>
      </c>
      <c r="B43" t="s">
        <v>125</v>
      </c>
      <c r="C43" t="s">
        <v>126</v>
      </c>
      <c r="D43" t="s">
        <v>127</v>
      </c>
      <c r="E43">
        <v>0.7407407407407407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>
        <v>0.90909090909090906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>
        <v>0.84112149532710279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>
        <v>0.9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>
        <v>0.77777777777777779</v>
      </c>
    </row>
    <row r="48" spans="1:5" x14ac:dyDescent="0.25">
      <c r="A48" s="1">
        <v>46</v>
      </c>
      <c r="B48" t="s">
        <v>140</v>
      </c>
      <c r="C48" t="s">
        <v>141</v>
      </c>
      <c r="D48" t="s">
        <v>142</v>
      </c>
      <c r="E48">
        <v>0.92307692307692313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>
        <v>0.55172413793103448</v>
      </c>
    </row>
    <row r="50" spans="1:5" x14ac:dyDescent="0.25">
      <c r="A50" s="1">
        <v>48</v>
      </c>
      <c r="B50" t="s">
        <v>146</v>
      </c>
      <c r="C50" t="s">
        <v>147</v>
      </c>
      <c r="D50" t="s">
        <v>148</v>
      </c>
      <c r="E50">
        <v>0.86046511627906974</v>
      </c>
    </row>
    <row r="51" spans="1:5" x14ac:dyDescent="0.25">
      <c r="A51" s="1">
        <v>49</v>
      </c>
      <c r="B51" t="s">
        <v>149</v>
      </c>
      <c r="C51" t="s">
        <v>150</v>
      </c>
      <c r="D51" t="s">
        <v>151</v>
      </c>
      <c r="E51">
        <v>0.85714285714285721</v>
      </c>
    </row>
    <row r="52" spans="1:5" x14ac:dyDescent="0.25">
      <c r="A52" s="1">
        <v>50</v>
      </c>
      <c r="B52" t="s">
        <v>152</v>
      </c>
      <c r="C52" t="s">
        <v>153</v>
      </c>
      <c r="D52" t="s">
        <v>154</v>
      </c>
      <c r="E52">
        <v>0.875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>
        <v>0.89473684210526316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>
        <v>0.94117647058823528</v>
      </c>
    </row>
    <row r="55" spans="1:5" x14ac:dyDescent="0.25">
      <c r="A55" s="1">
        <v>53</v>
      </c>
      <c r="B55" t="s">
        <v>161</v>
      </c>
      <c r="C55" t="s">
        <v>162</v>
      </c>
      <c r="D55" t="s">
        <v>163</v>
      </c>
      <c r="E55">
        <v>0.85714285714285721</v>
      </c>
    </row>
    <row r="56" spans="1:5" x14ac:dyDescent="0.25">
      <c r="A56" s="1">
        <v>54</v>
      </c>
      <c r="B56" t="s">
        <v>164</v>
      </c>
      <c r="C56" t="s">
        <v>165</v>
      </c>
      <c r="D56" t="s">
        <v>166</v>
      </c>
      <c r="E56">
        <v>0.72</v>
      </c>
    </row>
    <row r="57" spans="1:5" x14ac:dyDescent="0.25">
      <c r="A57" s="1">
        <v>55</v>
      </c>
      <c r="B57" t="s">
        <v>167</v>
      </c>
      <c r="C57" t="s">
        <v>168</v>
      </c>
      <c r="D57" t="s">
        <v>169</v>
      </c>
      <c r="E57">
        <v>0.94117647058823528</v>
      </c>
    </row>
    <row r="58" spans="1:5" x14ac:dyDescent="0.25">
      <c r="A58" s="1">
        <v>56</v>
      </c>
      <c r="B58" t="s">
        <v>170</v>
      </c>
      <c r="C58" t="s">
        <v>171</v>
      </c>
      <c r="D58" t="s">
        <v>172</v>
      </c>
      <c r="E58">
        <v>0.9</v>
      </c>
    </row>
    <row r="59" spans="1:5" x14ac:dyDescent="0.25">
      <c r="A59" s="1">
        <v>57</v>
      </c>
      <c r="B59" t="s">
        <v>173</v>
      </c>
      <c r="C59" t="s">
        <v>174</v>
      </c>
      <c r="D59" t="s">
        <v>175</v>
      </c>
      <c r="E59">
        <v>0.90909090909090906</v>
      </c>
    </row>
    <row r="60" spans="1:5" x14ac:dyDescent="0.25">
      <c r="A60" s="1">
        <v>58</v>
      </c>
      <c r="B60" t="s">
        <v>176</v>
      </c>
      <c r="C60" t="s">
        <v>177</v>
      </c>
      <c r="D60" t="s">
        <v>178</v>
      </c>
      <c r="E60">
        <v>0.60377358490566035</v>
      </c>
    </row>
    <row r="61" spans="1:5" x14ac:dyDescent="0.25">
      <c r="A61" s="1">
        <v>59</v>
      </c>
      <c r="B61" t="s">
        <v>179</v>
      </c>
      <c r="C61" t="s">
        <v>180</v>
      </c>
      <c r="D61" t="s">
        <v>181</v>
      </c>
      <c r="E61">
        <v>0.86956521739130432</v>
      </c>
    </row>
    <row r="62" spans="1:5" x14ac:dyDescent="0.25">
      <c r="A62" s="1">
        <v>60</v>
      </c>
      <c r="B62" t="s">
        <v>182</v>
      </c>
      <c r="C62" t="s">
        <v>183</v>
      </c>
      <c r="D62" t="s">
        <v>184</v>
      </c>
      <c r="E62">
        <v>0.76923076923076916</v>
      </c>
    </row>
    <row r="63" spans="1:5" x14ac:dyDescent="0.25">
      <c r="A63" s="1">
        <v>61</v>
      </c>
      <c r="B63" t="s">
        <v>185</v>
      </c>
      <c r="C63" t="s">
        <v>186</v>
      </c>
      <c r="D63" t="s">
        <v>187</v>
      </c>
      <c r="E63">
        <v>0.90909090909090906</v>
      </c>
    </row>
    <row r="64" spans="1:5" x14ac:dyDescent="0.25">
      <c r="A64" s="1">
        <v>62</v>
      </c>
      <c r="B64" t="s">
        <v>188</v>
      </c>
      <c r="C64" t="s">
        <v>189</v>
      </c>
      <c r="D64" t="s">
        <v>190</v>
      </c>
      <c r="E64">
        <v>0.92307692307692313</v>
      </c>
    </row>
    <row r="65" spans="1:5" x14ac:dyDescent="0.25">
      <c r="A65" s="1">
        <v>63</v>
      </c>
      <c r="B65" t="s">
        <v>191</v>
      </c>
      <c r="C65" t="s">
        <v>192</v>
      </c>
      <c r="D65" t="s">
        <v>193</v>
      </c>
      <c r="E65">
        <v>0.94117647058823528</v>
      </c>
    </row>
    <row r="66" spans="1:5" x14ac:dyDescent="0.25">
      <c r="A66" s="1">
        <v>64</v>
      </c>
      <c r="B66" t="s">
        <v>194</v>
      </c>
      <c r="C66" t="s">
        <v>195</v>
      </c>
      <c r="D66" t="s">
        <v>196</v>
      </c>
      <c r="E66">
        <v>0.90909090909090906</v>
      </c>
    </row>
    <row r="67" spans="1:5" x14ac:dyDescent="0.25">
      <c r="A67" s="1">
        <v>65</v>
      </c>
      <c r="B67" t="s">
        <v>197</v>
      </c>
      <c r="C67" t="s">
        <v>198</v>
      </c>
      <c r="D67" t="s">
        <v>199</v>
      </c>
      <c r="E67">
        <v>0.94117647058823528</v>
      </c>
    </row>
    <row r="68" spans="1:5" x14ac:dyDescent="0.25">
      <c r="A68" s="1">
        <v>66</v>
      </c>
      <c r="B68" t="s">
        <v>200</v>
      </c>
      <c r="C68" t="s">
        <v>201</v>
      </c>
      <c r="D68" t="s">
        <v>202</v>
      </c>
      <c r="E68">
        <v>0.94117647058823528</v>
      </c>
    </row>
    <row r="69" spans="1:5" x14ac:dyDescent="0.25">
      <c r="A69" s="1">
        <v>67</v>
      </c>
      <c r="B69" t="s">
        <v>203</v>
      </c>
      <c r="C69" t="s">
        <v>204</v>
      </c>
      <c r="D69" t="s">
        <v>205</v>
      </c>
      <c r="E69">
        <v>0.93333333333333335</v>
      </c>
    </row>
    <row r="70" spans="1:5" x14ac:dyDescent="0.25">
      <c r="A70" s="1">
        <v>68</v>
      </c>
      <c r="B70" t="s">
        <v>206</v>
      </c>
      <c r="C70" t="s">
        <v>207</v>
      </c>
      <c r="D70" t="s">
        <v>208</v>
      </c>
      <c r="E70">
        <v>0.83544303797468356</v>
      </c>
    </row>
    <row r="71" spans="1:5" x14ac:dyDescent="0.25">
      <c r="A71" s="1">
        <v>69</v>
      </c>
      <c r="B71" t="s">
        <v>209</v>
      </c>
      <c r="C71" t="s">
        <v>210</v>
      </c>
      <c r="D71" t="s">
        <v>211</v>
      </c>
      <c r="E71">
        <v>0.87878787878787878</v>
      </c>
    </row>
    <row r="72" spans="1:5" x14ac:dyDescent="0.25">
      <c r="A72" s="1">
        <v>70</v>
      </c>
      <c r="B72" t="s">
        <v>212</v>
      </c>
      <c r="C72" t="s">
        <v>213</v>
      </c>
      <c r="D72" t="s">
        <v>214</v>
      </c>
      <c r="E72">
        <v>0.52173913043478259</v>
      </c>
    </row>
    <row r="73" spans="1:5" x14ac:dyDescent="0.25">
      <c r="A73" s="1">
        <v>71</v>
      </c>
      <c r="B73" t="s">
        <v>215</v>
      </c>
      <c r="C73" t="s">
        <v>216</v>
      </c>
      <c r="D73" t="s">
        <v>217</v>
      </c>
      <c r="E73">
        <v>0.90909090909090906</v>
      </c>
    </row>
    <row r="74" spans="1:5" x14ac:dyDescent="0.25">
      <c r="A74" s="1">
        <v>72</v>
      </c>
      <c r="B74" t="s">
        <v>218</v>
      </c>
      <c r="C74" t="s">
        <v>219</v>
      </c>
      <c r="D74" t="s">
        <v>220</v>
      </c>
      <c r="E74">
        <v>0.89655172413793105</v>
      </c>
    </row>
    <row r="75" spans="1:5" x14ac:dyDescent="0.25">
      <c r="A75" s="1">
        <v>73</v>
      </c>
      <c r="B75" t="s">
        <v>221</v>
      </c>
      <c r="C75" t="s">
        <v>222</v>
      </c>
      <c r="D75" t="s">
        <v>223</v>
      </c>
      <c r="E75">
        <v>0.93333333333333335</v>
      </c>
    </row>
    <row r="76" spans="1:5" x14ac:dyDescent="0.25">
      <c r="A76" s="1">
        <v>74</v>
      </c>
      <c r="B76" t="s">
        <v>224</v>
      </c>
      <c r="C76" t="s">
        <v>225</v>
      </c>
      <c r="D76" t="s">
        <v>226</v>
      </c>
      <c r="E76">
        <v>0.85714285714285721</v>
      </c>
    </row>
    <row r="77" spans="1:5" x14ac:dyDescent="0.25">
      <c r="A77" s="1">
        <v>75</v>
      </c>
      <c r="B77" t="s">
        <v>227</v>
      </c>
      <c r="C77" t="s">
        <v>228</v>
      </c>
      <c r="D77" t="s">
        <v>229</v>
      </c>
      <c r="E77">
        <v>0.87356321839080464</v>
      </c>
    </row>
    <row r="78" spans="1:5" x14ac:dyDescent="0.25">
      <c r="A78" s="1">
        <v>76</v>
      </c>
      <c r="B78" t="s">
        <v>230</v>
      </c>
      <c r="C78" t="s">
        <v>231</v>
      </c>
      <c r="D78" t="s">
        <v>232</v>
      </c>
      <c r="E78">
        <v>0.93333333333333335</v>
      </c>
    </row>
    <row r="79" spans="1:5" x14ac:dyDescent="0.25">
      <c r="A79" s="1">
        <v>77</v>
      </c>
      <c r="B79" t="s">
        <v>233</v>
      </c>
      <c r="C79" t="s">
        <v>234</v>
      </c>
      <c r="D79" t="s">
        <v>235</v>
      </c>
      <c r="E79">
        <v>0.83333333333333337</v>
      </c>
    </row>
    <row r="80" spans="1:5" x14ac:dyDescent="0.25">
      <c r="A80" s="1">
        <v>78</v>
      </c>
      <c r="B80" t="s">
        <v>236</v>
      </c>
      <c r="C80" t="s">
        <v>237</v>
      </c>
      <c r="D80" t="s">
        <v>238</v>
      </c>
      <c r="E80">
        <v>0.875</v>
      </c>
    </row>
    <row r="81" spans="1:5" x14ac:dyDescent="0.25">
      <c r="A81" s="1">
        <v>79</v>
      </c>
      <c r="B81" t="s">
        <v>239</v>
      </c>
      <c r="C81" t="s">
        <v>240</v>
      </c>
      <c r="D81" t="s">
        <v>241</v>
      </c>
      <c r="E81">
        <v>0.92307692307692313</v>
      </c>
    </row>
    <row r="82" spans="1:5" x14ac:dyDescent="0.25">
      <c r="A82" s="1">
        <v>80</v>
      </c>
      <c r="B82" t="s">
        <v>242</v>
      </c>
      <c r="C82" t="s">
        <v>243</v>
      </c>
      <c r="D82" t="s">
        <v>244</v>
      </c>
      <c r="E82">
        <v>0.75555555555555554</v>
      </c>
    </row>
    <row r="83" spans="1:5" x14ac:dyDescent="0.25">
      <c r="A83" s="1">
        <v>81</v>
      </c>
      <c r="B83" t="s">
        <v>245</v>
      </c>
      <c r="C83" t="s">
        <v>246</v>
      </c>
      <c r="D83" t="s">
        <v>247</v>
      </c>
      <c r="E83">
        <v>0.95238095238095233</v>
      </c>
    </row>
    <row r="84" spans="1:5" x14ac:dyDescent="0.25">
      <c r="A84" s="1">
        <v>82</v>
      </c>
      <c r="B84" t="s">
        <v>248</v>
      </c>
      <c r="C84" t="s">
        <v>249</v>
      </c>
      <c r="D84" t="s">
        <v>250</v>
      </c>
      <c r="E84">
        <v>0.94623655913978499</v>
      </c>
    </row>
    <row r="85" spans="1:5" x14ac:dyDescent="0.25">
      <c r="A85" s="1">
        <v>83</v>
      </c>
      <c r="B85" t="s">
        <v>251</v>
      </c>
      <c r="C85" t="s">
        <v>252</v>
      </c>
      <c r="D85" t="s">
        <v>253</v>
      </c>
      <c r="E85">
        <v>0.66666666666666674</v>
      </c>
    </row>
    <row r="86" spans="1:5" x14ac:dyDescent="0.25">
      <c r="A86" s="1">
        <v>84</v>
      </c>
      <c r="B86" t="s">
        <v>254</v>
      </c>
      <c r="C86" t="s">
        <v>255</v>
      </c>
      <c r="D86" t="s">
        <v>256</v>
      </c>
      <c r="E86">
        <v>0.90909090909090906</v>
      </c>
    </row>
    <row r="87" spans="1:5" x14ac:dyDescent="0.25">
      <c r="A87" s="1">
        <v>85</v>
      </c>
      <c r="B87" t="s">
        <v>257</v>
      </c>
      <c r="C87" t="s">
        <v>258</v>
      </c>
      <c r="D87" t="s">
        <v>259</v>
      </c>
      <c r="E87">
        <v>0.91111111111111109</v>
      </c>
    </row>
    <row r="88" spans="1:5" x14ac:dyDescent="0.25">
      <c r="A88" s="1">
        <v>86</v>
      </c>
      <c r="B88" t="s">
        <v>260</v>
      </c>
      <c r="C88" t="s">
        <v>261</v>
      </c>
      <c r="D88" t="s">
        <v>262</v>
      </c>
      <c r="E88">
        <v>0.93333333333333335</v>
      </c>
    </row>
    <row r="89" spans="1:5" x14ac:dyDescent="0.25">
      <c r="A89" s="1">
        <v>87</v>
      </c>
      <c r="B89" t="s">
        <v>263</v>
      </c>
      <c r="C89" t="s">
        <v>264</v>
      </c>
      <c r="D89" t="s">
        <v>265</v>
      </c>
      <c r="E89">
        <v>0.9</v>
      </c>
    </row>
    <row r="90" spans="1:5" x14ac:dyDescent="0.25">
      <c r="A90" s="1">
        <v>88</v>
      </c>
      <c r="B90" t="s">
        <v>266</v>
      </c>
      <c r="C90" t="s">
        <v>267</v>
      </c>
      <c r="D90" t="s">
        <v>268</v>
      </c>
      <c r="E90">
        <v>0.85714285714285721</v>
      </c>
    </row>
    <row r="91" spans="1:5" x14ac:dyDescent="0.25">
      <c r="A91" s="1">
        <v>89</v>
      </c>
      <c r="B91" t="s">
        <v>269</v>
      </c>
      <c r="C91" t="s">
        <v>270</v>
      </c>
      <c r="D91" t="s">
        <v>271</v>
      </c>
      <c r="E91">
        <v>0.65957446808510634</v>
      </c>
    </row>
    <row r="92" spans="1:5" x14ac:dyDescent="0.25">
      <c r="A92" s="1">
        <v>90</v>
      </c>
      <c r="B92" t="s">
        <v>272</v>
      </c>
      <c r="C92" t="s">
        <v>273</v>
      </c>
      <c r="D92" t="s">
        <v>274</v>
      </c>
      <c r="E92">
        <v>0.625</v>
      </c>
    </row>
    <row r="93" spans="1:5" x14ac:dyDescent="0.25">
      <c r="A93" s="1">
        <v>91</v>
      </c>
      <c r="B93" t="s">
        <v>275</v>
      </c>
      <c r="C93" t="s">
        <v>276</v>
      </c>
      <c r="D93" t="s">
        <v>277</v>
      </c>
      <c r="E93">
        <v>0.85714285714285721</v>
      </c>
    </row>
    <row r="94" spans="1:5" x14ac:dyDescent="0.25">
      <c r="A94" s="1">
        <v>92</v>
      </c>
      <c r="B94" t="s">
        <v>278</v>
      </c>
      <c r="C94" t="s">
        <v>279</v>
      </c>
      <c r="D94" t="s">
        <v>280</v>
      </c>
      <c r="E94">
        <v>0.5714285714285714</v>
      </c>
    </row>
    <row r="95" spans="1:5" x14ac:dyDescent="0.25">
      <c r="A95" s="1">
        <v>93</v>
      </c>
      <c r="B95" t="s">
        <v>281</v>
      </c>
      <c r="C95" t="s">
        <v>282</v>
      </c>
      <c r="D95" t="s">
        <v>283</v>
      </c>
      <c r="E95">
        <v>0.74626865671641784</v>
      </c>
    </row>
    <row r="96" spans="1:5" x14ac:dyDescent="0.25">
      <c r="A96" s="1">
        <v>94</v>
      </c>
      <c r="B96" t="s">
        <v>284</v>
      </c>
      <c r="C96" t="s">
        <v>285</v>
      </c>
      <c r="D96" t="s">
        <v>286</v>
      </c>
      <c r="E96">
        <v>0.78350515463917525</v>
      </c>
    </row>
    <row r="97" spans="1:5" x14ac:dyDescent="0.25">
      <c r="A97" s="1">
        <v>95</v>
      </c>
      <c r="B97" t="s">
        <v>287</v>
      </c>
      <c r="C97" t="s">
        <v>288</v>
      </c>
      <c r="D97" t="s">
        <v>289</v>
      </c>
      <c r="E97">
        <v>0.90909090909090906</v>
      </c>
    </row>
    <row r="98" spans="1:5" x14ac:dyDescent="0.25">
      <c r="A98" s="1">
        <v>96</v>
      </c>
      <c r="B98" t="s">
        <v>290</v>
      </c>
      <c r="C98" t="s">
        <v>291</v>
      </c>
      <c r="D98" t="s">
        <v>292</v>
      </c>
      <c r="E98">
        <v>0.72549019607843135</v>
      </c>
    </row>
    <row r="99" spans="1:5" x14ac:dyDescent="0.25">
      <c r="A99" s="1">
        <v>97</v>
      </c>
      <c r="B99" t="s">
        <v>293</v>
      </c>
      <c r="C99" t="s">
        <v>294</v>
      </c>
      <c r="D99" t="s">
        <v>295</v>
      </c>
      <c r="E99">
        <v>0.88888888888888884</v>
      </c>
    </row>
    <row r="100" spans="1:5" x14ac:dyDescent="0.25">
      <c r="A100" s="1">
        <v>98</v>
      </c>
      <c r="B100" t="s">
        <v>296</v>
      </c>
      <c r="C100" t="s">
        <v>297</v>
      </c>
      <c r="D100" t="s">
        <v>298</v>
      </c>
      <c r="E100">
        <v>0.90909090909090906</v>
      </c>
    </row>
    <row r="101" spans="1:5" x14ac:dyDescent="0.25">
      <c r="A101" s="1">
        <v>99</v>
      </c>
      <c r="B101" t="s">
        <v>299</v>
      </c>
      <c r="C101" t="s">
        <v>300</v>
      </c>
      <c r="D101" t="s">
        <v>301</v>
      </c>
      <c r="E101">
        <v>0.88</v>
      </c>
    </row>
    <row r="102" spans="1:5" x14ac:dyDescent="0.25">
      <c r="A102" s="1">
        <v>100</v>
      </c>
      <c r="B102" t="s">
        <v>302</v>
      </c>
      <c r="C102" t="s">
        <v>303</v>
      </c>
      <c r="D102" t="s">
        <v>304</v>
      </c>
      <c r="E102">
        <v>0.92753623188405798</v>
      </c>
    </row>
    <row r="103" spans="1:5" x14ac:dyDescent="0.25">
      <c r="A103" s="1">
        <v>101</v>
      </c>
      <c r="B103" t="s">
        <v>305</v>
      </c>
      <c r="C103" t="s">
        <v>306</v>
      </c>
      <c r="D103" t="s">
        <v>307</v>
      </c>
      <c r="E103">
        <v>0.94117647058823528</v>
      </c>
    </row>
    <row r="104" spans="1:5" x14ac:dyDescent="0.25">
      <c r="A104" s="1">
        <v>102</v>
      </c>
      <c r="B104" t="s">
        <v>308</v>
      </c>
      <c r="C104" t="s">
        <v>309</v>
      </c>
      <c r="D104" t="s">
        <v>310</v>
      </c>
      <c r="E104">
        <v>0.88888888888888884</v>
      </c>
    </row>
    <row r="105" spans="1:5" x14ac:dyDescent="0.25">
      <c r="A105" s="1">
        <v>103</v>
      </c>
      <c r="B105" t="s">
        <v>311</v>
      </c>
      <c r="C105" t="s">
        <v>312</v>
      </c>
      <c r="D105" t="s">
        <v>313</v>
      </c>
      <c r="E105">
        <v>0.61538461538461542</v>
      </c>
    </row>
    <row r="106" spans="1:5" x14ac:dyDescent="0.25">
      <c r="A106" s="1">
        <v>104</v>
      </c>
      <c r="B106" t="s">
        <v>314</v>
      </c>
      <c r="C106" t="s">
        <v>315</v>
      </c>
      <c r="D106" t="s">
        <v>316</v>
      </c>
      <c r="E106">
        <v>0.88888888888888884</v>
      </c>
    </row>
    <row r="107" spans="1:5" x14ac:dyDescent="0.25">
      <c r="A107" s="1">
        <v>105</v>
      </c>
      <c r="B107" t="s">
        <v>317</v>
      </c>
      <c r="C107" t="s">
        <v>318</v>
      </c>
      <c r="D107" t="s">
        <v>319</v>
      </c>
      <c r="E107">
        <v>0.8</v>
      </c>
    </row>
    <row r="108" spans="1:5" x14ac:dyDescent="0.25">
      <c r="A108" s="1">
        <v>106</v>
      </c>
      <c r="B108" t="s">
        <v>320</v>
      </c>
      <c r="C108" t="s">
        <v>321</v>
      </c>
      <c r="D108" t="s">
        <v>322</v>
      </c>
      <c r="E108">
        <v>0.88</v>
      </c>
    </row>
    <row r="109" spans="1:5" x14ac:dyDescent="0.25">
      <c r="A109" s="1">
        <v>107</v>
      </c>
      <c r="B109" t="s">
        <v>323</v>
      </c>
      <c r="C109" t="s">
        <v>324</v>
      </c>
      <c r="D109" t="s">
        <v>325</v>
      </c>
      <c r="E109">
        <v>0.6</v>
      </c>
    </row>
    <row r="110" spans="1:5" x14ac:dyDescent="0.25">
      <c r="A110" s="1">
        <v>108</v>
      </c>
      <c r="B110" t="s">
        <v>326</v>
      </c>
      <c r="C110" t="s">
        <v>327</v>
      </c>
      <c r="D110" t="s">
        <v>328</v>
      </c>
      <c r="E110">
        <v>0.94117647058823528</v>
      </c>
    </row>
    <row r="111" spans="1:5" x14ac:dyDescent="0.25">
      <c r="A111" s="1">
        <v>109</v>
      </c>
      <c r="B111" t="s">
        <v>329</v>
      </c>
      <c r="C111" t="s">
        <v>330</v>
      </c>
      <c r="D111" t="s">
        <v>331</v>
      </c>
      <c r="E111">
        <v>0.875</v>
      </c>
    </row>
    <row r="112" spans="1:5" x14ac:dyDescent="0.25">
      <c r="A112" s="1">
        <v>110</v>
      </c>
      <c r="B112" t="s">
        <v>332</v>
      </c>
      <c r="C112" t="s">
        <v>333</v>
      </c>
      <c r="D112" t="s">
        <v>334</v>
      </c>
      <c r="E112">
        <v>0.95238095238095233</v>
      </c>
    </row>
    <row r="113" spans="1:5" x14ac:dyDescent="0.25">
      <c r="A113" s="1">
        <v>111</v>
      </c>
      <c r="B113" t="s">
        <v>335</v>
      </c>
      <c r="C113" t="s">
        <v>336</v>
      </c>
      <c r="D113" t="s">
        <v>337</v>
      </c>
      <c r="E113">
        <v>0.94736842105263164</v>
      </c>
    </row>
    <row r="114" spans="1:5" x14ac:dyDescent="0.25">
      <c r="A114" s="1">
        <v>112</v>
      </c>
      <c r="B114" t="s">
        <v>338</v>
      </c>
      <c r="C114" t="s">
        <v>339</v>
      </c>
      <c r="D114" t="s">
        <v>340</v>
      </c>
      <c r="E114">
        <v>0.92307692307692313</v>
      </c>
    </row>
    <row r="115" spans="1:5" x14ac:dyDescent="0.25">
      <c r="A115" s="1">
        <v>113</v>
      </c>
      <c r="B115" t="s">
        <v>341</v>
      </c>
      <c r="C115" t="s">
        <v>342</v>
      </c>
      <c r="D115" t="s">
        <v>343</v>
      </c>
      <c r="E115">
        <v>0.79545454545454541</v>
      </c>
    </row>
    <row r="116" spans="1:5" x14ac:dyDescent="0.25">
      <c r="A116" s="1">
        <v>114</v>
      </c>
      <c r="B116" t="s">
        <v>344</v>
      </c>
      <c r="C116" t="s">
        <v>345</v>
      </c>
      <c r="D116" t="s">
        <v>346</v>
      </c>
      <c r="E116">
        <v>0.90909090909090906</v>
      </c>
    </row>
    <row r="117" spans="1:5" x14ac:dyDescent="0.25">
      <c r="A117" s="1">
        <v>115</v>
      </c>
      <c r="B117" t="s">
        <v>347</v>
      </c>
      <c r="C117" t="s">
        <v>348</v>
      </c>
      <c r="D117" t="s">
        <v>349</v>
      </c>
      <c r="E117">
        <v>0.90909090909090906</v>
      </c>
    </row>
    <row r="118" spans="1:5" x14ac:dyDescent="0.25">
      <c r="A118" s="1">
        <v>116</v>
      </c>
      <c r="B118" t="s">
        <v>350</v>
      </c>
      <c r="C118" t="s">
        <v>351</v>
      </c>
      <c r="D118" t="s">
        <v>352</v>
      </c>
      <c r="E118">
        <v>0.91666666666666663</v>
      </c>
    </row>
    <row r="119" spans="1:5" x14ac:dyDescent="0.25">
      <c r="A119" s="1">
        <v>117</v>
      </c>
      <c r="B119" t="s">
        <v>353</v>
      </c>
      <c r="C119" t="s">
        <v>354</v>
      </c>
      <c r="D119" t="s">
        <v>355</v>
      </c>
      <c r="E119">
        <v>0.94117647058823528</v>
      </c>
    </row>
    <row r="120" spans="1:5" x14ac:dyDescent="0.25">
      <c r="A120" s="1">
        <v>118</v>
      </c>
      <c r="B120" t="s">
        <v>356</v>
      </c>
      <c r="C120" t="s">
        <v>357</v>
      </c>
      <c r="D120" t="s">
        <v>358</v>
      </c>
      <c r="E120">
        <v>0.7857142857142857</v>
      </c>
    </row>
    <row r="121" spans="1:5" x14ac:dyDescent="0.25">
      <c r="A121" s="1">
        <v>119</v>
      </c>
      <c r="B121" t="s">
        <v>359</v>
      </c>
      <c r="C121" t="s">
        <v>360</v>
      </c>
      <c r="D121" t="s">
        <v>361</v>
      </c>
      <c r="E121">
        <v>0.78160919540229878</v>
      </c>
    </row>
    <row r="122" spans="1:5" x14ac:dyDescent="0.25">
      <c r="A122" s="1">
        <v>120</v>
      </c>
      <c r="B122" t="s">
        <v>362</v>
      </c>
      <c r="C122" t="s">
        <v>363</v>
      </c>
      <c r="D122" t="s">
        <v>364</v>
      </c>
      <c r="E122">
        <v>0.92307692307692313</v>
      </c>
    </row>
    <row r="123" spans="1:5" x14ac:dyDescent="0.25">
      <c r="A123" s="1">
        <v>121</v>
      </c>
      <c r="B123" t="s">
        <v>365</v>
      </c>
      <c r="C123" t="s">
        <v>366</v>
      </c>
      <c r="D123" t="s">
        <v>367</v>
      </c>
      <c r="E123">
        <v>0.77777777777777779</v>
      </c>
    </row>
    <row r="124" spans="1:5" x14ac:dyDescent="0.25">
      <c r="A124" s="1">
        <v>122</v>
      </c>
      <c r="B124" t="s">
        <v>368</v>
      </c>
      <c r="C124" t="s">
        <v>369</v>
      </c>
      <c r="D124" t="s">
        <v>370</v>
      </c>
      <c r="E124">
        <v>0.88607594936708867</v>
      </c>
    </row>
    <row r="125" spans="1:5" x14ac:dyDescent="0.25">
      <c r="A125" s="1">
        <v>123</v>
      </c>
      <c r="B125" t="s">
        <v>371</v>
      </c>
      <c r="C125" t="s">
        <v>372</v>
      </c>
      <c r="D125" t="s">
        <v>373</v>
      </c>
      <c r="E125">
        <v>0.93577981651376141</v>
      </c>
    </row>
    <row r="126" spans="1:5" x14ac:dyDescent="0.25">
      <c r="A126" s="1">
        <v>124</v>
      </c>
      <c r="B126" t="s">
        <v>374</v>
      </c>
      <c r="C126" t="s">
        <v>375</v>
      </c>
      <c r="D126" t="s">
        <v>376</v>
      </c>
      <c r="E126">
        <v>0.7142857142857143</v>
      </c>
    </row>
    <row r="127" spans="1:5" x14ac:dyDescent="0.25">
      <c r="A127" s="1">
        <v>125</v>
      </c>
      <c r="B127" t="s">
        <v>377</v>
      </c>
      <c r="C127" t="s">
        <v>378</v>
      </c>
      <c r="D127" t="s">
        <v>379</v>
      </c>
      <c r="E127">
        <v>0.95652173913043481</v>
      </c>
    </row>
    <row r="128" spans="1:5" x14ac:dyDescent="0.25">
      <c r="A128" s="1">
        <v>126</v>
      </c>
      <c r="B128" t="s">
        <v>380</v>
      </c>
      <c r="C128" t="s">
        <v>381</v>
      </c>
      <c r="D128" t="s">
        <v>382</v>
      </c>
      <c r="E128">
        <v>0.90909090909090906</v>
      </c>
    </row>
    <row r="129" spans="1:5" x14ac:dyDescent="0.25">
      <c r="A129" s="1">
        <v>127</v>
      </c>
      <c r="B129" t="s">
        <v>383</v>
      </c>
      <c r="C129" t="s">
        <v>384</v>
      </c>
      <c r="D129" t="s">
        <v>385</v>
      </c>
      <c r="E129">
        <v>0.93333333333333335</v>
      </c>
    </row>
    <row r="130" spans="1:5" x14ac:dyDescent="0.25">
      <c r="A130" s="1">
        <v>128</v>
      </c>
      <c r="B130" t="s">
        <v>386</v>
      </c>
      <c r="C130" t="s">
        <v>387</v>
      </c>
      <c r="D130" t="s">
        <v>388</v>
      </c>
      <c r="E130">
        <v>0.94117647058823528</v>
      </c>
    </row>
    <row r="131" spans="1:5" x14ac:dyDescent="0.25">
      <c r="A131" s="1">
        <v>129</v>
      </c>
      <c r="B131" t="s">
        <v>389</v>
      </c>
      <c r="C131" t="s">
        <v>390</v>
      </c>
      <c r="D131" t="s">
        <v>391</v>
      </c>
      <c r="E131">
        <v>0.74576271186440679</v>
      </c>
    </row>
    <row r="132" spans="1:5" x14ac:dyDescent="0.25">
      <c r="A132" s="1">
        <v>130</v>
      </c>
      <c r="B132" t="s">
        <v>392</v>
      </c>
      <c r="C132" t="s">
        <v>393</v>
      </c>
      <c r="D132" t="s">
        <v>394</v>
      </c>
      <c r="E132">
        <v>0.84210526315789469</v>
      </c>
    </row>
    <row r="133" spans="1:5" x14ac:dyDescent="0.25">
      <c r="A133" s="1">
        <v>131</v>
      </c>
      <c r="B133" t="s">
        <v>395</v>
      </c>
      <c r="C133" t="s">
        <v>396</v>
      </c>
      <c r="D133" t="s">
        <v>397</v>
      </c>
      <c r="E133">
        <v>0.84375</v>
      </c>
    </row>
    <row r="134" spans="1:5" x14ac:dyDescent="0.25">
      <c r="A134" s="1">
        <v>132</v>
      </c>
      <c r="B134" t="s">
        <v>398</v>
      </c>
      <c r="C134" t="s">
        <v>399</v>
      </c>
      <c r="D134" t="s">
        <v>400</v>
      </c>
      <c r="E134">
        <v>0.7</v>
      </c>
    </row>
    <row r="135" spans="1:5" x14ac:dyDescent="0.25">
      <c r="A135" s="1">
        <v>133</v>
      </c>
      <c r="B135" t="s">
        <v>401</v>
      </c>
      <c r="C135" t="s">
        <v>402</v>
      </c>
      <c r="D135" t="s">
        <v>403</v>
      </c>
      <c r="E135">
        <v>0.88888888888888884</v>
      </c>
    </row>
    <row r="136" spans="1:5" x14ac:dyDescent="0.25">
      <c r="A136" s="1">
        <v>134</v>
      </c>
      <c r="B136" t="s">
        <v>404</v>
      </c>
      <c r="C136" t="s">
        <v>405</v>
      </c>
      <c r="D136" t="s">
        <v>406</v>
      </c>
      <c r="E136">
        <v>0.92307692307692313</v>
      </c>
    </row>
    <row r="137" spans="1:5" x14ac:dyDescent="0.25">
      <c r="A137" s="1">
        <v>135</v>
      </c>
      <c r="B137" t="s">
        <v>407</v>
      </c>
      <c r="C137" t="s">
        <v>408</v>
      </c>
      <c r="D137" t="s">
        <v>409</v>
      </c>
      <c r="E137">
        <v>0.95652173913043481</v>
      </c>
    </row>
    <row r="138" spans="1:5" x14ac:dyDescent="0.25">
      <c r="A138" s="1">
        <v>136</v>
      </c>
      <c r="B138" t="s">
        <v>410</v>
      </c>
      <c r="C138" t="s">
        <v>411</v>
      </c>
      <c r="D138" t="s">
        <v>412</v>
      </c>
      <c r="E138">
        <v>0.82499999999999996</v>
      </c>
    </row>
    <row r="139" spans="1:5" x14ac:dyDescent="0.25">
      <c r="A139" s="1">
        <v>137</v>
      </c>
      <c r="B139" t="s">
        <v>413</v>
      </c>
      <c r="C139" t="s">
        <v>414</v>
      </c>
      <c r="D139" t="s">
        <v>415</v>
      </c>
      <c r="E139">
        <v>0.93333333333333335</v>
      </c>
    </row>
    <row r="140" spans="1:5" x14ac:dyDescent="0.25">
      <c r="A140" s="1">
        <v>138</v>
      </c>
      <c r="B140" t="s">
        <v>416</v>
      </c>
      <c r="C140" t="s">
        <v>417</v>
      </c>
      <c r="D140" t="s">
        <v>418</v>
      </c>
      <c r="E140">
        <v>0.93333333333333335</v>
      </c>
    </row>
    <row r="141" spans="1:5" x14ac:dyDescent="0.25">
      <c r="A141" s="1">
        <v>139</v>
      </c>
      <c r="B141" t="s">
        <v>419</v>
      </c>
      <c r="C141" t="s">
        <v>420</v>
      </c>
      <c r="D141" t="s">
        <v>421</v>
      </c>
      <c r="E141">
        <v>0.83333333333333337</v>
      </c>
    </row>
    <row r="142" spans="1:5" x14ac:dyDescent="0.25">
      <c r="A142" s="1">
        <v>140</v>
      </c>
      <c r="B142" t="s">
        <v>422</v>
      </c>
      <c r="C142" t="s">
        <v>423</v>
      </c>
      <c r="D142" t="s">
        <v>424</v>
      </c>
      <c r="E142">
        <v>0.94117647058823528</v>
      </c>
    </row>
    <row r="143" spans="1:5" x14ac:dyDescent="0.25">
      <c r="A143" s="1">
        <v>141</v>
      </c>
      <c r="B143" t="s">
        <v>425</v>
      </c>
      <c r="C143" t="s">
        <v>426</v>
      </c>
      <c r="D143" t="s">
        <v>427</v>
      </c>
      <c r="E143">
        <v>0.79411764705882359</v>
      </c>
    </row>
    <row r="144" spans="1:5" x14ac:dyDescent="0.25">
      <c r="A144" s="1">
        <v>142</v>
      </c>
      <c r="B144" t="s">
        <v>428</v>
      </c>
      <c r="C144" t="s">
        <v>429</v>
      </c>
      <c r="D144" t="s">
        <v>430</v>
      </c>
      <c r="E144">
        <v>0.88888888888888884</v>
      </c>
    </row>
    <row r="145" spans="1:5" x14ac:dyDescent="0.25">
      <c r="A145" s="1">
        <v>143</v>
      </c>
      <c r="B145" t="s">
        <v>431</v>
      </c>
      <c r="C145" t="s">
        <v>432</v>
      </c>
      <c r="D145" t="s">
        <v>433</v>
      </c>
      <c r="E145">
        <v>0.65306122448979598</v>
      </c>
    </row>
    <row r="146" spans="1:5" x14ac:dyDescent="0.25">
      <c r="A146" s="1">
        <v>144</v>
      </c>
      <c r="B146" t="s">
        <v>434</v>
      </c>
      <c r="C146" t="s">
        <v>435</v>
      </c>
      <c r="D146" t="s">
        <v>436</v>
      </c>
      <c r="E146">
        <v>0.66666666666666674</v>
      </c>
    </row>
    <row r="147" spans="1:5" x14ac:dyDescent="0.25">
      <c r="A147" s="1">
        <v>145</v>
      </c>
      <c r="B147" t="s">
        <v>437</v>
      </c>
      <c r="C147" t="s">
        <v>438</v>
      </c>
      <c r="D147" t="s">
        <v>439</v>
      </c>
      <c r="E147">
        <v>0.72289156626506024</v>
      </c>
    </row>
    <row r="148" spans="1:5" x14ac:dyDescent="0.25">
      <c r="A148" s="1">
        <v>146</v>
      </c>
      <c r="B148" t="s">
        <v>440</v>
      </c>
      <c r="C148" t="s">
        <v>441</v>
      </c>
      <c r="D148" t="s">
        <v>442</v>
      </c>
      <c r="E148">
        <v>0.79518072289156627</v>
      </c>
    </row>
    <row r="149" spans="1:5" x14ac:dyDescent="0.25">
      <c r="A149" s="1">
        <v>147</v>
      </c>
      <c r="B149" t="s">
        <v>443</v>
      </c>
      <c r="C149" t="s">
        <v>444</v>
      </c>
      <c r="D149" t="s">
        <v>445</v>
      </c>
      <c r="E149">
        <v>0.88888888888888884</v>
      </c>
    </row>
    <row r="150" spans="1:5" x14ac:dyDescent="0.25">
      <c r="A150" s="1">
        <v>148</v>
      </c>
      <c r="B150" t="s">
        <v>446</v>
      </c>
      <c r="C150" t="s">
        <v>447</v>
      </c>
      <c r="D150" t="s">
        <v>448</v>
      </c>
      <c r="E150">
        <v>0.92307692307692313</v>
      </c>
    </row>
    <row r="151" spans="1:5" x14ac:dyDescent="0.25">
      <c r="A151" s="1">
        <v>149</v>
      </c>
      <c r="B151" t="s">
        <v>449</v>
      </c>
      <c r="C151" t="s">
        <v>450</v>
      </c>
      <c r="D151" t="s">
        <v>451</v>
      </c>
      <c r="E151">
        <v>0.90909090909090906</v>
      </c>
    </row>
    <row r="152" spans="1:5" x14ac:dyDescent="0.25">
      <c r="A152" s="1">
        <v>150</v>
      </c>
      <c r="B152" t="s">
        <v>452</v>
      </c>
      <c r="C152" t="s">
        <v>453</v>
      </c>
      <c r="D152" t="s">
        <v>454</v>
      </c>
      <c r="E152">
        <v>0.88888888888888884</v>
      </c>
    </row>
    <row r="153" spans="1:5" x14ac:dyDescent="0.25">
      <c r="A153" s="1">
        <v>151</v>
      </c>
      <c r="B153" t="s">
        <v>455</v>
      </c>
      <c r="C153" t="s">
        <v>456</v>
      </c>
      <c r="D153" t="s">
        <v>457</v>
      </c>
      <c r="E153">
        <v>0.93333333333333335</v>
      </c>
    </row>
    <row r="154" spans="1:5" x14ac:dyDescent="0.25">
      <c r="A154" s="1">
        <v>152</v>
      </c>
      <c r="B154" t="s">
        <v>458</v>
      </c>
      <c r="C154" t="s">
        <v>459</v>
      </c>
      <c r="D154" t="s">
        <v>460</v>
      </c>
      <c r="E154">
        <v>0.3</v>
      </c>
    </row>
    <row r="155" spans="1:5" x14ac:dyDescent="0.25">
      <c r="A155" s="1">
        <v>153</v>
      </c>
      <c r="B155" t="s">
        <v>461</v>
      </c>
      <c r="C155" t="s">
        <v>462</v>
      </c>
      <c r="D155" t="s">
        <v>463</v>
      </c>
      <c r="E155">
        <v>0.94736842105263164</v>
      </c>
    </row>
    <row r="156" spans="1:5" x14ac:dyDescent="0.25">
      <c r="A156" s="1">
        <v>154</v>
      </c>
      <c r="B156" t="s">
        <v>464</v>
      </c>
      <c r="C156" t="s">
        <v>465</v>
      </c>
      <c r="D156" t="s">
        <v>466</v>
      </c>
      <c r="E156">
        <v>0.95</v>
      </c>
    </row>
    <row r="157" spans="1:5" x14ac:dyDescent="0.25">
      <c r="A157" s="1">
        <v>155</v>
      </c>
      <c r="B157" t="s">
        <v>467</v>
      </c>
      <c r="C157" t="s">
        <v>468</v>
      </c>
      <c r="D157" t="s">
        <v>469</v>
      </c>
      <c r="E157">
        <v>0.94736842105263164</v>
      </c>
    </row>
    <row r="158" spans="1:5" x14ac:dyDescent="0.25">
      <c r="A158" s="1">
        <v>156</v>
      </c>
      <c r="B158" t="s">
        <v>470</v>
      </c>
      <c r="C158" t="s">
        <v>471</v>
      </c>
      <c r="D158" t="s">
        <v>472</v>
      </c>
      <c r="E158">
        <v>0.84210526315789469</v>
      </c>
    </row>
    <row r="159" spans="1:5" x14ac:dyDescent="0.25">
      <c r="A159" s="1">
        <v>157</v>
      </c>
      <c r="B159" t="s">
        <v>473</v>
      </c>
      <c r="C159" t="s">
        <v>474</v>
      </c>
      <c r="D159" t="s">
        <v>475</v>
      </c>
      <c r="E159">
        <v>0.92307692307692313</v>
      </c>
    </row>
    <row r="160" spans="1:5" x14ac:dyDescent="0.25">
      <c r="A160" s="1">
        <v>158</v>
      </c>
      <c r="B160" t="s">
        <v>476</v>
      </c>
      <c r="C160" t="s">
        <v>477</v>
      </c>
      <c r="D160" t="s">
        <v>478</v>
      </c>
      <c r="E160">
        <v>0.875</v>
      </c>
    </row>
    <row r="161" spans="1:5" x14ac:dyDescent="0.25">
      <c r="A161" s="1">
        <v>159</v>
      </c>
      <c r="B161" t="s">
        <v>479</v>
      </c>
      <c r="C161" t="s">
        <v>480</v>
      </c>
      <c r="D161" t="s">
        <v>481</v>
      </c>
      <c r="E161">
        <v>0.9</v>
      </c>
    </row>
    <row r="162" spans="1:5" x14ac:dyDescent="0.25">
      <c r="A162" s="1">
        <v>160</v>
      </c>
      <c r="B162" t="s">
        <v>482</v>
      </c>
      <c r="C162" t="s">
        <v>483</v>
      </c>
      <c r="D162" t="s">
        <v>484</v>
      </c>
      <c r="E162">
        <v>0.93333333333333335</v>
      </c>
    </row>
    <row r="163" spans="1:5" x14ac:dyDescent="0.25">
      <c r="A163" s="1">
        <v>161</v>
      </c>
      <c r="B163" t="s">
        <v>485</v>
      </c>
      <c r="C163" t="s">
        <v>486</v>
      </c>
      <c r="D163" t="s">
        <v>487</v>
      </c>
      <c r="E163">
        <v>0.875</v>
      </c>
    </row>
    <row r="164" spans="1:5" x14ac:dyDescent="0.25">
      <c r="A164" s="1">
        <v>162</v>
      </c>
      <c r="B164" t="s">
        <v>488</v>
      </c>
      <c r="C164" t="s">
        <v>489</v>
      </c>
      <c r="D164" t="s">
        <v>490</v>
      </c>
      <c r="E164">
        <v>0.86956521739130432</v>
      </c>
    </row>
    <row r="165" spans="1:5" x14ac:dyDescent="0.25">
      <c r="A165" s="1">
        <v>163</v>
      </c>
      <c r="B165" t="s">
        <v>491</v>
      </c>
      <c r="C165" t="s">
        <v>492</v>
      </c>
      <c r="D165" t="s">
        <v>493</v>
      </c>
      <c r="E165">
        <v>0.94736842105263164</v>
      </c>
    </row>
    <row r="166" spans="1:5" x14ac:dyDescent="0.25">
      <c r="A166" s="1">
        <v>164</v>
      </c>
      <c r="B166" t="s">
        <v>494</v>
      </c>
      <c r="C166" t="s">
        <v>495</v>
      </c>
      <c r="D166" t="s">
        <v>496</v>
      </c>
      <c r="E166">
        <v>0.61764705882352944</v>
      </c>
    </row>
    <row r="167" spans="1:5" x14ac:dyDescent="0.25">
      <c r="A167" s="1">
        <v>165</v>
      </c>
      <c r="B167" t="s">
        <v>497</v>
      </c>
      <c r="C167" t="s">
        <v>498</v>
      </c>
      <c r="D167" t="s">
        <v>499</v>
      </c>
      <c r="E167">
        <v>0.63636363636363635</v>
      </c>
    </row>
    <row r="168" spans="1:5" x14ac:dyDescent="0.25">
      <c r="A168" s="1">
        <v>166</v>
      </c>
      <c r="B168" t="s">
        <v>500</v>
      </c>
      <c r="C168" t="s">
        <v>501</v>
      </c>
      <c r="D168" t="s">
        <v>502</v>
      </c>
      <c r="E168">
        <v>0.94117647058823528</v>
      </c>
    </row>
    <row r="169" spans="1:5" x14ac:dyDescent="0.25">
      <c r="A169" s="1">
        <v>167</v>
      </c>
      <c r="B169" t="s">
        <v>503</v>
      </c>
      <c r="C169" t="s">
        <v>504</v>
      </c>
      <c r="D169" t="s">
        <v>505</v>
      </c>
      <c r="E169">
        <v>0.7857142857142857</v>
      </c>
    </row>
    <row r="170" spans="1:5" x14ac:dyDescent="0.25">
      <c r="A170" s="1">
        <v>168</v>
      </c>
      <c r="B170" t="s">
        <v>506</v>
      </c>
      <c r="C170" t="s">
        <v>507</v>
      </c>
      <c r="D170" t="s">
        <v>508</v>
      </c>
      <c r="E170">
        <v>0.8</v>
      </c>
    </row>
    <row r="171" spans="1:5" x14ac:dyDescent="0.25">
      <c r="A171" s="1">
        <v>169</v>
      </c>
      <c r="B171" t="s">
        <v>509</v>
      </c>
      <c r="C171" t="s">
        <v>510</v>
      </c>
      <c r="D171" t="s">
        <v>511</v>
      </c>
      <c r="E171">
        <v>0.9</v>
      </c>
    </row>
    <row r="172" spans="1:5" x14ac:dyDescent="0.25">
      <c r="A172" s="1">
        <v>170</v>
      </c>
      <c r="B172" t="s">
        <v>512</v>
      </c>
      <c r="C172" t="s">
        <v>513</v>
      </c>
      <c r="D172" t="s">
        <v>514</v>
      </c>
      <c r="E172">
        <v>0.88</v>
      </c>
    </row>
    <row r="173" spans="1:5" x14ac:dyDescent="0.25">
      <c r="A173" s="1">
        <v>171</v>
      </c>
      <c r="B173" t="s">
        <v>515</v>
      </c>
      <c r="C173" t="s">
        <v>516</v>
      </c>
      <c r="D173" t="s">
        <v>517</v>
      </c>
      <c r="E173">
        <v>0.7857142857142857</v>
      </c>
    </row>
    <row r="174" spans="1:5" x14ac:dyDescent="0.25">
      <c r="A174" s="1">
        <v>172</v>
      </c>
      <c r="B174" t="s">
        <v>518</v>
      </c>
      <c r="C174" t="s">
        <v>519</v>
      </c>
      <c r="D174" t="s">
        <v>520</v>
      </c>
      <c r="E174">
        <v>0.93333333333333335</v>
      </c>
    </row>
    <row r="175" spans="1:5" x14ac:dyDescent="0.25">
      <c r="A175" s="1">
        <v>173</v>
      </c>
      <c r="B175" t="s">
        <v>521</v>
      </c>
      <c r="C175" t="s">
        <v>522</v>
      </c>
      <c r="D175" t="s">
        <v>523</v>
      </c>
      <c r="E175">
        <v>0.78431372549019607</v>
      </c>
    </row>
    <row r="176" spans="1:5" x14ac:dyDescent="0.25">
      <c r="A176" s="1">
        <v>174</v>
      </c>
      <c r="B176" t="s">
        <v>524</v>
      </c>
      <c r="C176" t="s">
        <v>525</v>
      </c>
      <c r="D176" t="s">
        <v>526</v>
      </c>
      <c r="E176">
        <v>0.90909090909090906</v>
      </c>
    </row>
    <row r="177" spans="1:5" x14ac:dyDescent="0.25">
      <c r="A177" s="1">
        <v>175</v>
      </c>
      <c r="B177" t="s">
        <v>527</v>
      </c>
      <c r="C177" t="s">
        <v>528</v>
      </c>
      <c r="D177" t="s">
        <v>529</v>
      </c>
      <c r="E177">
        <v>0.84210526315789469</v>
      </c>
    </row>
    <row r="178" spans="1:5" x14ac:dyDescent="0.25">
      <c r="A178" s="1">
        <v>176</v>
      </c>
      <c r="B178" t="s">
        <v>530</v>
      </c>
      <c r="C178" t="s">
        <v>531</v>
      </c>
      <c r="D178" t="s">
        <v>532</v>
      </c>
      <c r="E178">
        <v>0.67961165048543681</v>
      </c>
    </row>
    <row r="179" spans="1:5" x14ac:dyDescent="0.25">
      <c r="A179" s="1">
        <v>177</v>
      </c>
      <c r="B179" t="s">
        <v>533</v>
      </c>
      <c r="C179" t="s">
        <v>534</v>
      </c>
      <c r="D179" t="s">
        <v>535</v>
      </c>
      <c r="E179">
        <v>0.90909090909090906</v>
      </c>
    </row>
    <row r="180" spans="1:5" x14ac:dyDescent="0.25">
      <c r="A180" s="1">
        <v>178</v>
      </c>
      <c r="B180" t="s">
        <v>536</v>
      </c>
      <c r="C180" t="s">
        <v>537</v>
      </c>
      <c r="D180" t="s">
        <v>538</v>
      </c>
      <c r="E180">
        <v>0.83636363636363642</v>
      </c>
    </row>
    <row r="181" spans="1:5" x14ac:dyDescent="0.25">
      <c r="A181" s="1">
        <v>179</v>
      </c>
      <c r="B181" t="s">
        <v>539</v>
      </c>
      <c r="C181" t="s">
        <v>540</v>
      </c>
      <c r="D181" t="s">
        <v>541</v>
      </c>
      <c r="E181">
        <v>0.94915254237288138</v>
      </c>
    </row>
    <row r="182" spans="1:5" x14ac:dyDescent="0.25">
      <c r="A182" s="1">
        <v>180</v>
      </c>
      <c r="B182" t="s">
        <v>542</v>
      </c>
      <c r="C182" t="s">
        <v>543</v>
      </c>
      <c r="D182" t="s">
        <v>544</v>
      </c>
      <c r="E182">
        <v>0.92307692307692313</v>
      </c>
    </row>
    <row r="183" spans="1:5" x14ac:dyDescent="0.25">
      <c r="A183" s="1">
        <v>181</v>
      </c>
      <c r="B183" t="s">
        <v>545</v>
      </c>
      <c r="C183" t="s">
        <v>546</v>
      </c>
      <c r="D183" t="s">
        <v>547</v>
      </c>
      <c r="E183">
        <v>0.875</v>
      </c>
    </row>
    <row r="184" spans="1:5" x14ac:dyDescent="0.25">
      <c r="A184" s="1">
        <v>182</v>
      </c>
      <c r="B184" t="s">
        <v>548</v>
      </c>
      <c r="C184" t="s">
        <v>549</v>
      </c>
      <c r="D184" t="s">
        <v>550</v>
      </c>
      <c r="E184">
        <v>0.8666666666666667</v>
      </c>
    </row>
    <row r="185" spans="1:5" x14ac:dyDescent="0.25">
      <c r="A185" s="1">
        <v>183</v>
      </c>
      <c r="B185" t="s">
        <v>551</v>
      </c>
      <c r="C185" t="s">
        <v>552</v>
      </c>
      <c r="D185" t="s">
        <v>553</v>
      </c>
      <c r="E185">
        <v>0.90909090909090906</v>
      </c>
    </row>
    <row r="186" spans="1:5" x14ac:dyDescent="0.25">
      <c r="A186" s="1">
        <v>184</v>
      </c>
      <c r="B186" t="s">
        <v>554</v>
      </c>
      <c r="C186" t="s">
        <v>555</v>
      </c>
      <c r="D186" t="s">
        <v>556</v>
      </c>
      <c r="E186">
        <v>0.86956521739130432</v>
      </c>
    </row>
    <row r="187" spans="1:5" x14ac:dyDescent="0.25">
      <c r="A187" s="1">
        <v>185</v>
      </c>
      <c r="B187" t="s">
        <v>557</v>
      </c>
      <c r="C187" t="s">
        <v>558</v>
      </c>
      <c r="D187" t="s">
        <v>559</v>
      </c>
      <c r="E187">
        <v>0.85714285714285721</v>
      </c>
    </row>
    <row r="188" spans="1:5" x14ac:dyDescent="0.25">
      <c r="A188" s="1">
        <v>186</v>
      </c>
      <c r="B188" t="s">
        <v>560</v>
      </c>
      <c r="C188" t="s">
        <v>561</v>
      </c>
      <c r="D188" t="s">
        <v>562</v>
      </c>
      <c r="E188">
        <v>0.84210526315789469</v>
      </c>
    </row>
    <row r="189" spans="1:5" x14ac:dyDescent="0.25">
      <c r="A189" s="1">
        <v>187</v>
      </c>
      <c r="B189" t="s">
        <v>563</v>
      </c>
      <c r="C189" t="s">
        <v>564</v>
      </c>
      <c r="D189" t="s">
        <v>565</v>
      </c>
      <c r="E189">
        <v>0.95652173913043481</v>
      </c>
    </row>
    <row r="190" spans="1:5" x14ac:dyDescent="0.25">
      <c r="A190" s="1">
        <v>188</v>
      </c>
      <c r="B190" t="s">
        <v>566</v>
      </c>
      <c r="C190" t="s">
        <v>567</v>
      </c>
      <c r="D190" t="s">
        <v>568</v>
      </c>
      <c r="E190">
        <v>0.8314606741573034</v>
      </c>
    </row>
    <row r="191" spans="1:5" x14ac:dyDescent="0.25">
      <c r="A191" s="1">
        <v>189</v>
      </c>
      <c r="B191" t="s">
        <v>569</v>
      </c>
      <c r="C191" t="s">
        <v>570</v>
      </c>
      <c r="D191" t="s">
        <v>571</v>
      </c>
      <c r="E191">
        <v>0.7474747474747474</v>
      </c>
    </row>
    <row r="192" spans="1:5" x14ac:dyDescent="0.25">
      <c r="A192" s="1">
        <v>190</v>
      </c>
      <c r="B192" t="s">
        <v>572</v>
      </c>
      <c r="C192" t="s">
        <v>573</v>
      </c>
      <c r="D192" t="s">
        <v>574</v>
      </c>
      <c r="E192">
        <v>0.9</v>
      </c>
    </row>
    <row r="193" spans="1:5" x14ac:dyDescent="0.25">
      <c r="A193" s="1">
        <v>191</v>
      </c>
      <c r="B193" t="s">
        <v>575</v>
      </c>
      <c r="C193" t="s">
        <v>576</v>
      </c>
      <c r="D193" t="s">
        <v>577</v>
      </c>
      <c r="E193">
        <v>0.76923076923076916</v>
      </c>
    </row>
    <row r="194" spans="1:5" x14ac:dyDescent="0.25">
      <c r="A194" s="1">
        <v>192</v>
      </c>
      <c r="B194" t="s">
        <v>578</v>
      </c>
      <c r="C194" t="s">
        <v>579</v>
      </c>
      <c r="D194" t="s">
        <v>580</v>
      </c>
      <c r="E194">
        <v>0.91666666666666663</v>
      </c>
    </row>
    <row r="195" spans="1:5" x14ac:dyDescent="0.25">
      <c r="A195" s="1">
        <v>193</v>
      </c>
      <c r="B195" t="s">
        <v>581</v>
      </c>
      <c r="C195" t="s">
        <v>582</v>
      </c>
      <c r="D195" t="s">
        <v>583</v>
      </c>
      <c r="E195">
        <v>0.88888888888888884</v>
      </c>
    </row>
    <row r="196" spans="1:5" x14ac:dyDescent="0.25">
      <c r="A196" s="1">
        <v>194</v>
      </c>
      <c r="B196" t="s">
        <v>584</v>
      </c>
      <c r="C196" t="s">
        <v>585</v>
      </c>
      <c r="D196" t="s">
        <v>586</v>
      </c>
      <c r="E196">
        <v>0.56666666666666665</v>
      </c>
    </row>
    <row r="197" spans="1:5" x14ac:dyDescent="0.25">
      <c r="A197" s="1">
        <v>195</v>
      </c>
      <c r="B197" t="s">
        <v>587</v>
      </c>
      <c r="C197" t="s">
        <v>588</v>
      </c>
      <c r="D197" t="s">
        <v>589</v>
      </c>
      <c r="E197">
        <v>0.92307692307692313</v>
      </c>
    </row>
    <row r="198" spans="1:5" x14ac:dyDescent="0.25">
      <c r="A198" s="1">
        <v>196</v>
      </c>
      <c r="B198" t="s">
        <v>590</v>
      </c>
      <c r="C198" t="s">
        <v>591</v>
      </c>
      <c r="D198" t="s">
        <v>592</v>
      </c>
      <c r="E198">
        <v>0.78378378378378377</v>
      </c>
    </row>
    <row r="199" spans="1:5" x14ac:dyDescent="0.25">
      <c r="A199" s="1">
        <v>197</v>
      </c>
      <c r="B199" t="s">
        <v>593</v>
      </c>
      <c r="C199" t="s">
        <v>594</v>
      </c>
      <c r="D199" t="s">
        <v>595</v>
      </c>
      <c r="E199">
        <v>0.90909090909090906</v>
      </c>
    </row>
    <row r="200" spans="1:5" x14ac:dyDescent="0.25">
      <c r="A200" s="1">
        <v>198</v>
      </c>
      <c r="B200" t="s">
        <v>596</v>
      </c>
      <c r="C200" t="s">
        <v>597</v>
      </c>
      <c r="D200" t="s">
        <v>598</v>
      </c>
      <c r="E200">
        <v>0.47058823529411759</v>
      </c>
    </row>
    <row r="201" spans="1:5" x14ac:dyDescent="0.25">
      <c r="A201" s="1">
        <v>199</v>
      </c>
      <c r="B201" t="s">
        <v>599</v>
      </c>
      <c r="C201" t="s">
        <v>600</v>
      </c>
      <c r="D201" t="s">
        <v>601</v>
      </c>
      <c r="E201">
        <v>0.68965517241379315</v>
      </c>
    </row>
    <row r="202" spans="1:5" x14ac:dyDescent="0.25">
      <c r="A202" s="1">
        <v>200</v>
      </c>
      <c r="B202" t="s">
        <v>602</v>
      </c>
      <c r="C202" t="s">
        <v>603</v>
      </c>
      <c r="D202" t="s">
        <v>604</v>
      </c>
      <c r="E202">
        <v>0.83950617283950613</v>
      </c>
    </row>
    <row r="203" spans="1:5" x14ac:dyDescent="0.25">
      <c r="A203" s="1">
        <v>201</v>
      </c>
      <c r="B203" t="s">
        <v>605</v>
      </c>
      <c r="C203" t="s">
        <v>606</v>
      </c>
      <c r="D203" t="s">
        <v>607</v>
      </c>
      <c r="E203">
        <v>0.86</v>
      </c>
    </row>
    <row r="204" spans="1:5" x14ac:dyDescent="0.25">
      <c r="A204" s="1">
        <v>202</v>
      </c>
      <c r="B204" t="s">
        <v>608</v>
      </c>
      <c r="C204" t="s">
        <v>609</v>
      </c>
      <c r="D204" t="s">
        <v>610</v>
      </c>
      <c r="E204">
        <v>0.77419354838709675</v>
      </c>
    </row>
    <row r="205" spans="1:5" x14ac:dyDescent="0.25">
      <c r="A205" s="1">
        <v>203</v>
      </c>
      <c r="B205" t="s">
        <v>611</v>
      </c>
      <c r="C205" t="s">
        <v>612</v>
      </c>
      <c r="D205" t="s">
        <v>613</v>
      </c>
      <c r="E205">
        <v>0.88888888888888884</v>
      </c>
    </row>
    <row r="206" spans="1:5" x14ac:dyDescent="0.25">
      <c r="A206" s="1">
        <v>204</v>
      </c>
      <c r="B206" t="s">
        <v>614</v>
      </c>
      <c r="C206" t="s">
        <v>615</v>
      </c>
      <c r="D206" t="s">
        <v>616</v>
      </c>
      <c r="E206">
        <v>0.9</v>
      </c>
    </row>
    <row r="207" spans="1:5" x14ac:dyDescent="0.25">
      <c r="A207" s="1">
        <v>205</v>
      </c>
      <c r="B207" t="s">
        <v>617</v>
      </c>
      <c r="C207" t="s">
        <v>618</v>
      </c>
      <c r="D207" t="s">
        <v>619</v>
      </c>
      <c r="E207">
        <v>0.875</v>
      </c>
    </row>
    <row r="208" spans="1:5" x14ac:dyDescent="0.25">
      <c r="A208" s="1">
        <v>206</v>
      </c>
      <c r="B208" t="s">
        <v>620</v>
      </c>
      <c r="C208" t="s">
        <v>621</v>
      </c>
      <c r="D208" t="s">
        <v>622</v>
      </c>
      <c r="E208">
        <v>0.93333333333333335</v>
      </c>
    </row>
    <row r="209" spans="1:5" x14ac:dyDescent="0.25">
      <c r="A209" s="1">
        <v>207</v>
      </c>
      <c r="B209" t="s">
        <v>623</v>
      </c>
      <c r="C209" t="s">
        <v>624</v>
      </c>
      <c r="D209" t="s">
        <v>625</v>
      </c>
      <c r="E209">
        <v>0.90909090909090906</v>
      </c>
    </row>
    <row r="210" spans="1:5" x14ac:dyDescent="0.25">
      <c r="A210" s="1">
        <v>208</v>
      </c>
      <c r="B210" t="s">
        <v>626</v>
      </c>
      <c r="C210" t="s">
        <v>627</v>
      </c>
      <c r="D210" t="s">
        <v>628</v>
      </c>
      <c r="E210">
        <v>0.76190476190476186</v>
      </c>
    </row>
    <row r="211" spans="1:5" x14ac:dyDescent="0.25">
      <c r="A211" s="1">
        <v>209</v>
      </c>
      <c r="B211" t="s">
        <v>629</v>
      </c>
      <c r="C211" t="s">
        <v>630</v>
      </c>
      <c r="D211" t="s">
        <v>631</v>
      </c>
      <c r="E211">
        <v>0.87850467289719625</v>
      </c>
    </row>
    <row r="212" spans="1:5" x14ac:dyDescent="0.25">
      <c r="A212" s="1">
        <v>210</v>
      </c>
      <c r="B212" t="s">
        <v>632</v>
      </c>
      <c r="C212" t="s">
        <v>633</v>
      </c>
      <c r="D212" t="s">
        <v>634</v>
      </c>
      <c r="E212">
        <v>0.84112149532710279</v>
      </c>
    </row>
    <row r="213" spans="1:5" x14ac:dyDescent="0.25">
      <c r="A213" s="1">
        <v>211</v>
      </c>
      <c r="B213" t="s">
        <v>635</v>
      </c>
      <c r="C213" t="s">
        <v>636</v>
      </c>
      <c r="D213" t="s">
        <v>637</v>
      </c>
      <c r="E213">
        <v>0.86956521739130432</v>
      </c>
    </row>
    <row r="214" spans="1:5" x14ac:dyDescent="0.25">
      <c r="A214" s="1">
        <v>212</v>
      </c>
      <c r="B214" t="s">
        <v>638</v>
      </c>
      <c r="C214" t="s">
        <v>639</v>
      </c>
      <c r="D214" t="s">
        <v>640</v>
      </c>
      <c r="E214">
        <v>0.9</v>
      </c>
    </row>
    <row r="215" spans="1:5" x14ac:dyDescent="0.25">
      <c r="A215" s="1">
        <v>213</v>
      </c>
      <c r="B215" t="s">
        <v>641</v>
      </c>
      <c r="C215" t="s">
        <v>642</v>
      </c>
      <c r="D215" t="s">
        <v>643</v>
      </c>
      <c r="E215">
        <v>0.875</v>
      </c>
    </row>
    <row r="216" spans="1:5" x14ac:dyDescent="0.25">
      <c r="A216" s="1">
        <v>214</v>
      </c>
      <c r="B216" t="s">
        <v>644</v>
      </c>
      <c r="C216" t="s">
        <v>645</v>
      </c>
      <c r="D216" t="s">
        <v>646</v>
      </c>
      <c r="E216">
        <v>0.93333333333333335</v>
      </c>
    </row>
    <row r="217" spans="1:5" x14ac:dyDescent="0.25">
      <c r="A217" s="1">
        <v>215</v>
      </c>
      <c r="B217" t="s">
        <v>647</v>
      </c>
      <c r="C217" t="s">
        <v>648</v>
      </c>
      <c r="D217" t="s">
        <v>649</v>
      </c>
      <c r="E217">
        <v>0.66666666666666674</v>
      </c>
    </row>
    <row r="218" spans="1:5" x14ac:dyDescent="0.25">
      <c r="A218" s="1">
        <v>216</v>
      </c>
      <c r="B218" t="s">
        <v>650</v>
      </c>
      <c r="C218" t="s">
        <v>651</v>
      </c>
      <c r="D218" t="s">
        <v>652</v>
      </c>
      <c r="E218">
        <v>0.68421052631578949</v>
      </c>
    </row>
    <row r="219" spans="1:5" x14ac:dyDescent="0.25">
      <c r="A219" s="1">
        <v>217</v>
      </c>
      <c r="B219" t="s">
        <v>653</v>
      </c>
      <c r="C219" t="s">
        <v>654</v>
      </c>
      <c r="D219" t="s">
        <v>655</v>
      </c>
      <c r="E219">
        <v>0.875</v>
      </c>
    </row>
    <row r="220" spans="1:5" x14ac:dyDescent="0.25">
      <c r="A220" s="1">
        <v>218</v>
      </c>
      <c r="B220" t="s">
        <v>656</v>
      </c>
      <c r="C220" t="s">
        <v>657</v>
      </c>
      <c r="D220" t="s">
        <v>658</v>
      </c>
      <c r="E220">
        <v>0.8</v>
      </c>
    </row>
    <row r="221" spans="1:5" x14ac:dyDescent="0.25">
      <c r="A221" s="1">
        <v>219</v>
      </c>
      <c r="B221" t="s">
        <v>659</v>
      </c>
      <c r="C221" t="s">
        <v>660</v>
      </c>
      <c r="D221" t="s">
        <v>661</v>
      </c>
      <c r="E221">
        <v>0.92473118279569888</v>
      </c>
    </row>
    <row r="222" spans="1:5" x14ac:dyDescent="0.25">
      <c r="A222" s="1">
        <v>220</v>
      </c>
      <c r="B222" t="s">
        <v>662</v>
      </c>
      <c r="C222" t="s">
        <v>663</v>
      </c>
      <c r="D222" t="s">
        <v>664</v>
      </c>
      <c r="E222">
        <v>0.875</v>
      </c>
    </row>
    <row r="223" spans="1:5" x14ac:dyDescent="0.25">
      <c r="A223" s="1">
        <v>221</v>
      </c>
      <c r="B223" t="s">
        <v>665</v>
      </c>
      <c r="C223" t="s">
        <v>666</v>
      </c>
      <c r="D223" t="s">
        <v>667</v>
      </c>
      <c r="E223">
        <v>0.75</v>
      </c>
    </row>
    <row r="224" spans="1:5" x14ac:dyDescent="0.25">
      <c r="A224" s="1">
        <v>222</v>
      </c>
      <c r="B224" t="s">
        <v>668</v>
      </c>
      <c r="C224" t="s">
        <v>669</v>
      </c>
      <c r="D224" t="s">
        <v>670</v>
      </c>
      <c r="E224">
        <v>0.94117647058823528</v>
      </c>
    </row>
    <row r="225" spans="1:5" x14ac:dyDescent="0.25">
      <c r="A225" s="1">
        <v>223</v>
      </c>
      <c r="B225" t="s">
        <v>671</v>
      </c>
      <c r="C225" t="s">
        <v>672</v>
      </c>
      <c r="D225" t="s">
        <v>673</v>
      </c>
      <c r="E225">
        <v>0.92307692307692313</v>
      </c>
    </row>
    <row r="226" spans="1:5" x14ac:dyDescent="0.25">
      <c r="A226" s="1">
        <v>224</v>
      </c>
      <c r="B226" t="s">
        <v>674</v>
      </c>
      <c r="C226" t="s">
        <v>675</v>
      </c>
      <c r="D226" t="s">
        <v>676</v>
      </c>
      <c r="E226">
        <v>0.84536082474226804</v>
      </c>
    </row>
    <row r="227" spans="1:5" x14ac:dyDescent="0.25">
      <c r="A227" s="1">
        <v>225</v>
      </c>
      <c r="B227" t="s">
        <v>677</v>
      </c>
      <c r="C227" t="s">
        <v>678</v>
      </c>
      <c r="D227" t="s">
        <v>679</v>
      </c>
      <c r="E227">
        <v>0.84745762711864403</v>
      </c>
    </row>
    <row r="228" spans="1:5" x14ac:dyDescent="0.25">
      <c r="A228" s="1">
        <v>226</v>
      </c>
      <c r="B228" t="s">
        <v>680</v>
      </c>
      <c r="C228" t="s">
        <v>681</v>
      </c>
      <c r="D228" t="s">
        <v>682</v>
      </c>
      <c r="E228">
        <v>0.9</v>
      </c>
    </row>
    <row r="229" spans="1:5" x14ac:dyDescent="0.25">
      <c r="A229" s="1">
        <v>227</v>
      </c>
      <c r="B229" t="s">
        <v>683</v>
      </c>
      <c r="C229" t="s">
        <v>684</v>
      </c>
      <c r="D229" t="s">
        <v>685</v>
      </c>
      <c r="E229">
        <v>0.83333333333333337</v>
      </c>
    </row>
    <row r="230" spans="1:5" x14ac:dyDescent="0.25">
      <c r="A230" s="1">
        <v>228</v>
      </c>
      <c r="B230" t="s">
        <v>686</v>
      </c>
      <c r="C230" t="s">
        <v>687</v>
      </c>
      <c r="D230" t="s">
        <v>688</v>
      </c>
      <c r="E230">
        <v>0.90909090909090906</v>
      </c>
    </row>
    <row r="231" spans="1:5" x14ac:dyDescent="0.25">
      <c r="A231" s="1">
        <v>229</v>
      </c>
      <c r="B231" t="s">
        <v>689</v>
      </c>
      <c r="C231" t="s">
        <v>690</v>
      </c>
      <c r="D231" t="s">
        <v>691</v>
      </c>
      <c r="E231">
        <v>0.88888888888888884</v>
      </c>
    </row>
    <row r="232" spans="1:5" x14ac:dyDescent="0.25">
      <c r="A232" s="1">
        <v>230</v>
      </c>
      <c r="B232" t="s">
        <v>692</v>
      </c>
      <c r="C232" t="s">
        <v>693</v>
      </c>
      <c r="D232" t="s">
        <v>694</v>
      </c>
      <c r="E232">
        <v>0.94736842105263164</v>
      </c>
    </row>
    <row r="233" spans="1:5" x14ac:dyDescent="0.25">
      <c r="A233" s="1">
        <v>231</v>
      </c>
      <c r="B233" t="s">
        <v>695</v>
      </c>
      <c r="C233" t="s">
        <v>696</v>
      </c>
      <c r="D233" t="s">
        <v>697</v>
      </c>
      <c r="E233">
        <v>0.94117647058823528</v>
      </c>
    </row>
    <row r="234" spans="1:5" x14ac:dyDescent="0.25">
      <c r="A234" s="1">
        <v>232</v>
      </c>
      <c r="B234" t="s">
        <v>698</v>
      </c>
      <c r="C234" t="s">
        <v>699</v>
      </c>
      <c r="D234" t="s">
        <v>700</v>
      </c>
      <c r="E234">
        <v>0.88888888888888884</v>
      </c>
    </row>
    <row r="235" spans="1:5" x14ac:dyDescent="0.25">
      <c r="A235" s="1">
        <v>233</v>
      </c>
      <c r="B235" t="s">
        <v>701</v>
      </c>
      <c r="C235" t="s">
        <v>702</v>
      </c>
      <c r="D235" t="s">
        <v>703</v>
      </c>
      <c r="E235">
        <v>0.90909090909090906</v>
      </c>
    </row>
    <row r="236" spans="1:5" x14ac:dyDescent="0.25">
      <c r="A236" s="1">
        <v>234</v>
      </c>
      <c r="B236" t="s">
        <v>704</v>
      </c>
      <c r="C236" t="s">
        <v>705</v>
      </c>
      <c r="D236" t="s">
        <v>706</v>
      </c>
      <c r="E236">
        <v>0.95238095238095233</v>
      </c>
    </row>
    <row r="237" spans="1:5" x14ac:dyDescent="0.25">
      <c r="A237" s="1">
        <v>235</v>
      </c>
      <c r="B237" t="s">
        <v>707</v>
      </c>
      <c r="C237" t="s">
        <v>708</v>
      </c>
      <c r="D237" t="s">
        <v>709</v>
      </c>
      <c r="E237">
        <v>0.94117647058823528</v>
      </c>
    </row>
    <row r="238" spans="1:5" x14ac:dyDescent="0.25">
      <c r="A238" s="1">
        <v>236</v>
      </c>
      <c r="B238" t="s">
        <v>710</v>
      </c>
      <c r="C238" t="s">
        <v>711</v>
      </c>
      <c r="D238" t="s">
        <v>712</v>
      </c>
      <c r="E238">
        <v>0.72</v>
      </c>
    </row>
    <row r="239" spans="1:5" x14ac:dyDescent="0.25">
      <c r="A239" s="1">
        <v>237</v>
      </c>
      <c r="B239" t="s">
        <v>713</v>
      </c>
      <c r="C239" t="s">
        <v>714</v>
      </c>
      <c r="D239" t="s">
        <v>715</v>
      </c>
      <c r="E239">
        <v>0.77669902912621358</v>
      </c>
    </row>
    <row r="240" spans="1:5" x14ac:dyDescent="0.25">
      <c r="A240" s="1">
        <v>238</v>
      </c>
      <c r="B240" t="s">
        <v>716</v>
      </c>
      <c r="C240" t="s">
        <v>717</v>
      </c>
      <c r="D240" t="s">
        <v>718</v>
      </c>
      <c r="E240">
        <v>0.88</v>
      </c>
    </row>
    <row r="241" spans="1:5" x14ac:dyDescent="0.25">
      <c r="A241" s="1">
        <v>239</v>
      </c>
      <c r="B241" t="s">
        <v>719</v>
      </c>
      <c r="C241" t="s">
        <v>720</v>
      </c>
      <c r="D241" t="s">
        <v>721</v>
      </c>
      <c r="E241">
        <v>0.93333333333333335</v>
      </c>
    </row>
    <row r="242" spans="1:5" x14ac:dyDescent="0.25">
      <c r="A242" s="1">
        <v>240</v>
      </c>
      <c r="B242" t="s">
        <v>722</v>
      </c>
      <c r="C242" t="s">
        <v>723</v>
      </c>
      <c r="D242" t="s">
        <v>724</v>
      </c>
      <c r="E242">
        <v>0.92307692307692313</v>
      </c>
    </row>
    <row r="243" spans="1:5" x14ac:dyDescent="0.25">
      <c r="A243" s="1">
        <v>241</v>
      </c>
      <c r="B243" t="s">
        <v>725</v>
      </c>
      <c r="C243" t="s">
        <v>726</v>
      </c>
      <c r="D243" t="s">
        <v>727</v>
      </c>
      <c r="E243">
        <v>0.64</v>
      </c>
    </row>
    <row r="244" spans="1:5" x14ac:dyDescent="0.25">
      <c r="A244" s="1">
        <v>242</v>
      </c>
      <c r="B244" t="s">
        <v>728</v>
      </c>
      <c r="C244" t="s">
        <v>729</v>
      </c>
      <c r="D244" t="s">
        <v>730</v>
      </c>
      <c r="E244">
        <v>0.92307692307692313</v>
      </c>
    </row>
    <row r="245" spans="1:5" x14ac:dyDescent="0.25">
      <c r="A245" s="1">
        <v>243</v>
      </c>
      <c r="B245" t="s">
        <v>731</v>
      </c>
      <c r="C245" t="s">
        <v>732</v>
      </c>
      <c r="D245" t="s">
        <v>733</v>
      </c>
      <c r="E245">
        <v>0.60869565217391308</v>
      </c>
    </row>
    <row r="246" spans="1:5" x14ac:dyDescent="0.25">
      <c r="A246" s="1">
        <v>244</v>
      </c>
      <c r="B246" t="s">
        <v>734</v>
      </c>
      <c r="C246" t="s">
        <v>735</v>
      </c>
      <c r="D246" t="s">
        <v>736</v>
      </c>
      <c r="E246">
        <v>0.8</v>
      </c>
    </row>
    <row r="247" spans="1:5" x14ac:dyDescent="0.25">
      <c r="A247" s="1">
        <v>245</v>
      </c>
      <c r="B247" t="s">
        <v>737</v>
      </c>
      <c r="C247" t="s">
        <v>738</v>
      </c>
      <c r="D247" t="s">
        <v>739</v>
      </c>
      <c r="E247">
        <v>0.95238095238095233</v>
      </c>
    </row>
    <row r="248" spans="1:5" x14ac:dyDescent="0.25">
      <c r="A248" s="1">
        <v>246</v>
      </c>
      <c r="B248" t="s">
        <v>740</v>
      </c>
      <c r="C248" t="s">
        <v>741</v>
      </c>
      <c r="D248" t="s">
        <v>742</v>
      </c>
      <c r="E248">
        <v>0.8</v>
      </c>
    </row>
    <row r="249" spans="1:5" x14ac:dyDescent="0.25">
      <c r="A249" s="1">
        <v>247</v>
      </c>
      <c r="B249" t="s">
        <v>743</v>
      </c>
      <c r="C249" t="s">
        <v>744</v>
      </c>
      <c r="D249" t="s">
        <v>745</v>
      </c>
      <c r="E249">
        <v>0.93333333333333335</v>
      </c>
    </row>
    <row r="250" spans="1:5" x14ac:dyDescent="0.25">
      <c r="A250" s="1">
        <v>248</v>
      </c>
      <c r="B250" t="s">
        <v>746</v>
      </c>
      <c r="C250" t="s">
        <v>747</v>
      </c>
      <c r="D250" t="s">
        <v>748</v>
      </c>
      <c r="E250">
        <v>0.875</v>
      </c>
    </row>
    <row r="251" spans="1:5" x14ac:dyDescent="0.25">
      <c r="A251" s="1">
        <v>249</v>
      </c>
      <c r="B251" t="s">
        <v>749</v>
      </c>
      <c r="C251" t="s">
        <v>750</v>
      </c>
      <c r="D251" t="s">
        <v>751</v>
      </c>
      <c r="E251">
        <v>0.90909090909090906</v>
      </c>
    </row>
    <row r="252" spans="1:5" x14ac:dyDescent="0.25">
      <c r="A252" s="1">
        <v>250</v>
      </c>
      <c r="B252" t="s">
        <v>752</v>
      </c>
      <c r="C252" t="s">
        <v>753</v>
      </c>
      <c r="D252" t="s">
        <v>754</v>
      </c>
      <c r="E252">
        <v>0.90526315789473688</v>
      </c>
    </row>
    <row r="253" spans="1:5" x14ac:dyDescent="0.25">
      <c r="A253" s="1">
        <v>251</v>
      </c>
      <c r="B253" t="s">
        <v>755</v>
      </c>
      <c r="C253" t="s">
        <v>756</v>
      </c>
      <c r="D253" t="s">
        <v>757</v>
      </c>
      <c r="E253">
        <v>0.80769230769230771</v>
      </c>
    </row>
    <row r="254" spans="1:5" x14ac:dyDescent="0.25">
      <c r="A254" s="1">
        <v>252</v>
      </c>
      <c r="B254" t="s">
        <v>758</v>
      </c>
      <c r="C254" t="s">
        <v>759</v>
      </c>
      <c r="D254" t="s">
        <v>760</v>
      </c>
      <c r="E254">
        <v>0.9285714285714286</v>
      </c>
    </row>
    <row r="255" spans="1:5" x14ac:dyDescent="0.25">
      <c r="A255" s="1">
        <v>253</v>
      </c>
      <c r="B255" t="s">
        <v>761</v>
      </c>
      <c r="C255" t="s">
        <v>762</v>
      </c>
      <c r="D255" t="s">
        <v>763</v>
      </c>
      <c r="E255">
        <v>0.81355932203389836</v>
      </c>
    </row>
    <row r="256" spans="1:5" x14ac:dyDescent="0.25">
      <c r="A256" s="1">
        <v>254</v>
      </c>
      <c r="B256" t="s">
        <v>764</v>
      </c>
      <c r="C256" t="s">
        <v>765</v>
      </c>
      <c r="D256" t="s">
        <v>766</v>
      </c>
      <c r="E256">
        <v>0.92307692307692313</v>
      </c>
    </row>
    <row r="257" spans="1:5" x14ac:dyDescent="0.25">
      <c r="A257" s="1">
        <v>255</v>
      </c>
      <c r="B257" t="s">
        <v>767</v>
      </c>
      <c r="C257" t="s">
        <v>768</v>
      </c>
      <c r="D257" t="s">
        <v>769</v>
      </c>
      <c r="E257">
        <v>0.94736842105263164</v>
      </c>
    </row>
    <row r="258" spans="1:5" x14ac:dyDescent="0.25">
      <c r="A258" s="1">
        <v>256</v>
      </c>
      <c r="B258" t="s">
        <v>770</v>
      </c>
      <c r="C258" t="s">
        <v>771</v>
      </c>
      <c r="D258" t="s">
        <v>772</v>
      </c>
      <c r="E258">
        <v>0.70370370370370372</v>
      </c>
    </row>
    <row r="259" spans="1:5" x14ac:dyDescent="0.25">
      <c r="A259" s="1">
        <v>257</v>
      </c>
      <c r="B259" t="s">
        <v>773</v>
      </c>
      <c r="C259" t="s">
        <v>774</v>
      </c>
      <c r="D259" t="s">
        <v>775</v>
      </c>
      <c r="E259">
        <v>0.71111111111111114</v>
      </c>
    </row>
    <row r="260" spans="1:5" x14ac:dyDescent="0.25">
      <c r="A260" s="1">
        <v>258</v>
      </c>
      <c r="B260" t="s">
        <v>776</v>
      </c>
      <c r="C260" t="s">
        <v>777</v>
      </c>
      <c r="D260" t="s">
        <v>778</v>
      </c>
      <c r="E260">
        <v>0.84210526315789469</v>
      </c>
    </row>
    <row r="261" spans="1:5" x14ac:dyDescent="0.25">
      <c r="A261" s="1">
        <v>259</v>
      </c>
      <c r="B261" t="s">
        <v>779</v>
      </c>
      <c r="C261" t="s">
        <v>780</v>
      </c>
      <c r="D261" t="s">
        <v>781</v>
      </c>
      <c r="E261">
        <v>0.84507042253521125</v>
      </c>
    </row>
    <row r="262" spans="1:5" x14ac:dyDescent="0.25">
      <c r="A262" s="1">
        <v>260</v>
      </c>
      <c r="B262" t="s">
        <v>782</v>
      </c>
      <c r="C262" t="s">
        <v>783</v>
      </c>
      <c r="D262" t="s">
        <v>784</v>
      </c>
      <c r="E262">
        <v>0.81395348837209303</v>
      </c>
    </row>
    <row r="263" spans="1:5" x14ac:dyDescent="0.25">
      <c r="A263" s="1">
        <v>261</v>
      </c>
      <c r="B263" t="s">
        <v>785</v>
      </c>
      <c r="C263" t="s">
        <v>786</v>
      </c>
      <c r="D263" t="s">
        <v>787</v>
      </c>
      <c r="E263">
        <v>0.73469387755102034</v>
      </c>
    </row>
    <row r="264" spans="1:5" x14ac:dyDescent="0.25">
      <c r="A264" s="1">
        <v>262</v>
      </c>
      <c r="B264" t="s">
        <v>788</v>
      </c>
      <c r="C264" t="s">
        <v>789</v>
      </c>
      <c r="D264" t="s">
        <v>790</v>
      </c>
      <c r="E264">
        <v>0.84745762711864403</v>
      </c>
    </row>
    <row r="265" spans="1:5" x14ac:dyDescent="0.25">
      <c r="A265" s="1">
        <v>263</v>
      </c>
      <c r="B265" t="s">
        <v>791</v>
      </c>
      <c r="C265" t="s">
        <v>792</v>
      </c>
      <c r="D265" t="s">
        <v>793</v>
      </c>
      <c r="E265">
        <v>0.95384615384615379</v>
      </c>
    </row>
    <row r="266" spans="1:5" x14ac:dyDescent="0.25">
      <c r="A266" s="1">
        <v>264</v>
      </c>
      <c r="B266" t="s">
        <v>794</v>
      </c>
      <c r="C266" t="s">
        <v>795</v>
      </c>
      <c r="D266" t="s">
        <v>796</v>
      </c>
      <c r="E266">
        <v>0.90109890109890112</v>
      </c>
    </row>
    <row r="267" spans="1:5" x14ac:dyDescent="0.25">
      <c r="A267" s="1">
        <v>265</v>
      </c>
      <c r="B267" t="s">
        <v>797</v>
      </c>
      <c r="C267" t="s">
        <v>798</v>
      </c>
      <c r="D267" t="s">
        <v>799</v>
      </c>
      <c r="E267">
        <v>0.93333333333333335</v>
      </c>
    </row>
    <row r="268" spans="1:5" x14ac:dyDescent="0.25">
      <c r="A268" s="1">
        <v>266</v>
      </c>
      <c r="B268" t="s">
        <v>800</v>
      </c>
      <c r="C268" t="s">
        <v>801</v>
      </c>
      <c r="D268" t="s">
        <v>802</v>
      </c>
      <c r="E268">
        <v>0.90909090909090906</v>
      </c>
    </row>
    <row r="269" spans="1:5" x14ac:dyDescent="0.25">
      <c r="A269" s="1">
        <v>267</v>
      </c>
      <c r="B269" t="s">
        <v>803</v>
      </c>
      <c r="C269" t="s">
        <v>804</v>
      </c>
      <c r="D269" t="s">
        <v>805</v>
      </c>
      <c r="E269">
        <v>0.90909090909090906</v>
      </c>
    </row>
    <row r="270" spans="1:5" x14ac:dyDescent="0.25">
      <c r="A270" s="1">
        <v>268</v>
      </c>
      <c r="B270" t="s">
        <v>806</v>
      </c>
      <c r="C270" t="s">
        <v>807</v>
      </c>
      <c r="D270" t="s">
        <v>808</v>
      </c>
      <c r="E270">
        <v>0.71875</v>
      </c>
    </row>
    <row r="271" spans="1:5" x14ac:dyDescent="0.25">
      <c r="A271" s="1">
        <v>269</v>
      </c>
      <c r="B271" t="s">
        <v>809</v>
      </c>
      <c r="C271" t="s">
        <v>810</v>
      </c>
      <c r="D271" t="s">
        <v>811</v>
      </c>
      <c r="E271">
        <v>0.93333333333333335</v>
      </c>
    </row>
    <row r="272" spans="1:5" x14ac:dyDescent="0.25">
      <c r="A272" s="1">
        <v>270</v>
      </c>
      <c r="B272" t="s">
        <v>812</v>
      </c>
      <c r="C272" t="s">
        <v>813</v>
      </c>
      <c r="D272" t="s">
        <v>814</v>
      </c>
      <c r="E272">
        <v>0.94117647058823528</v>
      </c>
    </row>
    <row r="273" spans="1:5" x14ac:dyDescent="0.25">
      <c r="A273" s="1">
        <v>271</v>
      </c>
      <c r="B273" t="s">
        <v>815</v>
      </c>
      <c r="C273" t="s">
        <v>816</v>
      </c>
      <c r="D273" t="s">
        <v>817</v>
      </c>
      <c r="E273">
        <v>0.90909090909090906</v>
      </c>
    </row>
    <row r="274" spans="1:5" x14ac:dyDescent="0.25">
      <c r="A274" s="1">
        <v>272</v>
      </c>
      <c r="B274" t="s">
        <v>818</v>
      </c>
      <c r="C274" t="s">
        <v>819</v>
      </c>
      <c r="D274" t="s">
        <v>820</v>
      </c>
      <c r="E274">
        <v>0.8666666666666667</v>
      </c>
    </row>
    <row r="275" spans="1:5" x14ac:dyDescent="0.25">
      <c r="A275" s="1">
        <v>273</v>
      </c>
      <c r="B275" t="s">
        <v>821</v>
      </c>
      <c r="C275" t="s">
        <v>822</v>
      </c>
      <c r="D275" t="s">
        <v>823</v>
      </c>
      <c r="E275">
        <v>0.95522388059701491</v>
      </c>
    </row>
    <row r="276" spans="1:5" x14ac:dyDescent="0.25">
      <c r="A276" s="1">
        <v>274</v>
      </c>
      <c r="B276" t="s">
        <v>824</v>
      </c>
      <c r="C276" t="s">
        <v>825</v>
      </c>
      <c r="D276" t="s">
        <v>826</v>
      </c>
      <c r="E276">
        <v>0.89655172413793105</v>
      </c>
    </row>
    <row r="277" spans="1:5" x14ac:dyDescent="0.25">
      <c r="A277" s="1">
        <v>275</v>
      </c>
      <c r="B277" t="s">
        <v>827</v>
      </c>
      <c r="C277" t="s">
        <v>828</v>
      </c>
      <c r="D277" t="s">
        <v>829</v>
      </c>
      <c r="E277">
        <v>0.80519480519480524</v>
      </c>
    </row>
    <row r="278" spans="1:5" x14ac:dyDescent="0.25">
      <c r="A278" s="1">
        <v>276</v>
      </c>
      <c r="B278" t="s">
        <v>830</v>
      </c>
      <c r="C278" t="s">
        <v>831</v>
      </c>
      <c r="D278" t="s">
        <v>832</v>
      </c>
      <c r="E278">
        <v>0.90909090909090906</v>
      </c>
    </row>
    <row r="279" spans="1:5" x14ac:dyDescent="0.25">
      <c r="A279" s="1">
        <v>277</v>
      </c>
      <c r="B279" t="s">
        <v>833</v>
      </c>
      <c r="C279" t="s">
        <v>834</v>
      </c>
      <c r="D279" t="s">
        <v>835</v>
      </c>
      <c r="E279">
        <v>0.83333333333333337</v>
      </c>
    </row>
    <row r="280" spans="1:5" x14ac:dyDescent="0.25">
      <c r="A280" s="1">
        <v>278</v>
      </c>
      <c r="B280" t="s">
        <v>836</v>
      </c>
      <c r="C280" t="s">
        <v>837</v>
      </c>
      <c r="D280" t="s">
        <v>838</v>
      </c>
      <c r="E280">
        <v>0.88888888888888884</v>
      </c>
    </row>
    <row r="281" spans="1:5" x14ac:dyDescent="0.25">
      <c r="A281" s="1">
        <v>279</v>
      </c>
      <c r="B281" t="s">
        <v>839</v>
      </c>
      <c r="C281" t="s">
        <v>840</v>
      </c>
      <c r="D281" t="s">
        <v>841</v>
      </c>
      <c r="E281">
        <v>0.86075949367088611</v>
      </c>
    </row>
    <row r="282" spans="1:5" x14ac:dyDescent="0.25">
      <c r="A282" s="1">
        <v>280</v>
      </c>
      <c r="B282" t="s">
        <v>842</v>
      </c>
      <c r="C282" t="s">
        <v>843</v>
      </c>
      <c r="D282" t="s">
        <v>844</v>
      </c>
      <c r="E282">
        <v>0.82608695652173914</v>
      </c>
    </row>
    <row r="283" spans="1:5" x14ac:dyDescent="0.25">
      <c r="A283" s="1">
        <v>281</v>
      </c>
      <c r="B283" t="s">
        <v>845</v>
      </c>
      <c r="C283" t="s">
        <v>846</v>
      </c>
      <c r="D283" t="s">
        <v>847</v>
      </c>
      <c r="E283">
        <v>0.85714285714285721</v>
      </c>
    </row>
    <row r="284" spans="1:5" x14ac:dyDescent="0.25">
      <c r="A284" s="1">
        <v>282</v>
      </c>
      <c r="B284" t="s">
        <v>848</v>
      </c>
      <c r="C284" t="s">
        <v>849</v>
      </c>
      <c r="D284" t="s">
        <v>850</v>
      </c>
      <c r="E284">
        <v>0.83333333333333337</v>
      </c>
    </row>
    <row r="285" spans="1:5" x14ac:dyDescent="0.25">
      <c r="A285" s="1">
        <v>283</v>
      </c>
      <c r="B285" t="s">
        <v>851</v>
      </c>
      <c r="C285" t="s">
        <v>852</v>
      </c>
      <c r="D285" t="s">
        <v>853</v>
      </c>
      <c r="E285">
        <v>0.90909090909090906</v>
      </c>
    </row>
    <row r="286" spans="1:5" x14ac:dyDescent="0.25">
      <c r="A286" s="1">
        <v>284</v>
      </c>
      <c r="B286" t="s">
        <v>854</v>
      </c>
      <c r="C286" t="s">
        <v>855</v>
      </c>
      <c r="D286" t="s">
        <v>856</v>
      </c>
      <c r="E286">
        <v>0.9</v>
      </c>
    </row>
    <row r="287" spans="1:5" x14ac:dyDescent="0.25">
      <c r="A287" s="1">
        <v>285</v>
      </c>
      <c r="B287" t="s">
        <v>857</v>
      </c>
      <c r="C287" t="s">
        <v>858</v>
      </c>
      <c r="D287" t="s">
        <v>859</v>
      </c>
      <c r="E287">
        <v>0.81553398058252424</v>
      </c>
    </row>
    <row r="288" spans="1:5" x14ac:dyDescent="0.25">
      <c r="A288" s="1">
        <v>286</v>
      </c>
      <c r="B288" t="s">
        <v>860</v>
      </c>
      <c r="C288" t="s">
        <v>861</v>
      </c>
      <c r="D288" t="s">
        <v>862</v>
      </c>
      <c r="E288">
        <v>0.88</v>
      </c>
    </row>
    <row r="289" spans="1:5" x14ac:dyDescent="0.25">
      <c r="A289" s="1">
        <v>287</v>
      </c>
      <c r="B289" t="s">
        <v>863</v>
      </c>
      <c r="C289" t="s">
        <v>864</v>
      </c>
      <c r="D289" t="s">
        <v>865</v>
      </c>
      <c r="E289">
        <v>0.90721649484536082</v>
      </c>
    </row>
    <row r="290" spans="1:5" x14ac:dyDescent="0.25">
      <c r="A290" s="1">
        <v>288</v>
      </c>
      <c r="B290" t="s">
        <v>866</v>
      </c>
      <c r="C290" t="s">
        <v>867</v>
      </c>
      <c r="D290" t="s">
        <v>868</v>
      </c>
      <c r="E290">
        <v>0.81967213114754101</v>
      </c>
    </row>
    <row r="291" spans="1:5" x14ac:dyDescent="0.25">
      <c r="A291" s="1">
        <v>289</v>
      </c>
      <c r="B291" t="s">
        <v>869</v>
      </c>
      <c r="C291" t="s">
        <v>870</v>
      </c>
      <c r="D291" t="s">
        <v>871</v>
      </c>
      <c r="E291">
        <v>0.83333333333333337</v>
      </c>
    </row>
    <row r="292" spans="1:5" x14ac:dyDescent="0.25">
      <c r="A292" s="1">
        <v>290</v>
      </c>
      <c r="B292" t="s">
        <v>872</v>
      </c>
      <c r="C292" t="s">
        <v>873</v>
      </c>
      <c r="D292" t="s">
        <v>874</v>
      </c>
      <c r="E292">
        <v>0.94117647058823528</v>
      </c>
    </row>
    <row r="293" spans="1:5" x14ac:dyDescent="0.25">
      <c r="A293" s="1">
        <v>291</v>
      </c>
      <c r="B293" t="s">
        <v>875</v>
      </c>
      <c r="C293" t="s">
        <v>876</v>
      </c>
      <c r="D293" t="s">
        <v>877</v>
      </c>
      <c r="E293">
        <v>0.93333333333333335</v>
      </c>
    </row>
    <row r="294" spans="1:5" x14ac:dyDescent="0.25">
      <c r="A294" s="1">
        <v>292</v>
      </c>
      <c r="B294" t="s">
        <v>878</v>
      </c>
      <c r="C294" t="s">
        <v>879</v>
      </c>
      <c r="D294" t="s">
        <v>880</v>
      </c>
      <c r="E294">
        <v>0.88888888888888884</v>
      </c>
    </row>
    <row r="295" spans="1:5" x14ac:dyDescent="0.25">
      <c r="A295" s="1">
        <v>293</v>
      </c>
      <c r="B295" t="s">
        <v>881</v>
      </c>
      <c r="C295" t="s">
        <v>882</v>
      </c>
      <c r="D295" t="s">
        <v>883</v>
      </c>
      <c r="E295">
        <v>0.8</v>
      </c>
    </row>
    <row r="296" spans="1:5" x14ac:dyDescent="0.25">
      <c r="A296" s="1">
        <v>294</v>
      </c>
      <c r="B296" t="s">
        <v>884</v>
      </c>
      <c r="C296" t="s">
        <v>885</v>
      </c>
      <c r="D296" t="s">
        <v>886</v>
      </c>
      <c r="E296">
        <v>0.625</v>
      </c>
    </row>
    <row r="297" spans="1:5" x14ac:dyDescent="0.25">
      <c r="A297" s="1">
        <v>295</v>
      </c>
      <c r="B297" t="s">
        <v>887</v>
      </c>
      <c r="C297" t="s">
        <v>888</v>
      </c>
      <c r="D297" t="s">
        <v>889</v>
      </c>
      <c r="E297">
        <v>0.70967741935483875</v>
      </c>
    </row>
    <row r="298" spans="1:5" x14ac:dyDescent="0.25">
      <c r="A298" s="1">
        <v>296</v>
      </c>
      <c r="B298" t="s">
        <v>890</v>
      </c>
      <c r="C298" t="s">
        <v>891</v>
      </c>
      <c r="D298" t="s">
        <v>892</v>
      </c>
      <c r="E298">
        <v>0.88888888888888884</v>
      </c>
    </row>
    <row r="299" spans="1:5" x14ac:dyDescent="0.25">
      <c r="A299" s="1">
        <v>297</v>
      </c>
      <c r="B299" t="s">
        <v>893</v>
      </c>
      <c r="C299" t="s">
        <v>894</v>
      </c>
      <c r="D299" t="s">
        <v>895</v>
      </c>
      <c r="E299">
        <v>0.93333333333333335</v>
      </c>
    </row>
    <row r="300" spans="1:5" x14ac:dyDescent="0.25">
      <c r="A300" s="1">
        <v>298</v>
      </c>
      <c r="B300" t="s">
        <v>896</v>
      </c>
      <c r="C300" t="s">
        <v>897</v>
      </c>
      <c r="D300" t="s">
        <v>898</v>
      </c>
      <c r="E300">
        <v>0.91176470588235292</v>
      </c>
    </row>
    <row r="301" spans="1:5" x14ac:dyDescent="0.25">
      <c r="A301" s="1">
        <v>299</v>
      </c>
      <c r="B301" t="s">
        <v>899</v>
      </c>
      <c r="C301" t="s">
        <v>900</v>
      </c>
      <c r="D301" t="s">
        <v>901</v>
      </c>
      <c r="E301">
        <v>0.88888888888888884</v>
      </c>
    </row>
    <row r="302" spans="1:5" x14ac:dyDescent="0.25">
      <c r="A302" s="1">
        <v>300</v>
      </c>
      <c r="B302" t="s">
        <v>902</v>
      </c>
      <c r="C302" t="s">
        <v>903</v>
      </c>
      <c r="D302" t="s">
        <v>904</v>
      </c>
      <c r="E302">
        <v>0.93333333333333335</v>
      </c>
    </row>
    <row r="303" spans="1:5" x14ac:dyDescent="0.25">
      <c r="A303" s="1">
        <v>301</v>
      </c>
      <c r="B303" t="s">
        <v>905</v>
      </c>
      <c r="C303" t="s">
        <v>906</v>
      </c>
      <c r="D303" t="s">
        <v>907</v>
      </c>
      <c r="E303">
        <v>0.92307692307692313</v>
      </c>
    </row>
    <row r="304" spans="1:5" x14ac:dyDescent="0.25">
      <c r="A304" s="1">
        <v>302</v>
      </c>
      <c r="B304" t="s">
        <v>908</v>
      </c>
      <c r="C304" t="s">
        <v>909</v>
      </c>
      <c r="D304" t="s">
        <v>910</v>
      </c>
      <c r="E304">
        <v>0.88888888888888884</v>
      </c>
    </row>
    <row r="305" spans="1:5" x14ac:dyDescent="0.25">
      <c r="A305" s="1">
        <v>303</v>
      </c>
      <c r="B305" t="s">
        <v>911</v>
      </c>
      <c r="C305" t="s">
        <v>912</v>
      </c>
      <c r="D305" t="s">
        <v>913</v>
      </c>
      <c r="E305">
        <v>0.88888888888888884</v>
      </c>
    </row>
    <row r="306" spans="1:5" x14ac:dyDescent="0.25">
      <c r="A306" s="1">
        <v>304</v>
      </c>
      <c r="B306" t="s">
        <v>914</v>
      </c>
      <c r="C306" t="s">
        <v>915</v>
      </c>
      <c r="D306" t="s">
        <v>916</v>
      </c>
      <c r="E306">
        <v>0.85714285714285721</v>
      </c>
    </row>
    <row r="307" spans="1:5" x14ac:dyDescent="0.25">
      <c r="A307" s="1">
        <v>305</v>
      </c>
      <c r="B307" t="s">
        <v>917</v>
      </c>
      <c r="C307" t="s">
        <v>918</v>
      </c>
      <c r="D307" t="s">
        <v>919</v>
      </c>
      <c r="E307">
        <v>0.9285714285714286</v>
      </c>
    </row>
    <row r="308" spans="1:5" x14ac:dyDescent="0.25">
      <c r="A308" s="1">
        <v>306</v>
      </c>
      <c r="B308" t="s">
        <v>920</v>
      </c>
      <c r="C308" t="s">
        <v>921</v>
      </c>
      <c r="D308" t="s">
        <v>922</v>
      </c>
      <c r="E308">
        <v>0.79591836734693877</v>
      </c>
    </row>
    <row r="309" spans="1:5" x14ac:dyDescent="0.25">
      <c r="A309" s="1">
        <v>307</v>
      </c>
      <c r="B309" t="s">
        <v>923</v>
      </c>
      <c r="C309" t="s">
        <v>924</v>
      </c>
      <c r="D309" t="s">
        <v>925</v>
      </c>
      <c r="E309">
        <v>0.9</v>
      </c>
    </row>
    <row r="310" spans="1:5" x14ac:dyDescent="0.25">
      <c r="A310" s="1">
        <v>308</v>
      </c>
      <c r="B310" t="s">
        <v>926</v>
      </c>
      <c r="C310" t="s">
        <v>927</v>
      </c>
      <c r="D310" t="s">
        <v>928</v>
      </c>
      <c r="E310">
        <v>0.90909090909090906</v>
      </c>
    </row>
    <row r="311" spans="1:5" x14ac:dyDescent="0.25">
      <c r="A311" s="1">
        <v>309</v>
      </c>
      <c r="B311" t="s">
        <v>929</v>
      </c>
      <c r="C311" t="s">
        <v>930</v>
      </c>
      <c r="D311" t="s">
        <v>931</v>
      </c>
      <c r="E311">
        <v>0.90909090909090906</v>
      </c>
    </row>
    <row r="312" spans="1:5" x14ac:dyDescent="0.25">
      <c r="A312" s="1">
        <v>310</v>
      </c>
      <c r="B312" t="s">
        <v>932</v>
      </c>
      <c r="C312" t="s">
        <v>933</v>
      </c>
      <c r="D312" t="s">
        <v>934</v>
      </c>
      <c r="E312">
        <v>0.88888888888888884</v>
      </c>
    </row>
    <row r="313" spans="1:5" x14ac:dyDescent="0.25">
      <c r="A313" s="1">
        <v>311</v>
      </c>
      <c r="B313" t="s">
        <v>935</v>
      </c>
      <c r="C313" t="s">
        <v>936</v>
      </c>
      <c r="D313" t="s">
        <v>937</v>
      </c>
      <c r="E313">
        <v>0.9</v>
      </c>
    </row>
    <row r="314" spans="1:5" x14ac:dyDescent="0.25">
      <c r="A314" s="1">
        <v>312</v>
      </c>
      <c r="B314" t="s">
        <v>938</v>
      </c>
      <c r="C314" t="s">
        <v>939</v>
      </c>
      <c r="D314" t="s">
        <v>940</v>
      </c>
      <c r="E314">
        <v>0.82352941176470584</v>
      </c>
    </row>
    <row r="315" spans="1:5" x14ac:dyDescent="0.25">
      <c r="A315" s="1">
        <v>313</v>
      </c>
      <c r="B315" t="s">
        <v>941</v>
      </c>
      <c r="C315" t="s">
        <v>942</v>
      </c>
      <c r="D315" t="s">
        <v>943</v>
      </c>
      <c r="E315">
        <v>0.9</v>
      </c>
    </row>
    <row r="316" spans="1:5" x14ac:dyDescent="0.25">
      <c r="A316" s="1">
        <v>314</v>
      </c>
      <c r="B316" t="s">
        <v>944</v>
      </c>
      <c r="C316" t="s">
        <v>945</v>
      </c>
      <c r="D316" t="s">
        <v>946</v>
      </c>
      <c r="E316">
        <v>0.92307692307692313</v>
      </c>
    </row>
    <row r="317" spans="1:5" x14ac:dyDescent="0.25">
      <c r="A317" s="1">
        <v>315</v>
      </c>
      <c r="B317" t="s">
        <v>947</v>
      </c>
      <c r="C317" t="s">
        <v>948</v>
      </c>
      <c r="D317" t="s">
        <v>949</v>
      </c>
      <c r="E317">
        <v>0.94736842105263164</v>
      </c>
    </row>
    <row r="318" spans="1:5" x14ac:dyDescent="0.25">
      <c r="A318" s="1">
        <v>316</v>
      </c>
      <c r="B318" t="s">
        <v>950</v>
      </c>
      <c r="C318" t="s">
        <v>951</v>
      </c>
      <c r="D318" t="s">
        <v>952</v>
      </c>
      <c r="E318">
        <v>0.94736842105263164</v>
      </c>
    </row>
    <row r="319" spans="1:5" x14ac:dyDescent="0.25">
      <c r="A319" s="1">
        <v>317</v>
      </c>
      <c r="B319" t="s">
        <v>953</v>
      </c>
      <c r="C319" t="s">
        <v>954</v>
      </c>
      <c r="D319" t="s">
        <v>955</v>
      </c>
      <c r="E319">
        <v>0.92307692307692313</v>
      </c>
    </row>
    <row r="320" spans="1:5" x14ac:dyDescent="0.25">
      <c r="A320" s="1">
        <v>318</v>
      </c>
      <c r="B320" t="s">
        <v>956</v>
      </c>
      <c r="C320" t="s">
        <v>957</v>
      </c>
      <c r="D320" t="s">
        <v>958</v>
      </c>
      <c r="E320">
        <v>0.69565217391304346</v>
      </c>
    </row>
    <row r="321" spans="1:5" x14ac:dyDescent="0.25">
      <c r="A321" s="1">
        <v>319</v>
      </c>
      <c r="B321" t="s">
        <v>959</v>
      </c>
      <c r="C321" t="s">
        <v>960</v>
      </c>
      <c r="D321" t="s">
        <v>961</v>
      </c>
      <c r="E321">
        <v>0.89743589743589747</v>
      </c>
    </row>
    <row r="322" spans="1:5" x14ac:dyDescent="0.25">
      <c r="A322" s="1">
        <v>320</v>
      </c>
      <c r="B322" t="s">
        <v>962</v>
      </c>
      <c r="C322" t="s">
        <v>963</v>
      </c>
      <c r="D322" t="s">
        <v>964</v>
      </c>
      <c r="E322">
        <v>0.94117647058823528</v>
      </c>
    </row>
    <row r="323" spans="1:5" x14ac:dyDescent="0.25">
      <c r="A323" s="1">
        <v>321</v>
      </c>
      <c r="B323" t="s">
        <v>965</v>
      </c>
      <c r="C323" t="s">
        <v>966</v>
      </c>
      <c r="D323" t="s">
        <v>967</v>
      </c>
      <c r="E323">
        <v>0.88888888888888884</v>
      </c>
    </row>
    <row r="324" spans="1:5" x14ac:dyDescent="0.25">
      <c r="A324" s="1">
        <v>322</v>
      </c>
      <c r="B324" t="s">
        <v>968</v>
      </c>
      <c r="C324" t="s">
        <v>969</v>
      </c>
      <c r="D324" t="s">
        <v>970</v>
      </c>
      <c r="E324">
        <v>0.88888888888888884</v>
      </c>
    </row>
    <row r="325" spans="1:5" x14ac:dyDescent="0.25">
      <c r="A325" s="1">
        <v>323</v>
      </c>
      <c r="B325" t="s">
        <v>971</v>
      </c>
      <c r="C325" t="s">
        <v>972</v>
      </c>
      <c r="D325" t="s">
        <v>973</v>
      </c>
      <c r="E325">
        <v>0.93333333333333335</v>
      </c>
    </row>
    <row r="326" spans="1:5" x14ac:dyDescent="0.25">
      <c r="A326" s="1">
        <v>324</v>
      </c>
      <c r="B326" t="s">
        <v>974</v>
      </c>
      <c r="C326" t="s">
        <v>975</v>
      </c>
      <c r="D326" t="s">
        <v>976</v>
      </c>
      <c r="E326">
        <v>0.95238095238095233</v>
      </c>
    </row>
    <row r="327" spans="1:5" x14ac:dyDescent="0.25">
      <c r="A327" s="1">
        <v>325</v>
      </c>
      <c r="B327" t="s">
        <v>977</v>
      </c>
      <c r="C327" t="s">
        <v>978</v>
      </c>
      <c r="D327" t="s">
        <v>979</v>
      </c>
      <c r="E327">
        <v>0.90909090909090906</v>
      </c>
    </row>
    <row r="328" spans="1:5" x14ac:dyDescent="0.25">
      <c r="A328" s="1">
        <v>326</v>
      </c>
      <c r="B328" t="s">
        <v>980</v>
      </c>
      <c r="C328" t="s">
        <v>981</v>
      </c>
      <c r="D328" t="s">
        <v>982</v>
      </c>
      <c r="E328">
        <v>0.90909090909090906</v>
      </c>
    </row>
    <row r="329" spans="1:5" x14ac:dyDescent="0.25">
      <c r="A329" s="1">
        <v>327</v>
      </c>
      <c r="B329" t="s">
        <v>983</v>
      </c>
      <c r="C329" t="s">
        <v>984</v>
      </c>
      <c r="D329" t="s">
        <v>985</v>
      </c>
      <c r="E329">
        <v>0.9</v>
      </c>
    </row>
    <row r="330" spans="1:5" x14ac:dyDescent="0.25">
      <c r="A330" s="1">
        <v>328</v>
      </c>
      <c r="B330" t="s">
        <v>986</v>
      </c>
      <c r="C330" t="s">
        <v>987</v>
      </c>
      <c r="D330" t="s">
        <v>988</v>
      </c>
      <c r="E330">
        <v>0.92307692307692313</v>
      </c>
    </row>
    <row r="331" spans="1:5" x14ac:dyDescent="0.25">
      <c r="A331" s="1">
        <v>329</v>
      </c>
      <c r="B331" t="s">
        <v>989</v>
      </c>
      <c r="C331" t="s">
        <v>990</v>
      </c>
      <c r="D331" t="s">
        <v>991</v>
      </c>
      <c r="E331">
        <v>0.75</v>
      </c>
    </row>
    <row r="332" spans="1:5" x14ac:dyDescent="0.25">
      <c r="A332" s="1">
        <v>330</v>
      </c>
      <c r="B332" t="s">
        <v>992</v>
      </c>
      <c r="C332" t="s">
        <v>993</v>
      </c>
      <c r="D332" t="s">
        <v>994</v>
      </c>
      <c r="E332">
        <v>0.94117647058823528</v>
      </c>
    </row>
    <row r="333" spans="1:5" x14ac:dyDescent="0.25">
      <c r="A333" s="1">
        <v>331</v>
      </c>
      <c r="B333" t="s">
        <v>995</v>
      </c>
      <c r="C333" t="s">
        <v>996</v>
      </c>
      <c r="D333" t="s">
        <v>997</v>
      </c>
      <c r="E333">
        <v>0.72727272727272729</v>
      </c>
    </row>
    <row r="334" spans="1:5" x14ac:dyDescent="0.25">
      <c r="A334" s="1">
        <v>332</v>
      </c>
      <c r="B334" t="s">
        <v>998</v>
      </c>
      <c r="C334" t="s">
        <v>999</v>
      </c>
      <c r="D334" t="s">
        <v>1000</v>
      </c>
      <c r="E334">
        <v>0.86792452830188682</v>
      </c>
    </row>
    <row r="335" spans="1:5" x14ac:dyDescent="0.25">
      <c r="A335" s="1">
        <v>333</v>
      </c>
      <c r="B335" t="s">
        <v>1001</v>
      </c>
      <c r="C335" t="s">
        <v>1002</v>
      </c>
      <c r="D335" t="s">
        <v>1003</v>
      </c>
      <c r="E335">
        <v>0.8</v>
      </c>
    </row>
    <row r="336" spans="1:5" x14ac:dyDescent="0.25">
      <c r="A336" s="1">
        <v>334</v>
      </c>
      <c r="B336" t="s">
        <v>1004</v>
      </c>
      <c r="C336" t="s">
        <v>1005</v>
      </c>
      <c r="D336" t="s">
        <v>1006</v>
      </c>
      <c r="E336">
        <v>0.93333333333333335</v>
      </c>
    </row>
    <row r="337" spans="1:5" x14ac:dyDescent="0.25">
      <c r="A337" s="1">
        <v>335</v>
      </c>
      <c r="B337" t="s">
        <v>1007</v>
      </c>
      <c r="C337" t="s">
        <v>1008</v>
      </c>
      <c r="D337" t="s">
        <v>1009</v>
      </c>
      <c r="E337">
        <v>0.90909090909090906</v>
      </c>
    </row>
    <row r="338" spans="1:5" x14ac:dyDescent="0.25">
      <c r="A338" s="1">
        <v>336</v>
      </c>
      <c r="B338" t="s">
        <v>1010</v>
      </c>
      <c r="C338" t="s">
        <v>1011</v>
      </c>
      <c r="D338" t="s">
        <v>1012</v>
      </c>
      <c r="E338">
        <v>0.86868686868686873</v>
      </c>
    </row>
    <row r="339" spans="1:5" x14ac:dyDescent="0.25">
      <c r="A339" s="1">
        <v>337</v>
      </c>
      <c r="B339" t="s">
        <v>1013</v>
      </c>
      <c r="C339" t="s">
        <v>1014</v>
      </c>
      <c r="D339" t="s">
        <v>1015</v>
      </c>
      <c r="E339">
        <v>0.92307692307692313</v>
      </c>
    </row>
    <row r="340" spans="1:5" x14ac:dyDescent="0.25">
      <c r="A340" s="1">
        <v>338</v>
      </c>
      <c r="B340" t="s">
        <v>1016</v>
      </c>
      <c r="C340" t="s">
        <v>1017</v>
      </c>
      <c r="D340" t="s">
        <v>1018</v>
      </c>
      <c r="E340">
        <v>0.865979381443299</v>
      </c>
    </row>
    <row r="341" spans="1:5" x14ac:dyDescent="0.25">
      <c r="A341" s="1">
        <v>339</v>
      </c>
      <c r="B341" t="s">
        <v>1019</v>
      </c>
      <c r="C341" t="s">
        <v>1020</v>
      </c>
      <c r="D341" t="s">
        <v>1021</v>
      </c>
      <c r="E341">
        <v>0.83673469387755106</v>
      </c>
    </row>
    <row r="342" spans="1:5" x14ac:dyDescent="0.25">
      <c r="A342" s="1">
        <v>340</v>
      </c>
      <c r="B342" t="s">
        <v>1022</v>
      </c>
      <c r="C342" t="s">
        <v>1023</v>
      </c>
      <c r="D342" t="s">
        <v>1024</v>
      </c>
      <c r="E342">
        <v>0.92307692307692313</v>
      </c>
    </row>
    <row r="343" spans="1:5" x14ac:dyDescent="0.25">
      <c r="A343" s="1">
        <v>341</v>
      </c>
      <c r="B343" t="s">
        <v>1025</v>
      </c>
      <c r="C343" t="s">
        <v>1026</v>
      </c>
      <c r="D343" t="s">
        <v>1027</v>
      </c>
      <c r="E343">
        <v>0.91176470588235292</v>
      </c>
    </row>
    <row r="344" spans="1:5" x14ac:dyDescent="0.25">
      <c r="A344" s="1">
        <v>342</v>
      </c>
      <c r="B344" t="s">
        <v>1028</v>
      </c>
      <c r="C344" t="s">
        <v>1029</v>
      </c>
      <c r="D344" t="s">
        <v>1030</v>
      </c>
      <c r="E344">
        <v>0.92307692307692313</v>
      </c>
    </row>
    <row r="345" spans="1:5" x14ac:dyDescent="0.25">
      <c r="A345" s="1">
        <v>343</v>
      </c>
      <c r="B345" t="s">
        <v>1031</v>
      </c>
      <c r="C345" t="s">
        <v>1032</v>
      </c>
      <c r="D345" t="s">
        <v>1033</v>
      </c>
      <c r="E345">
        <v>0.88</v>
      </c>
    </row>
    <row r="346" spans="1:5" x14ac:dyDescent="0.25">
      <c r="A346" s="1">
        <v>344</v>
      </c>
      <c r="B346" t="s">
        <v>1034</v>
      </c>
      <c r="C346" t="s">
        <v>1035</v>
      </c>
      <c r="D346" t="s">
        <v>1036</v>
      </c>
      <c r="E346">
        <v>0.90909090909090906</v>
      </c>
    </row>
    <row r="347" spans="1:5" x14ac:dyDescent="0.25">
      <c r="A347" s="1">
        <v>345</v>
      </c>
      <c r="B347" t="s">
        <v>1037</v>
      </c>
      <c r="C347" t="s">
        <v>1038</v>
      </c>
      <c r="D347" t="s">
        <v>1039</v>
      </c>
      <c r="E347">
        <v>0.93333333333333335</v>
      </c>
    </row>
    <row r="348" spans="1:5" x14ac:dyDescent="0.25">
      <c r="A348" s="1">
        <v>346</v>
      </c>
      <c r="B348" t="s">
        <v>1040</v>
      </c>
      <c r="C348" t="s">
        <v>1041</v>
      </c>
      <c r="D348" t="s">
        <v>1042</v>
      </c>
      <c r="E348">
        <v>0.85714285714285721</v>
      </c>
    </row>
    <row r="349" spans="1:5" x14ac:dyDescent="0.25">
      <c r="A349" s="1">
        <v>347</v>
      </c>
      <c r="B349" t="s">
        <v>1043</v>
      </c>
      <c r="C349" t="s">
        <v>1044</v>
      </c>
      <c r="D349" t="s">
        <v>1045</v>
      </c>
      <c r="E349">
        <v>0.8</v>
      </c>
    </row>
    <row r="350" spans="1:5" x14ac:dyDescent="0.25">
      <c r="A350" s="1">
        <v>348</v>
      </c>
      <c r="B350" t="s">
        <v>1046</v>
      </c>
      <c r="C350" t="s">
        <v>1047</v>
      </c>
      <c r="D350" t="s">
        <v>1048</v>
      </c>
      <c r="E350">
        <v>0.8</v>
      </c>
    </row>
    <row r="351" spans="1:5" x14ac:dyDescent="0.25">
      <c r="A351" s="1">
        <v>349</v>
      </c>
      <c r="B351" t="s">
        <v>1049</v>
      </c>
      <c r="C351" t="s">
        <v>1050</v>
      </c>
      <c r="D351" t="s">
        <v>1051</v>
      </c>
      <c r="E351">
        <v>0.73684210526315796</v>
      </c>
    </row>
    <row r="352" spans="1:5" x14ac:dyDescent="0.25">
      <c r="A352" s="1">
        <v>350</v>
      </c>
      <c r="B352" t="s">
        <v>1052</v>
      </c>
      <c r="C352" t="s">
        <v>1053</v>
      </c>
      <c r="D352" t="s">
        <v>1054</v>
      </c>
      <c r="E352">
        <v>0.90625</v>
      </c>
    </row>
    <row r="353" spans="1:5" x14ac:dyDescent="0.25">
      <c r="A353" s="1">
        <v>351</v>
      </c>
      <c r="B353" t="s">
        <v>1055</v>
      </c>
      <c r="C353" t="s">
        <v>1056</v>
      </c>
      <c r="D353" t="s">
        <v>1057</v>
      </c>
      <c r="E353">
        <v>0.94117647058823528</v>
      </c>
    </row>
    <row r="354" spans="1:5" x14ac:dyDescent="0.25">
      <c r="A354" s="1">
        <v>352</v>
      </c>
      <c r="B354" t="s">
        <v>1058</v>
      </c>
      <c r="C354" t="s">
        <v>1059</v>
      </c>
      <c r="D354" t="s">
        <v>1060</v>
      </c>
      <c r="E354">
        <v>0.92307692307692313</v>
      </c>
    </row>
    <row r="355" spans="1:5" x14ac:dyDescent="0.25">
      <c r="A355" s="1">
        <v>353</v>
      </c>
      <c r="B355" t="s">
        <v>1061</v>
      </c>
      <c r="C355" t="s">
        <v>1062</v>
      </c>
      <c r="D355" t="s">
        <v>1063</v>
      </c>
      <c r="E355">
        <v>0.90909090909090906</v>
      </c>
    </row>
    <row r="356" spans="1:5" x14ac:dyDescent="0.25">
      <c r="A356" s="1">
        <v>354</v>
      </c>
      <c r="B356" t="s">
        <v>1064</v>
      </c>
      <c r="C356" t="s">
        <v>1065</v>
      </c>
      <c r="D356" t="s">
        <v>1066</v>
      </c>
      <c r="E356">
        <v>0.66666666666666674</v>
      </c>
    </row>
    <row r="357" spans="1:5" x14ac:dyDescent="0.25">
      <c r="A357" s="1">
        <v>355</v>
      </c>
      <c r="B357" t="s">
        <v>1067</v>
      </c>
      <c r="C357" t="s">
        <v>1068</v>
      </c>
      <c r="D357" t="s">
        <v>1069</v>
      </c>
      <c r="E357">
        <v>0.92307692307692313</v>
      </c>
    </row>
    <row r="358" spans="1:5" x14ac:dyDescent="0.25">
      <c r="A358" s="1">
        <v>356</v>
      </c>
      <c r="B358" t="s">
        <v>1070</v>
      </c>
      <c r="C358" t="s">
        <v>1071</v>
      </c>
      <c r="D358" t="s">
        <v>1072</v>
      </c>
      <c r="E358">
        <v>0.48</v>
      </c>
    </row>
    <row r="359" spans="1:5" x14ac:dyDescent="0.25">
      <c r="A359" s="1">
        <v>357</v>
      </c>
      <c r="B359" t="s">
        <v>1073</v>
      </c>
      <c r="C359" t="s">
        <v>1074</v>
      </c>
      <c r="D359" t="s">
        <v>1075</v>
      </c>
      <c r="E359">
        <v>0.94736842105263164</v>
      </c>
    </row>
    <row r="360" spans="1:5" x14ac:dyDescent="0.25">
      <c r="A360" s="1">
        <v>358</v>
      </c>
      <c r="B360" t="s">
        <v>1076</v>
      </c>
      <c r="C360" t="s">
        <v>1077</v>
      </c>
      <c r="D360" t="s">
        <v>1078</v>
      </c>
      <c r="E360">
        <v>0.8666666666666667</v>
      </c>
    </row>
    <row r="361" spans="1:5" x14ac:dyDescent="0.25">
      <c r="A361" s="1">
        <v>359</v>
      </c>
      <c r="B361" t="s">
        <v>1079</v>
      </c>
      <c r="C361" t="s">
        <v>1080</v>
      </c>
      <c r="D361" t="s">
        <v>1081</v>
      </c>
      <c r="E361">
        <v>0.90909090909090906</v>
      </c>
    </row>
    <row r="362" spans="1:5" x14ac:dyDescent="0.25">
      <c r="A362" s="1">
        <v>360</v>
      </c>
      <c r="B362" t="s">
        <v>1082</v>
      </c>
      <c r="C362" t="s">
        <v>1083</v>
      </c>
      <c r="D362" t="s">
        <v>1084</v>
      </c>
      <c r="E362">
        <v>0.90909090909090906</v>
      </c>
    </row>
    <row r="363" spans="1:5" x14ac:dyDescent="0.25">
      <c r="A363" s="1">
        <v>361</v>
      </c>
      <c r="B363" t="s">
        <v>1085</v>
      </c>
      <c r="C363" t="s">
        <v>1086</v>
      </c>
      <c r="D363" t="s">
        <v>1087</v>
      </c>
      <c r="E363">
        <v>0.70588235294117641</v>
      </c>
    </row>
    <row r="364" spans="1:5" x14ac:dyDescent="0.25">
      <c r="A364" s="1">
        <v>362</v>
      </c>
      <c r="B364" t="s">
        <v>1088</v>
      </c>
      <c r="C364" t="s">
        <v>1089</v>
      </c>
      <c r="D364" t="s">
        <v>1090</v>
      </c>
      <c r="E364">
        <v>0.93333333333333335</v>
      </c>
    </row>
    <row r="365" spans="1:5" x14ac:dyDescent="0.25">
      <c r="A365" s="1">
        <v>363</v>
      </c>
      <c r="B365" t="s">
        <v>1091</v>
      </c>
      <c r="C365" t="s">
        <v>1092</v>
      </c>
      <c r="D365" t="s">
        <v>1093</v>
      </c>
      <c r="E365">
        <v>0.90909090909090906</v>
      </c>
    </row>
    <row r="366" spans="1:5" x14ac:dyDescent="0.25">
      <c r="A366" s="1">
        <v>364</v>
      </c>
      <c r="B366" t="s">
        <v>1094</v>
      </c>
      <c r="C366" t="s">
        <v>1095</v>
      </c>
      <c r="D366" t="s">
        <v>1096</v>
      </c>
      <c r="E366">
        <v>0.74576271186440679</v>
      </c>
    </row>
    <row r="367" spans="1:5" x14ac:dyDescent="0.25">
      <c r="A367" s="1">
        <v>365</v>
      </c>
      <c r="B367" t="s">
        <v>1097</v>
      </c>
      <c r="C367" t="s">
        <v>1098</v>
      </c>
      <c r="D367" t="s">
        <v>1099</v>
      </c>
      <c r="E367">
        <v>0.93333333333333335</v>
      </c>
    </row>
    <row r="368" spans="1:5" x14ac:dyDescent="0.25">
      <c r="A368" s="1">
        <v>366</v>
      </c>
      <c r="B368" t="s">
        <v>1100</v>
      </c>
      <c r="C368" t="s">
        <v>1101</v>
      </c>
      <c r="D368" t="s">
        <v>1102</v>
      </c>
      <c r="E368">
        <v>0.80701754385964919</v>
      </c>
    </row>
    <row r="369" spans="1:5" x14ac:dyDescent="0.25">
      <c r="A369" s="1">
        <v>367</v>
      </c>
      <c r="B369" t="s">
        <v>1103</v>
      </c>
      <c r="C369" t="s">
        <v>1104</v>
      </c>
      <c r="D369" t="s">
        <v>1105</v>
      </c>
      <c r="E369">
        <v>0.88888888888888884</v>
      </c>
    </row>
    <row r="370" spans="1:5" x14ac:dyDescent="0.25">
      <c r="A370" s="1">
        <v>368</v>
      </c>
      <c r="B370" t="s">
        <v>1106</v>
      </c>
      <c r="C370" t="s">
        <v>1107</v>
      </c>
      <c r="D370" t="s">
        <v>1108</v>
      </c>
      <c r="E370">
        <v>0.86567164179104483</v>
      </c>
    </row>
    <row r="371" spans="1:5" x14ac:dyDescent="0.25">
      <c r="A371" s="1">
        <v>369</v>
      </c>
      <c r="B371" t="s">
        <v>1109</v>
      </c>
      <c r="C371" t="s">
        <v>1110</v>
      </c>
      <c r="D371" t="s">
        <v>1111</v>
      </c>
      <c r="E371">
        <v>0.95522388059701491</v>
      </c>
    </row>
    <row r="372" spans="1:5" x14ac:dyDescent="0.25">
      <c r="A372" s="1">
        <v>370</v>
      </c>
      <c r="B372" t="s">
        <v>1112</v>
      </c>
      <c r="C372" t="s">
        <v>1113</v>
      </c>
      <c r="D372" t="s">
        <v>1114</v>
      </c>
      <c r="E372">
        <v>0.78899082568807333</v>
      </c>
    </row>
    <row r="373" spans="1:5" x14ac:dyDescent="0.25">
      <c r="A373" s="1">
        <v>371</v>
      </c>
      <c r="B373" t="s">
        <v>1115</v>
      </c>
      <c r="C373" t="s">
        <v>1116</v>
      </c>
      <c r="D373" t="s">
        <v>1117</v>
      </c>
      <c r="E373">
        <v>0.8</v>
      </c>
    </row>
    <row r="374" spans="1:5" x14ac:dyDescent="0.25">
      <c r="A374" s="1">
        <v>372</v>
      </c>
      <c r="B374" t="s">
        <v>1118</v>
      </c>
      <c r="C374" t="s">
        <v>1119</v>
      </c>
      <c r="D374" t="s">
        <v>1120</v>
      </c>
      <c r="E374">
        <v>0.88888888888888884</v>
      </c>
    </row>
    <row r="375" spans="1:5" x14ac:dyDescent="0.25">
      <c r="A375" s="1">
        <v>373</v>
      </c>
      <c r="B375" t="s">
        <v>1121</v>
      </c>
      <c r="C375" t="s">
        <v>1122</v>
      </c>
      <c r="D375" t="s">
        <v>1123</v>
      </c>
      <c r="E375">
        <v>0.94736842105263164</v>
      </c>
    </row>
    <row r="376" spans="1:5" x14ac:dyDescent="0.25">
      <c r="A376" s="1">
        <v>374</v>
      </c>
      <c r="B376" t="s">
        <v>1124</v>
      </c>
      <c r="C376" t="s">
        <v>1125</v>
      </c>
      <c r="D376" t="s">
        <v>1126</v>
      </c>
      <c r="E376">
        <v>0.90909090909090906</v>
      </c>
    </row>
    <row r="377" spans="1:5" x14ac:dyDescent="0.25">
      <c r="A377" s="1">
        <v>375</v>
      </c>
      <c r="B377" t="s">
        <v>1127</v>
      </c>
      <c r="C377" t="s">
        <v>1128</v>
      </c>
      <c r="D377" t="s">
        <v>1129</v>
      </c>
      <c r="E377">
        <v>0.71844660194174759</v>
      </c>
    </row>
    <row r="378" spans="1:5" x14ac:dyDescent="0.25">
      <c r="A378" s="1">
        <v>376</v>
      </c>
      <c r="B378" t="s">
        <v>1130</v>
      </c>
      <c r="C378" t="s">
        <v>1131</v>
      </c>
      <c r="D378" t="s">
        <v>1132</v>
      </c>
      <c r="E378">
        <v>0.93333333333333335</v>
      </c>
    </row>
    <row r="379" spans="1:5" x14ac:dyDescent="0.25">
      <c r="A379" s="1">
        <v>377</v>
      </c>
      <c r="B379" t="s">
        <v>1133</v>
      </c>
      <c r="C379" t="s">
        <v>1134</v>
      </c>
      <c r="D379" t="s">
        <v>1135</v>
      </c>
      <c r="E379">
        <v>0.9</v>
      </c>
    </row>
    <row r="380" spans="1:5" x14ac:dyDescent="0.25">
      <c r="A380" s="1">
        <v>378</v>
      </c>
      <c r="B380" t="s">
        <v>1136</v>
      </c>
      <c r="C380" t="s">
        <v>1137</v>
      </c>
      <c r="D380" t="s">
        <v>1138</v>
      </c>
      <c r="E380">
        <v>0.85333333333333328</v>
      </c>
    </row>
    <row r="381" spans="1:5" x14ac:dyDescent="0.25">
      <c r="A381" s="1">
        <v>379</v>
      </c>
      <c r="B381" t="s">
        <v>1139</v>
      </c>
      <c r="C381" t="s">
        <v>1140</v>
      </c>
      <c r="D381" t="s">
        <v>1141</v>
      </c>
      <c r="E381">
        <v>0.8</v>
      </c>
    </row>
    <row r="382" spans="1:5" x14ac:dyDescent="0.25">
      <c r="A382" s="1">
        <v>380</v>
      </c>
      <c r="B382" t="s">
        <v>1142</v>
      </c>
      <c r="C382" t="s">
        <v>1143</v>
      </c>
      <c r="D382" t="s">
        <v>1144</v>
      </c>
      <c r="E382">
        <v>0.94117647058823528</v>
      </c>
    </row>
    <row r="383" spans="1:5" x14ac:dyDescent="0.25">
      <c r="A383" s="1">
        <v>381</v>
      </c>
      <c r="B383" t="s">
        <v>1145</v>
      </c>
      <c r="C383" t="s">
        <v>1146</v>
      </c>
      <c r="D383" t="s">
        <v>1147</v>
      </c>
      <c r="E383">
        <v>0.92307692307692313</v>
      </c>
    </row>
    <row r="384" spans="1:5" x14ac:dyDescent="0.25">
      <c r="A384" s="1">
        <v>382</v>
      </c>
      <c r="B384" t="s">
        <v>1148</v>
      </c>
      <c r="C384" t="s">
        <v>1149</v>
      </c>
      <c r="D384" t="s">
        <v>1150</v>
      </c>
      <c r="E384">
        <v>0.94117647058823528</v>
      </c>
    </row>
    <row r="385" spans="1:5" x14ac:dyDescent="0.25">
      <c r="A385" s="1">
        <v>383</v>
      </c>
      <c r="B385" t="s">
        <v>1151</v>
      </c>
      <c r="C385" t="s">
        <v>1152</v>
      </c>
      <c r="D385" t="s">
        <v>1153</v>
      </c>
      <c r="E385">
        <v>0.91489361702127658</v>
      </c>
    </row>
    <row r="386" spans="1:5" x14ac:dyDescent="0.25">
      <c r="A386" s="1">
        <v>384</v>
      </c>
      <c r="B386" t="s">
        <v>1154</v>
      </c>
      <c r="C386" t="s">
        <v>1155</v>
      </c>
      <c r="D386" t="s">
        <v>1156</v>
      </c>
      <c r="E386">
        <v>0.8</v>
      </c>
    </row>
    <row r="387" spans="1:5" x14ac:dyDescent="0.25">
      <c r="A387" s="1">
        <v>385</v>
      </c>
      <c r="B387" t="s">
        <v>1157</v>
      </c>
      <c r="C387" t="s">
        <v>1158</v>
      </c>
      <c r="D387" t="s">
        <v>1159</v>
      </c>
      <c r="E387">
        <v>0.5714285714285714</v>
      </c>
    </row>
    <row r="388" spans="1:5" x14ac:dyDescent="0.25">
      <c r="A388" s="1">
        <v>386</v>
      </c>
      <c r="B388" t="s">
        <v>1160</v>
      </c>
      <c r="C388" t="s">
        <v>1161</v>
      </c>
      <c r="D388" t="s">
        <v>1162</v>
      </c>
      <c r="E388">
        <v>0.84444444444444444</v>
      </c>
    </row>
    <row r="389" spans="1:5" x14ac:dyDescent="0.25">
      <c r="A389" s="1">
        <v>387</v>
      </c>
      <c r="B389" t="s">
        <v>1163</v>
      </c>
      <c r="C389" t="s">
        <v>1164</v>
      </c>
      <c r="D389" t="s">
        <v>1165</v>
      </c>
      <c r="E389">
        <v>0.9</v>
      </c>
    </row>
    <row r="390" spans="1:5" x14ac:dyDescent="0.25">
      <c r="A390" s="1">
        <v>388</v>
      </c>
      <c r="B390" t="s">
        <v>1166</v>
      </c>
      <c r="C390" t="s">
        <v>1167</v>
      </c>
      <c r="D390" t="s">
        <v>1168</v>
      </c>
      <c r="E390">
        <v>0.94915254237288138</v>
      </c>
    </row>
    <row r="391" spans="1:5" x14ac:dyDescent="0.25">
      <c r="A391" s="1">
        <v>389</v>
      </c>
      <c r="B391" t="s">
        <v>1169</v>
      </c>
      <c r="C391" t="s">
        <v>1170</v>
      </c>
      <c r="D391" t="s">
        <v>1171</v>
      </c>
      <c r="E391">
        <v>0.94117647058823528</v>
      </c>
    </row>
    <row r="392" spans="1:5" x14ac:dyDescent="0.25">
      <c r="A392" s="1">
        <v>390</v>
      </c>
      <c r="B392" t="s">
        <v>1172</v>
      </c>
      <c r="C392" t="s">
        <v>1173</v>
      </c>
      <c r="D392" t="s">
        <v>1174</v>
      </c>
      <c r="E392">
        <v>0.9</v>
      </c>
    </row>
    <row r="393" spans="1:5" x14ac:dyDescent="0.25">
      <c r="A393" s="1">
        <v>391</v>
      </c>
      <c r="B393" t="s">
        <v>1175</v>
      </c>
      <c r="C393" t="s">
        <v>1176</v>
      </c>
      <c r="D393" t="s">
        <v>1177</v>
      </c>
      <c r="E393">
        <v>0.94117647058823528</v>
      </c>
    </row>
    <row r="394" spans="1:5" x14ac:dyDescent="0.25">
      <c r="A394" s="1">
        <v>392</v>
      </c>
      <c r="B394" t="s">
        <v>1178</v>
      </c>
      <c r="C394" t="s">
        <v>1179</v>
      </c>
      <c r="D394" t="s">
        <v>1180</v>
      </c>
      <c r="E394">
        <v>0.94117647058823528</v>
      </c>
    </row>
    <row r="395" spans="1:5" x14ac:dyDescent="0.25">
      <c r="A395" s="1">
        <v>393</v>
      </c>
      <c r="B395" t="s">
        <v>1181</v>
      </c>
      <c r="C395" t="s">
        <v>1182</v>
      </c>
      <c r="D395" t="s">
        <v>1183</v>
      </c>
      <c r="E395">
        <v>0.6987951807228916</v>
      </c>
    </row>
    <row r="396" spans="1:5" x14ac:dyDescent="0.25">
      <c r="A396" s="1">
        <v>394</v>
      </c>
      <c r="B396" t="s">
        <v>1184</v>
      </c>
      <c r="C396" t="s">
        <v>1185</v>
      </c>
      <c r="D396" t="s">
        <v>1186</v>
      </c>
      <c r="E396">
        <v>0.9156626506024097</v>
      </c>
    </row>
    <row r="397" spans="1:5" x14ac:dyDescent="0.25">
      <c r="A397" s="1">
        <v>395</v>
      </c>
      <c r="B397" t="s">
        <v>1187</v>
      </c>
      <c r="C397" t="s">
        <v>1188</v>
      </c>
      <c r="D397" t="s">
        <v>1189</v>
      </c>
      <c r="E397">
        <v>0.82352941176470584</v>
      </c>
    </row>
    <row r="398" spans="1:5" x14ac:dyDescent="0.25">
      <c r="A398" s="1">
        <v>396</v>
      </c>
      <c r="B398" t="s">
        <v>1190</v>
      </c>
      <c r="C398" t="s">
        <v>1191</v>
      </c>
      <c r="D398" t="s">
        <v>1192</v>
      </c>
      <c r="E398">
        <v>0.90909090909090906</v>
      </c>
    </row>
    <row r="399" spans="1:5" x14ac:dyDescent="0.25">
      <c r="A399" s="1">
        <v>397</v>
      </c>
      <c r="B399" t="s">
        <v>1193</v>
      </c>
      <c r="C399" t="s">
        <v>1194</v>
      </c>
      <c r="D399" t="s">
        <v>1195</v>
      </c>
      <c r="E399">
        <v>0.86956521739130432</v>
      </c>
    </row>
    <row r="400" spans="1:5" x14ac:dyDescent="0.25">
      <c r="A400" s="1">
        <v>398</v>
      </c>
      <c r="B400" t="s">
        <v>1196</v>
      </c>
      <c r="C400" t="s">
        <v>1197</v>
      </c>
      <c r="D400" t="s">
        <v>1198</v>
      </c>
      <c r="E400">
        <v>0.84210526315789469</v>
      </c>
    </row>
    <row r="401" spans="1:5" x14ac:dyDescent="0.25">
      <c r="A401" s="1">
        <v>399</v>
      </c>
      <c r="B401" t="s">
        <v>1199</v>
      </c>
      <c r="C401" t="s">
        <v>1200</v>
      </c>
      <c r="D401" t="s">
        <v>1201</v>
      </c>
      <c r="E401">
        <v>0.94117647058823528</v>
      </c>
    </row>
    <row r="402" spans="1:5" x14ac:dyDescent="0.25">
      <c r="A402" s="1">
        <v>400</v>
      </c>
      <c r="B402" t="s">
        <v>1202</v>
      </c>
      <c r="C402" t="s">
        <v>1203</v>
      </c>
      <c r="D402" t="s">
        <v>1204</v>
      </c>
      <c r="E402">
        <v>0.85714285714285721</v>
      </c>
    </row>
    <row r="403" spans="1:5" x14ac:dyDescent="0.25">
      <c r="A403" s="1">
        <v>401</v>
      </c>
      <c r="B403" t="s">
        <v>1205</v>
      </c>
      <c r="C403" t="s">
        <v>1206</v>
      </c>
      <c r="D403" t="s">
        <v>1207</v>
      </c>
      <c r="E403">
        <v>0.91666666666666663</v>
      </c>
    </row>
    <row r="404" spans="1:5" x14ac:dyDescent="0.25">
      <c r="A404" s="1">
        <v>402</v>
      </c>
      <c r="B404" t="s">
        <v>1208</v>
      </c>
      <c r="C404" t="s">
        <v>1209</v>
      </c>
      <c r="D404" t="s">
        <v>1210</v>
      </c>
      <c r="E404">
        <v>0.78095238095238095</v>
      </c>
    </row>
    <row r="405" spans="1:5" x14ac:dyDescent="0.25">
      <c r="A405" s="1">
        <v>403</v>
      </c>
      <c r="B405" t="s">
        <v>1211</v>
      </c>
      <c r="C405" t="s">
        <v>1212</v>
      </c>
      <c r="D405" t="s">
        <v>1213</v>
      </c>
      <c r="E405">
        <v>0.92307692307692313</v>
      </c>
    </row>
    <row r="406" spans="1:5" x14ac:dyDescent="0.25">
      <c r="A406" s="1">
        <v>404</v>
      </c>
      <c r="B406" t="s">
        <v>1214</v>
      </c>
      <c r="C406" t="s">
        <v>1215</v>
      </c>
      <c r="D406" t="s">
        <v>1216</v>
      </c>
      <c r="E406">
        <v>0.8314606741573034</v>
      </c>
    </row>
    <row r="407" spans="1:5" x14ac:dyDescent="0.25">
      <c r="A407" s="1">
        <v>405</v>
      </c>
      <c r="B407" t="s">
        <v>1217</v>
      </c>
      <c r="C407" t="s">
        <v>1218</v>
      </c>
      <c r="D407" t="s">
        <v>1219</v>
      </c>
      <c r="E407">
        <v>0.82608695652173914</v>
      </c>
    </row>
    <row r="408" spans="1:5" x14ac:dyDescent="0.25">
      <c r="A408" s="1">
        <v>406</v>
      </c>
      <c r="B408" t="s">
        <v>1220</v>
      </c>
      <c r="C408" t="s">
        <v>1221</v>
      </c>
      <c r="D408" t="s">
        <v>1222</v>
      </c>
      <c r="E408">
        <v>0.76923076923076916</v>
      </c>
    </row>
    <row r="409" spans="1:5" x14ac:dyDescent="0.25">
      <c r="A409" s="1">
        <v>407</v>
      </c>
      <c r="B409" t="s">
        <v>1223</v>
      </c>
      <c r="C409" t="s">
        <v>1224</v>
      </c>
      <c r="D409" t="s">
        <v>1225</v>
      </c>
      <c r="E409">
        <v>0.90410958904109595</v>
      </c>
    </row>
    <row r="410" spans="1:5" x14ac:dyDescent="0.25">
      <c r="A410" s="1">
        <v>408</v>
      </c>
      <c r="B410" t="s">
        <v>1226</v>
      </c>
      <c r="C410" t="s">
        <v>1227</v>
      </c>
      <c r="D410" t="s">
        <v>1228</v>
      </c>
      <c r="E410">
        <v>0.93333333333333335</v>
      </c>
    </row>
    <row r="411" spans="1:5" x14ac:dyDescent="0.25">
      <c r="A411" s="1">
        <v>409</v>
      </c>
      <c r="B411" t="s">
        <v>1229</v>
      </c>
      <c r="C411" t="s">
        <v>1230</v>
      </c>
      <c r="D411" t="s">
        <v>1231</v>
      </c>
      <c r="E411">
        <v>0.94736842105263164</v>
      </c>
    </row>
    <row r="412" spans="1:5" x14ac:dyDescent="0.25">
      <c r="A412" s="1">
        <v>410</v>
      </c>
      <c r="B412" t="s">
        <v>1232</v>
      </c>
      <c r="C412" t="s">
        <v>1233</v>
      </c>
      <c r="D412" t="s">
        <v>1234</v>
      </c>
      <c r="E412">
        <v>0.88888888888888884</v>
      </c>
    </row>
    <row r="413" spans="1:5" x14ac:dyDescent="0.25">
      <c r="A413" s="1">
        <v>411</v>
      </c>
      <c r="B413" t="s">
        <v>1235</v>
      </c>
      <c r="C413" t="s">
        <v>1236</v>
      </c>
      <c r="D413" t="s">
        <v>1237</v>
      </c>
      <c r="E413">
        <v>0.88888888888888884</v>
      </c>
    </row>
    <row r="414" spans="1:5" x14ac:dyDescent="0.25">
      <c r="A414" s="1">
        <v>412</v>
      </c>
      <c r="B414" t="s">
        <v>1238</v>
      </c>
      <c r="C414" t="s">
        <v>1239</v>
      </c>
      <c r="D414" t="s">
        <v>1240</v>
      </c>
      <c r="E414">
        <v>0.8</v>
      </c>
    </row>
    <row r="415" spans="1:5" x14ac:dyDescent="0.25">
      <c r="A415" s="1">
        <v>413</v>
      </c>
      <c r="B415" t="s">
        <v>1241</v>
      </c>
      <c r="C415" t="s">
        <v>1242</v>
      </c>
      <c r="D415" t="s">
        <v>1243</v>
      </c>
      <c r="E415">
        <v>0.90909090909090906</v>
      </c>
    </row>
    <row r="416" spans="1:5" x14ac:dyDescent="0.25">
      <c r="A416" s="1">
        <v>414</v>
      </c>
      <c r="B416" t="s">
        <v>1244</v>
      </c>
      <c r="C416" t="s">
        <v>1245</v>
      </c>
      <c r="D416" t="s">
        <v>1246</v>
      </c>
      <c r="E416">
        <v>0.7567567567567568</v>
      </c>
    </row>
    <row r="417" spans="1:5" x14ac:dyDescent="0.25">
      <c r="A417" s="1">
        <v>415</v>
      </c>
      <c r="B417" t="s">
        <v>1247</v>
      </c>
      <c r="C417" t="s">
        <v>1248</v>
      </c>
      <c r="D417" t="s">
        <v>1249</v>
      </c>
      <c r="E417">
        <v>0.875</v>
      </c>
    </row>
    <row r="418" spans="1:5" x14ac:dyDescent="0.25">
      <c r="A418" s="1">
        <v>416</v>
      </c>
      <c r="B418" t="s">
        <v>1250</v>
      </c>
      <c r="C418" t="s">
        <v>1251</v>
      </c>
      <c r="D418" t="s">
        <v>1252</v>
      </c>
      <c r="E418">
        <v>0.8529411764705882</v>
      </c>
    </row>
    <row r="419" spans="1:5" x14ac:dyDescent="0.25">
      <c r="A419" s="1">
        <v>417</v>
      </c>
      <c r="B419" t="s">
        <v>1253</v>
      </c>
      <c r="C419" t="s">
        <v>1254</v>
      </c>
      <c r="D419" t="s">
        <v>1255</v>
      </c>
      <c r="E419">
        <v>0.92307692307692313</v>
      </c>
    </row>
    <row r="420" spans="1:5" x14ac:dyDescent="0.25">
      <c r="A420" s="1">
        <v>418</v>
      </c>
      <c r="B420" t="s">
        <v>1256</v>
      </c>
      <c r="C420" t="s">
        <v>1257</v>
      </c>
      <c r="D420" t="s">
        <v>1258</v>
      </c>
      <c r="E420">
        <v>0.93333333333333335</v>
      </c>
    </row>
    <row r="421" spans="1:5" x14ac:dyDescent="0.25">
      <c r="A421" s="1">
        <v>419</v>
      </c>
      <c r="B421" t="s">
        <v>1259</v>
      </c>
      <c r="C421" t="s">
        <v>1260</v>
      </c>
      <c r="D421" t="s">
        <v>1261</v>
      </c>
      <c r="E421">
        <v>0.92307692307692313</v>
      </c>
    </row>
    <row r="422" spans="1:5" x14ac:dyDescent="0.25">
      <c r="A422" s="1">
        <v>420</v>
      </c>
      <c r="B422" t="s">
        <v>1262</v>
      </c>
      <c r="C422" t="s">
        <v>1263</v>
      </c>
      <c r="D422" t="s">
        <v>1264</v>
      </c>
      <c r="E422">
        <v>0.82352941176470584</v>
      </c>
    </row>
    <row r="423" spans="1:5" x14ac:dyDescent="0.25">
      <c r="A423" s="1">
        <v>421</v>
      </c>
      <c r="B423" t="s">
        <v>1265</v>
      </c>
      <c r="C423" t="s">
        <v>1266</v>
      </c>
      <c r="D423" t="s">
        <v>1267</v>
      </c>
      <c r="E423">
        <v>0.90909090909090906</v>
      </c>
    </row>
    <row r="424" spans="1:5" x14ac:dyDescent="0.25">
      <c r="A424" s="1">
        <v>422</v>
      </c>
      <c r="B424" t="s">
        <v>1268</v>
      </c>
      <c r="C424" t="s">
        <v>1269</v>
      </c>
      <c r="D424" t="s">
        <v>1270</v>
      </c>
      <c r="E424">
        <v>0.8</v>
      </c>
    </row>
    <row r="425" spans="1:5" x14ac:dyDescent="0.25">
      <c r="A425" s="1">
        <v>423</v>
      </c>
      <c r="B425" t="s">
        <v>1271</v>
      </c>
      <c r="C425" t="s">
        <v>1272</v>
      </c>
      <c r="D425" t="s">
        <v>1273</v>
      </c>
      <c r="E425">
        <v>0.80952380952380953</v>
      </c>
    </row>
    <row r="426" spans="1:5" x14ac:dyDescent="0.25">
      <c r="A426" s="1">
        <v>424</v>
      </c>
      <c r="B426" t="s">
        <v>1274</v>
      </c>
      <c r="C426" t="s">
        <v>1275</v>
      </c>
      <c r="D426" t="s">
        <v>1276</v>
      </c>
      <c r="E426">
        <v>0.90909090909090906</v>
      </c>
    </row>
    <row r="427" spans="1:5" x14ac:dyDescent="0.25">
      <c r="A427" s="1">
        <v>425</v>
      </c>
      <c r="B427" t="s">
        <v>1277</v>
      </c>
      <c r="C427" t="s">
        <v>1278</v>
      </c>
      <c r="D427" t="s">
        <v>1279</v>
      </c>
      <c r="E427">
        <v>0.7857142857142857</v>
      </c>
    </row>
    <row r="428" spans="1:5" x14ac:dyDescent="0.25">
      <c r="A428" s="1">
        <v>426</v>
      </c>
      <c r="B428" t="s">
        <v>1280</v>
      </c>
      <c r="C428" t="s">
        <v>1281</v>
      </c>
      <c r="D428" t="s">
        <v>1282</v>
      </c>
      <c r="E428">
        <v>0.90909090909090906</v>
      </c>
    </row>
    <row r="429" spans="1:5" x14ac:dyDescent="0.25">
      <c r="A429" s="1">
        <v>427</v>
      </c>
      <c r="B429" t="s">
        <v>1283</v>
      </c>
      <c r="C429" t="s">
        <v>1284</v>
      </c>
      <c r="D429" t="s">
        <v>1285</v>
      </c>
      <c r="E429">
        <v>0.83870967741935487</v>
      </c>
    </row>
    <row r="430" spans="1:5" x14ac:dyDescent="0.25">
      <c r="A430" s="1">
        <v>428</v>
      </c>
      <c r="B430" t="s">
        <v>1286</v>
      </c>
      <c r="C430" t="s">
        <v>1287</v>
      </c>
      <c r="D430" t="s">
        <v>1288</v>
      </c>
      <c r="E430">
        <v>0.8910891089108911</v>
      </c>
    </row>
    <row r="431" spans="1:5" x14ac:dyDescent="0.25">
      <c r="A431" s="1">
        <v>429</v>
      </c>
      <c r="B431" t="s">
        <v>1289</v>
      </c>
      <c r="C431" t="s">
        <v>1290</v>
      </c>
      <c r="D431" t="s">
        <v>1291</v>
      </c>
      <c r="E431">
        <v>0.81481481481481488</v>
      </c>
    </row>
    <row r="432" spans="1:5" x14ac:dyDescent="0.25">
      <c r="A432" s="1">
        <v>430</v>
      </c>
      <c r="B432" t="s">
        <v>1292</v>
      </c>
      <c r="C432" t="s">
        <v>1293</v>
      </c>
      <c r="D432" t="s">
        <v>1294</v>
      </c>
      <c r="E432">
        <v>0.93333333333333335</v>
      </c>
    </row>
    <row r="433" spans="1:5" x14ac:dyDescent="0.25">
      <c r="A433" s="1">
        <v>431</v>
      </c>
      <c r="B433" t="s">
        <v>1295</v>
      </c>
      <c r="C433" t="s">
        <v>1296</v>
      </c>
      <c r="D433" t="s">
        <v>1297</v>
      </c>
      <c r="E433">
        <v>0.94736842105263164</v>
      </c>
    </row>
    <row r="434" spans="1:5" x14ac:dyDescent="0.25">
      <c r="A434" s="1">
        <v>432</v>
      </c>
      <c r="B434" t="s">
        <v>1298</v>
      </c>
      <c r="C434" t="s">
        <v>1299</v>
      </c>
      <c r="D434" t="s">
        <v>1300</v>
      </c>
      <c r="E434">
        <v>0.66666666666666674</v>
      </c>
    </row>
    <row r="435" spans="1:5" x14ac:dyDescent="0.25">
      <c r="A435" s="1">
        <v>433</v>
      </c>
      <c r="B435" t="s">
        <v>1301</v>
      </c>
      <c r="C435" t="s">
        <v>1302</v>
      </c>
      <c r="D435" t="s">
        <v>1303</v>
      </c>
      <c r="E435">
        <v>0.90909090909090906</v>
      </c>
    </row>
    <row r="436" spans="1:5" x14ac:dyDescent="0.25">
      <c r="A436" s="1">
        <v>434</v>
      </c>
      <c r="B436" t="s">
        <v>1304</v>
      </c>
      <c r="C436" t="s">
        <v>1305</v>
      </c>
      <c r="D436" t="s">
        <v>1306</v>
      </c>
      <c r="E436">
        <v>0.92307692307692313</v>
      </c>
    </row>
    <row r="437" spans="1:5" x14ac:dyDescent="0.25">
      <c r="A437" s="1">
        <v>435</v>
      </c>
      <c r="B437" t="s">
        <v>1307</v>
      </c>
      <c r="C437" t="s">
        <v>1308</v>
      </c>
      <c r="D437" t="s">
        <v>1309</v>
      </c>
      <c r="E437">
        <v>0.88888888888888884</v>
      </c>
    </row>
    <row r="438" spans="1:5" x14ac:dyDescent="0.25">
      <c r="A438" s="1">
        <v>436</v>
      </c>
      <c r="B438" t="s">
        <v>1310</v>
      </c>
      <c r="C438" t="s">
        <v>1311</v>
      </c>
      <c r="D438" t="s">
        <v>1312</v>
      </c>
      <c r="E438">
        <v>0.92105263157894735</v>
      </c>
    </row>
    <row r="439" spans="1:5" x14ac:dyDescent="0.25">
      <c r="A439" s="1">
        <v>437</v>
      </c>
      <c r="B439" t="s">
        <v>1313</v>
      </c>
      <c r="C439" t="s">
        <v>1314</v>
      </c>
      <c r="D439" t="s">
        <v>1315</v>
      </c>
      <c r="E439">
        <v>0.93333333333333335</v>
      </c>
    </row>
    <row r="440" spans="1:5" x14ac:dyDescent="0.25">
      <c r="A440" s="1">
        <v>438</v>
      </c>
      <c r="B440" t="s">
        <v>1316</v>
      </c>
      <c r="C440" t="s">
        <v>1317</v>
      </c>
      <c r="D440" t="s">
        <v>1318</v>
      </c>
      <c r="E440">
        <v>0.93333333333333335</v>
      </c>
    </row>
    <row r="441" spans="1:5" x14ac:dyDescent="0.25">
      <c r="A441" s="1">
        <v>439</v>
      </c>
      <c r="B441" t="s">
        <v>1319</v>
      </c>
      <c r="C441" t="s">
        <v>1320</v>
      </c>
      <c r="D441" t="s">
        <v>1321</v>
      </c>
      <c r="E441">
        <v>0.91666666666666663</v>
      </c>
    </row>
    <row r="442" spans="1:5" x14ac:dyDescent="0.25">
      <c r="A442" s="1">
        <v>440</v>
      </c>
      <c r="B442" t="s">
        <v>1322</v>
      </c>
      <c r="C442" t="s">
        <v>1323</v>
      </c>
      <c r="D442" t="s">
        <v>1324</v>
      </c>
      <c r="E442">
        <v>0.72727272727272729</v>
      </c>
    </row>
    <row r="443" spans="1:5" x14ac:dyDescent="0.25">
      <c r="A443" s="1">
        <v>441</v>
      </c>
      <c r="B443" t="s">
        <v>1325</v>
      </c>
      <c r="C443" t="s">
        <v>1326</v>
      </c>
      <c r="D443" t="s">
        <v>1327</v>
      </c>
      <c r="E443">
        <v>0.88888888888888884</v>
      </c>
    </row>
    <row r="444" spans="1:5" x14ac:dyDescent="0.25">
      <c r="A444" s="1">
        <v>442</v>
      </c>
      <c r="B444" t="s">
        <v>1328</v>
      </c>
      <c r="C444" t="s">
        <v>1329</v>
      </c>
      <c r="D444" t="s">
        <v>1330</v>
      </c>
      <c r="E444">
        <v>0.87719298245614041</v>
      </c>
    </row>
    <row r="445" spans="1:5" x14ac:dyDescent="0.25">
      <c r="A445" s="1">
        <v>443</v>
      </c>
      <c r="B445" t="s">
        <v>1331</v>
      </c>
      <c r="C445" t="s">
        <v>1332</v>
      </c>
      <c r="D445" t="s">
        <v>1333</v>
      </c>
      <c r="E445">
        <v>0.9</v>
      </c>
    </row>
    <row r="446" spans="1:5" x14ac:dyDescent="0.25">
      <c r="A446" s="1">
        <v>444</v>
      </c>
      <c r="B446" t="s">
        <v>1334</v>
      </c>
      <c r="C446" t="s">
        <v>1335</v>
      </c>
      <c r="D446" t="s">
        <v>1336</v>
      </c>
      <c r="E446">
        <v>0.94117647058823528</v>
      </c>
    </row>
    <row r="447" spans="1:5" x14ac:dyDescent="0.25">
      <c r="A447" s="1">
        <v>445</v>
      </c>
      <c r="B447" t="s">
        <v>1337</v>
      </c>
      <c r="C447" t="s">
        <v>1338</v>
      </c>
      <c r="D447" t="s">
        <v>1339</v>
      </c>
      <c r="E447">
        <v>0.9</v>
      </c>
    </row>
    <row r="448" spans="1:5" x14ac:dyDescent="0.25">
      <c r="A448" s="1">
        <v>446</v>
      </c>
      <c r="B448" t="s">
        <v>1340</v>
      </c>
      <c r="C448" t="s">
        <v>1341</v>
      </c>
      <c r="D448" t="s">
        <v>1342</v>
      </c>
      <c r="E448">
        <v>0.88888888888888884</v>
      </c>
    </row>
    <row r="449" spans="1:5" x14ac:dyDescent="0.25">
      <c r="A449" s="1">
        <v>447</v>
      </c>
      <c r="B449" t="s">
        <v>1343</v>
      </c>
      <c r="C449" t="s">
        <v>1344</v>
      </c>
      <c r="D449" t="s">
        <v>1345</v>
      </c>
      <c r="E449">
        <v>0.94915254237288138</v>
      </c>
    </row>
    <row r="450" spans="1:5" x14ac:dyDescent="0.25">
      <c r="A450" s="1">
        <v>448</v>
      </c>
      <c r="B450" t="s">
        <v>1346</v>
      </c>
      <c r="C450" t="s">
        <v>1347</v>
      </c>
      <c r="D450" t="s">
        <v>1348</v>
      </c>
      <c r="E450">
        <v>0.73684210526315796</v>
      </c>
    </row>
    <row r="451" spans="1:5" x14ac:dyDescent="0.25">
      <c r="A451" s="1">
        <v>449</v>
      </c>
      <c r="B451" t="s">
        <v>1349</v>
      </c>
      <c r="C451" t="s">
        <v>1350</v>
      </c>
      <c r="D451" t="s">
        <v>1351</v>
      </c>
      <c r="E451">
        <v>0.9</v>
      </c>
    </row>
    <row r="452" spans="1:5" x14ac:dyDescent="0.25">
      <c r="A452" s="1">
        <v>450</v>
      </c>
      <c r="B452" t="s">
        <v>1352</v>
      </c>
      <c r="C452" t="s">
        <v>1353</v>
      </c>
      <c r="D452" t="s">
        <v>1354</v>
      </c>
      <c r="E452">
        <v>0.75</v>
      </c>
    </row>
    <row r="453" spans="1:5" x14ac:dyDescent="0.25">
      <c r="A453" s="1">
        <v>451</v>
      </c>
      <c r="B453" t="s">
        <v>1355</v>
      </c>
      <c r="C453" t="s">
        <v>1356</v>
      </c>
      <c r="D453" t="s">
        <v>1357</v>
      </c>
      <c r="E453">
        <v>0.96153846153846156</v>
      </c>
    </row>
    <row r="454" spans="1:5" x14ac:dyDescent="0.25">
      <c r="A454" s="1">
        <v>452</v>
      </c>
      <c r="B454" t="s">
        <v>1358</v>
      </c>
      <c r="C454" t="s">
        <v>1359</v>
      </c>
      <c r="D454" t="s">
        <v>1360</v>
      </c>
      <c r="E454">
        <v>0.67532467532467533</v>
      </c>
    </row>
    <row r="455" spans="1:5" x14ac:dyDescent="0.25">
      <c r="A455" s="1">
        <v>453</v>
      </c>
      <c r="B455" t="s">
        <v>1361</v>
      </c>
      <c r="C455" t="s">
        <v>1362</v>
      </c>
      <c r="D455" t="s">
        <v>1363</v>
      </c>
      <c r="E455">
        <v>0.625</v>
      </c>
    </row>
    <row r="456" spans="1:5" x14ac:dyDescent="0.25">
      <c r="A456" s="1">
        <v>454</v>
      </c>
      <c r="B456" t="s">
        <v>1364</v>
      </c>
      <c r="C456" t="s">
        <v>1365</v>
      </c>
      <c r="D456" t="s">
        <v>1366</v>
      </c>
      <c r="E456">
        <v>0.93939393939393945</v>
      </c>
    </row>
    <row r="457" spans="1:5" x14ac:dyDescent="0.25">
      <c r="A457" s="1">
        <v>455</v>
      </c>
      <c r="B457" t="s">
        <v>1367</v>
      </c>
      <c r="C457" t="s">
        <v>1368</v>
      </c>
      <c r="D457" t="s">
        <v>1369</v>
      </c>
      <c r="E457">
        <v>0.75</v>
      </c>
    </row>
    <row r="458" spans="1:5" x14ac:dyDescent="0.25">
      <c r="A458" s="1">
        <v>456</v>
      </c>
      <c r="B458" t="s">
        <v>1370</v>
      </c>
      <c r="C458" t="s">
        <v>1371</v>
      </c>
      <c r="D458" t="s">
        <v>1372</v>
      </c>
      <c r="E458">
        <v>0.8</v>
      </c>
    </row>
    <row r="459" spans="1:5" x14ac:dyDescent="0.25">
      <c r="A459" s="1">
        <v>457</v>
      </c>
      <c r="B459" t="s">
        <v>1373</v>
      </c>
      <c r="C459" t="s">
        <v>1374</v>
      </c>
      <c r="D459" t="s">
        <v>1375</v>
      </c>
      <c r="E459">
        <v>0.93333333333333335</v>
      </c>
    </row>
    <row r="460" spans="1:5" x14ac:dyDescent="0.25">
      <c r="A460" s="1">
        <v>458</v>
      </c>
      <c r="B460" t="s">
        <v>1376</v>
      </c>
      <c r="C460" t="s">
        <v>1377</v>
      </c>
      <c r="D460" t="s">
        <v>1378</v>
      </c>
      <c r="E460">
        <v>0.88888888888888884</v>
      </c>
    </row>
    <row r="461" spans="1:5" x14ac:dyDescent="0.25">
      <c r="A461" s="1">
        <v>459</v>
      </c>
      <c r="B461" t="s">
        <v>1379</v>
      </c>
      <c r="C461" t="s">
        <v>1380</v>
      </c>
      <c r="D461" t="s">
        <v>1381</v>
      </c>
      <c r="E461">
        <v>0.94117647058823528</v>
      </c>
    </row>
    <row r="462" spans="1:5" x14ac:dyDescent="0.25">
      <c r="A462" s="1">
        <v>460</v>
      </c>
      <c r="B462" t="s">
        <v>1382</v>
      </c>
      <c r="C462" t="s">
        <v>1383</v>
      </c>
      <c r="D462" t="s">
        <v>1384</v>
      </c>
      <c r="E462">
        <v>0.53333333333333333</v>
      </c>
    </row>
    <row r="463" spans="1:5" x14ac:dyDescent="0.25">
      <c r="A463" s="1">
        <v>461</v>
      </c>
      <c r="B463" t="s">
        <v>1385</v>
      </c>
      <c r="C463" t="s">
        <v>1386</v>
      </c>
      <c r="D463" t="s">
        <v>1387</v>
      </c>
      <c r="E463">
        <v>0.88888888888888884</v>
      </c>
    </row>
    <row r="464" spans="1:5" x14ac:dyDescent="0.25">
      <c r="A464" s="1">
        <v>462</v>
      </c>
      <c r="B464" t="s">
        <v>1388</v>
      </c>
      <c r="C464" t="s">
        <v>1389</v>
      </c>
      <c r="D464" t="s">
        <v>1390</v>
      </c>
      <c r="E464">
        <v>0.90909090909090906</v>
      </c>
    </row>
    <row r="465" spans="1:5" x14ac:dyDescent="0.25">
      <c r="A465" s="1">
        <v>463</v>
      </c>
      <c r="B465" t="s">
        <v>1391</v>
      </c>
      <c r="C465" t="s">
        <v>1392</v>
      </c>
      <c r="D465" t="s">
        <v>1393</v>
      </c>
      <c r="E465">
        <v>0.95238095238095233</v>
      </c>
    </row>
    <row r="466" spans="1:5" x14ac:dyDescent="0.25">
      <c r="A466" s="1">
        <v>464</v>
      </c>
      <c r="B466" t="s">
        <v>1394</v>
      </c>
      <c r="C466" t="s">
        <v>1395</v>
      </c>
      <c r="D466" t="s">
        <v>1396</v>
      </c>
      <c r="E466">
        <v>0.88311688311688308</v>
      </c>
    </row>
    <row r="467" spans="1:5" x14ac:dyDescent="0.25">
      <c r="A467" s="1">
        <v>465</v>
      </c>
      <c r="B467" t="s">
        <v>1397</v>
      </c>
      <c r="C467" t="s">
        <v>1398</v>
      </c>
      <c r="D467" t="s">
        <v>1399</v>
      </c>
      <c r="E467">
        <v>0.85714285714285721</v>
      </c>
    </row>
    <row r="468" spans="1:5" x14ac:dyDescent="0.25">
      <c r="A468" s="1">
        <v>466</v>
      </c>
      <c r="B468" t="s">
        <v>1400</v>
      </c>
      <c r="C468" t="s">
        <v>1401</v>
      </c>
      <c r="D468" t="s">
        <v>1402</v>
      </c>
      <c r="E468">
        <v>0.57971014492753625</v>
      </c>
    </row>
    <row r="469" spans="1:5" x14ac:dyDescent="0.25">
      <c r="A469" s="1">
        <v>467</v>
      </c>
      <c r="B469" t="s">
        <v>1403</v>
      </c>
      <c r="C469" t="s">
        <v>1404</v>
      </c>
      <c r="D469" t="s">
        <v>1405</v>
      </c>
      <c r="E469">
        <v>0.7567567567567568</v>
      </c>
    </row>
    <row r="470" spans="1:5" x14ac:dyDescent="0.25">
      <c r="A470" s="1">
        <v>468</v>
      </c>
      <c r="B470" t="s">
        <v>1406</v>
      </c>
      <c r="C470" t="s">
        <v>1407</v>
      </c>
      <c r="D470" t="s">
        <v>1408</v>
      </c>
      <c r="E470">
        <v>0.73118279569892475</v>
      </c>
    </row>
    <row r="471" spans="1:5" x14ac:dyDescent="0.25">
      <c r="A471" s="1">
        <v>469</v>
      </c>
      <c r="B471" t="s">
        <v>1409</v>
      </c>
      <c r="C471" t="s">
        <v>1410</v>
      </c>
      <c r="D471" t="s">
        <v>1411</v>
      </c>
      <c r="E471">
        <v>0.94117647058823528</v>
      </c>
    </row>
    <row r="472" spans="1:5" x14ac:dyDescent="0.25">
      <c r="A472" s="1">
        <v>470</v>
      </c>
      <c r="B472" t="s">
        <v>1412</v>
      </c>
      <c r="C472" t="s">
        <v>1413</v>
      </c>
      <c r="D472" t="s">
        <v>1414</v>
      </c>
      <c r="E472">
        <v>0.94117647058823528</v>
      </c>
    </row>
    <row r="473" spans="1:5" x14ac:dyDescent="0.25">
      <c r="A473" s="1">
        <v>471</v>
      </c>
      <c r="B473" t="s">
        <v>1415</v>
      </c>
      <c r="C473" t="s">
        <v>1416</v>
      </c>
      <c r="D473" t="s">
        <v>1417</v>
      </c>
      <c r="E473">
        <v>0.5617977528089888</v>
      </c>
    </row>
    <row r="474" spans="1:5" x14ac:dyDescent="0.25">
      <c r="A474" s="1">
        <v>472</v>
      </c>
      <c r="B474" t="s">
        <v>1418</v>
      </c>
      <c r="C474" t="s">
        <v>1419</v>
      </c>
      <c r="D474" t="s">
        <v>1420</v>
      </c>
      <c r="E474">
        <v>0.70588235294117641</v>
      </c>
    </row>
    <row r="475" spans="1:5" x14ac:dyDescent="0.25">
      <c r="A475" s="1">
        <v>473</v>
      </c>
      <c r="B475" t="s">
        <v>1421</v>
      </c>
      <c r="C475" t="s">
        <v>1422</v>
      </c>
      <c r="D475" t="s">
        <v>1423</v>
      </c>
      <c r="E475">
        <v>0.92307692307692313</v>
      </c>
    </row>
    <row r="476" spans="1:5" x14ac:dyDescent="0.25">
      <c r="A476" s="1">
        <v>474</v>
      </c>
      <c r="B476" t="s">
        <v>1424</v>
      </c>
      <c r="C476" t="s">
        <v>1425</v>
      </c>
      <c r="D476" t="s">
        <v>1426</v>
      </c>
      <c r="E476">
        <v>0.94736842105263164</v>
      </c>
    </row>
    <row r="477" spans="1:5" x14ac:dyDescent="0.25">
      <c r="A477" s="1">
        <v>475</v>
      </c>
      <c r="B477" t="s">
        <v>1427</v>
      </c>
      <c r="C477" t="s">
        <v>1428</v>
      </c>
      <c r="D477" t="s">
        <v>1429</v>
      </c>
      <c r="E477">
        <v>0.84507042253521125</v>
      </c>
    </row>
    <row r="478" spans="1:5" x14ac:dyDescent="0.25">
      <c r="A478" s="1">
        <v>476</v>
      </c>
      <c r="B478" t="s">
        <v>1430</v>
      </c>
      <c r="C478" t="s">
        <v>1431</v>
      </c>
      <c r="D478" t="s">
        <v>1432</v>
      </c>
      <c r="E478">
        <v>0.94117647058823528</v>
      </c>
    </row>
    <row r="479" spans="1:5" x14ac:dyDescent="0.25">
      <c r="A479" s="1">
        <v>477</v>
      </c>
      <c r="B479" t="s">
        <v>1433</v>
      </c>
      <c r="C479" t="s">
        <v>1434</v>
      </c>
      <c r="D479" t="s">
        <v>1435</v>
      </c>
      <c r="E479">
        <v>0.90909090909090906</v>
      </c>
    </row>
    <row r="480" spans="1:5" x14ac:dyDescent="0.25">
      <c r="A480" s="1">
        <v>478</v>
      </c>
      <c r="B480" t="s">
        <v>1436</v>
      </c>
      <c r="C480" t="s">
        <v>1437</v>
      </c>
      <c r="D480" t="s">
        <v>1438</v>
      </c>
      <c r="E480">
        <v>0.875</v>
      </c>
    </row>
    <row r="481" spans="1:5" x14ac:dyDescent="0.25">
      <c r="A481" s="1">
        <v>479</v>
      </c>
      <c r="B481" t="s">
        <v>1439</v>
      </c>
      <c r="C481" t="s">
        <v>1440</v>
      </c>
      <c r="D481" t="s">
        <v>1441</v>
      </c>
      <c r="E481">
        <v>0.8727272727272728</v>
      </c>
    </row>
    <row r="482" spans="1:5" x14ac:dyDescent="0.25">
      <c r="A482" s="1">
        <v>480</v>
      </c>
      <c r="B482" t="s">
        <v>1442</v>
      </c>
      <c r="C482" t="s">
        <v>1443</v>
      </c>
      <c r="D482" t="s">
        <v>1444</v>
      </c>
      <c r="E482">
        <v>0.83018867924528306</v>
      </c>
    </row>
    <row r="483" spans="1:5" x14ac:dyDescent="0.25">
      <c r="A483" s="1">
        <v>481</v>
      </c>
      <c r="B483" t="s">
        <v>1445</v>
      </c>
      <c r="C483" t="s">
        <v>1446</v>
      </c>
      <c r="D483" t="s">
        <v>1447</v>
      </c>
      <c r="E483">
        <v>0.449438202247191</v>
      </c>
    </row>
    <row r="484" spans="1:5" x14ac:dyDescent="0.25">
      <c r="A484" s="1">
        <v>482</v>
      </c>
      <c r="B484" t="s">
        <v>1448</v>
      </c>
      <c r="C484" t="s">
        <v>1449</v>
      </c>
      <c r="D484" t="s">
        <v>1450</v>
      </c>
      <c r="E484">
        <v>0.94736842105263164</v>
      </c>
    </row>
    <row r="485" spans="1:5" x14ac:dyDescent="0.25">
      <c r="A485" s="1">
        <v>483</v>
      </c>
      <c r="B485" t="s">
        <v>1451</v>
      </c>
      <c r="C485" t="s">
        <v>1452</v>
      </c>
      <c r="D485" t="s">
        <v>1453</v>
      </c>
      <c r="E485">
        <v>0.55555555555555558</v>
      </c>
    </row>
    <row r="486" spans="1:5" x14ac:dyDescent="0.25">
      <c r="A486" s="1">
        <v>484</v>
      </c>
      <c r="B486" t="s">
        <v>1454</v>
      </c>
      <c r="C486" t="s">
        <v>1455</v>
      </c>
      <c r="D486" t="s">
        <v>1456</v>
      </c>
      <c r="E486">
        <v>0.7</v>
      </c>
    </row>
    <row r="487" spans="1:5" x14ac:dyDescent="0.25">
      <c r="A487" s="1">
        <v>485</v>
      </c>
      <c r="B487" t="s">
        <v>1457</v>
      </c>
      <c r="C487" t="s">
        <v>1458</v>
      </c>
      <c r="D487" t="s">
        <v>1459</v>
      </c>
      <c r="E487">
        <v>0.95652173913043481</v>
      </c>
    </row>
    <row r="488" spans="1:5" x14ac:dyDescent="0.25">
      <c r="A488" s="1">
        <v>486</v>
      </c>
      <c r="B488" t="s">
        <v>1460</v>
      </c>
      <c r="C488" t="s">
        <v>1461</v>
      </c>
      <c r="D488" t="s">
        <v>1462</v>
      </c>
      <c r="E488">
        <v>0.88888888888888884</v>
      </c>
    </row>
    <row r="489" spans="1:5" x14ac:dyDescent="0.25">
      <c r="A489" s="1">
        <v>487</v>
      </c>
      <c r="B489" t="s">
        <v>1463</v>
      </c>
      <c r="C489" t="s">
        <v>1464</v>
      </c>
      <c r="D489" t="s">
        <v>1465</v>
      </c>
      <c r="E489">
        <v>0.88235294117647056</v>
      </c>
    </row>
    <row r="490" spans="1:5" x14ac:dyDescent="0.25">
      <c r="A490" s="1">
        <v>488</v>
      </c>
      <c r="B490" t="s">
        <v>1466</v>
      </c>
      <c r="C490" t="s">
        <v>1467</v>
      </c>
      <c r="D490" t="s">
        <v>1468</v>
      </c>
      <c r="E490">
        <v>0.72727272727272729</v>
      </c>
    </row>
    <row r="491" spans="1:5" x14ac:dyDescent="0.25">
      <c r="A491" s="1">
        <v>489</v>
      </c>
      <c r="B491" t="s">
        <v>1469</v>
      </c>
      <c r="C491" t="s">
        <v>1470</v>
      </c>
      <c r="D491" t="s">
        <v>1471</v>
      </c>
      <c r="E491">
        <v>0.875</v>
      </c>
    </row>
    <row r="492" spans="1:5" x14ac:dyDescent="0.25">
      <c r="A492" s="1">
        <v>490</v>
      </c>
      <c r="B492" t="s">
        <v>1472</v>
      </c>
      <c r="C492" t="s">
        <v>1473</v>
      </c>
      <c r="D492" t="s">
        <v>1474</v>
      </c>
      <c r="E492">
        <v>0.94736842105263164</v>
      </c>
    </row>
    <row r="493" spans="1:5" x14ac:dyDescent="0.25">
      <c r="A493" s="1">
        <v>491</v>
      </c>
      <c r="B493" t="s">
        <v>1475</v>
      </c>
      <c r="C493" t="s">
        <v>1476</v>
      </c>
      <c r="D493" t="s">
        <v>1477</v>
      </c>
      <c r="E493">
        <v>0.92307692307692313</v>
      </c>
    </row>
    <row r="494" spans="1:5" x14ac:dyDescent="0.25">
      <c r="A494" s="1">
        <v>492</v>
      </c>
      <c r="B494" t="s">
        <v>1478</v>
      </c>
      <c r="C494" t="s">
        <v>1479</v>
      </c>
      <c r="D494" t="s">
        <v>1480</v>
      </c>
      <c r="E494">
        <v>0.67796610169491522</v>
      </c>
    </row>
    <row r="495" spans="1:5" x14ac:dyDescent="0.25">
      <c r="A495" s="1">
        <v>493</v>
      </c>
      <c r="B495" t="s">
        <v>1481</v>
      </c>
      <c r="C495" t="s">
        <v>1482</v>
      </c>
      <c r="D495" t="s">
        <v>1483</v>
      </c>
      <c r="E495">
        <v>0.93478260869565222</v>
      </c>
    </row>
    <row r="496" spans="1:5" x14ac:dyDescent="0.25">
      <c r="A496" s="1">
        <v>494</v>
      </c>
      <c r="B496" t="s">
        <v>1484</v>
      </c>
      <c r="C496" t="s">
        <v>1485</v>
      </c>
      <c r="D496" t="s">
        <v>1486</v>
      </c>
      <c r="E496">
        <v>0.8</v>
      </c>
    </row>
    <row r="497" spans="1:5" x14ac:dyDescent="0.25">
      <c r="A497" s="1">
        <v>495</v>
      </c>
      <c r="B497" t="s">
        <v>1487</v>
      </c>
      <c r="C497" t="s">
        <v>1488</v>
      </c>
      <c r="D497" t="s">
        <v>1489</v>
      </c>
      <c r="E497">
        <v>0.95238095238095233</v>
      </c>
    </row>
    <row r="498" spans="1:5" x14ac:dyDescent="0.25">
      <c r="A498" s="1">
        <v>496</v>
      </c>
      <c r="B498" t="s">
        <v>1490</v>
      </c>
      <c r="C498" t="s">
        <v>1491</v>
      </c>
      <c r="D498" t="s">
        <v>1492</v>
      </c>
      <c r="E498">
        <v>0.7142857142857143</v>
      </c>
    </row>
    <row r="499" spans="1:5" x14ac:dyDescent="0.25">
      <c r="A499" s="1">
        <v>497</v>
      </c>
      <c r="B499" t="s">
        <v>1493</v>
      </c>
      <c r="C499" t="s">
        <v>1494</v>
      </c>
      <c r="D499" t="s">
        <v>1495</v>
      </c>
      <c r="E499">
        <v>0.64705882352941169</v>
      </c>
    </row>
    <row r="500" spans="1:5" x14ac:dyDescent="0.25">
      <c r="A500" s="1">
        <v>498</v>
      </c>
      <c r="B500" t="s">
        <v>1496</v>
      </c>
      <c r="C500" t="s">
        <v>1497</v>
      </c>
      <c r="D500" t="s">
        <v>1498</v>
      </c>
      <c r="E500">
        <v>0.9</v>
      </c>
    </row>
    <row r="501" spans="1:5" x14ac:dyDescent="0.25">
      <c r="A501" s="1">
        <v>499</v>
      </c>
      <c r="B501" t="s">
        <v>1499</v>
      </c>
      <c r="C501" t="s">
        <v>1500</v>
      </c>
      <c r="D501" t="s">
        <v>1501</v>
      </c>
      <c r="E501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Makar Shatilov</cp:lastModifiedBy>
  <dcterms:created xsi:type="dcterms:W3CDTF">2022-11-27T07:43:31Z</dcterms:created>
  <dcterms:modified xsi:type="dcterms:W3CDTF">2022-11-28T06:17:16Z</dcterms:modified>
</cp:coreProperties>
</file>