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shati\Downloads\"/>
    </mc:Choice>
  </mc:AlternateContent>
  <xr:revisionPtr revIDLastSave="0" documentId="13_ncr:1_{23F61747-CE98-44AB-ABD8-B3256615244E}" xr6:coauthVersionLast="47" xr6:coauthVersionMax="47" xr10:uidLastSave="{00000000-0000-0000-0000-000000000000}"/>
  <bookViews>
    <workbookView xWindow="2490" yWindow="255" windowWidth="13845" windowHeight="156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1" l="1"/>
</calcChain>
</file>

<file path=xl/sharedStrings.xml><?xml version="1.0" encoding="utf-8"?>
<sst xmlns="http://schemas.openxmlformats.org/spreadsheetml/2006/main" count="1505" uniqueCount="1251">
  <si>
    <t>tj</t>
  </si>
  <si>
    <t>pers</t>
  </si>
  <si>
    <t>prediction</t>
  </si>
  <si>
    <t>lev_ratio</t>
  </si>
  <si>
    <t>мардписанд</t>
  </si>
  <si>
    <t>مرد‌پسند</t>
  </si>
  <si>
    <t>مردم برند</t>
  </si>
  <si>
    <t>гинекологӣ</t>
  </si>
  <si>
    <t>گینکالاگی</t>
  </si>
  <si>
    <t>қоимӣ деҳ нафсро ки мунсанист</t>
  </si>
  <si>
    <t>قایمی ده نفس را که منثنیست</t>
  </si>
  <si>
    <t>хуни худ ҷӯяд зи хунполои хеш</t>
  </si>
  <si>
    <t>خون خود جوید ز خون‌پالای خویش</t>
  </si>
  <si>
    <t>خون خود جوید ز خون پالای خویش</t>
  </si>
  <si>
    <t>чунин бод то ҷовидон номи ӯ</t>
  </si>
  <si>
    <t>چنین باد تا جاودان نام او</t>
  </si>
  <si>
    <t>ҳамон гаҳ дари диж кушоданд боз</t>
  </si>
  <si>
    <t>همان گه در دژ گشادند باز</t>
  </si>
  <si>
    <t>сербар</t>
  </si>
  <si>
    <t>سی‌ربر</t>
  </si>
  <si>
    <t>سیر بر</t>
  </si>
  <si>
    <t>гуфт мағлуби ту будам масти ту</t>
  </si>
  <si>
    <t>گفت مغلوب تو‌بودم مست تو</t>
  </si>
  <si>
    <t>گفت مغلوب تو بودم مست تو</t>
  </si>
  <si>
    <t>асли меҳнатҳост ин чунаш кашанд?</t>
  </si>
  <si>
    <t>اصل محنتهاست این چونش کشند</t>
  </si>
  <si>
    <t>одамиро ақл ҷоне дигар аст</t>
  </si>
  <si>
    <t>آدمی را عقل و جانی دیگرست</t>
  </si>
  <si>
    <t>хесидан</t>
  </si>
  <si>
    <t>خیسیدن</t>
  </si>
  <si>
    <t>خسی اند</t>
  </si>
  <si>
    <t>рубоҳбоз</t>
  </si>
  <si>
    <t>روباه‌باز</t>
  </si>
  <si>
    <t>رباح باز</t>
  </si>
  <si>
    <t>фоҷиа</t>
  </si>
  <si>
    <t>فاجعه</t>
  </si>
  <si>
    <t>шабаҳ</t>
  </si>
  <si>
    <t>شبه</t>
  </si>
  <si>
    <t>пойи ӯ месӯхт аз таъҷилу роҳ</t>
  </si>
  <si>
    <t>پای او می‌سوخت از تعجیل و راه</t>
  </si>
  <si>
    <t>پای او می سوخت از تعجیل و راه</t>
  </si>
  <si>
    <t>чунки ҷоҳил шоҳи ҳукми мур шавад</t>
  </si>
  <si>
    <t>چونک جاهل شاه حکم مر شود</t>
  </si>
  <si>
    <t>баргустувон</t>
  </si>
  <si>
    <t>برگ‌ستوان</t>
  </si>
  <si>
    <t>برگ سوان</t>
  </si>
  <si>
    <t>восӯхтагӣ</t>
  </si>
  <si>
    <t>وا‌سوختگی</t>
  </si>
  <si>
    <t>واسختگی</t>
  </si>
  <si>
    <t>ту мазан лоф эй ғаму ранҷи равон</t>
  </si>
  <si>
    <t>تو مزن لاف‌ای غم و رنج روان</t>
  </si>
  <si>
    <t>تو مزن لاف ای غم و رنج روان</t>
  </si>
  <si>
    <t>марзакаш</t>
  </si>
  <si>
    <t>مر‌زهکش</t>
  </si>
  <si>
    <t>مرکزش</t>
  </si>
  <si>
    <t>ҳам ба фармон тӯҳфаро боз оваред</t>
  </si>
  <si>
    <t>هم به فرمان تحفه را باز آورید</t>
  </si>
  <si>
    <t>гилоякунон</t>
  </si>
  <si>
    <t>گلایه‌کنان</t>
  </si>
  <si>
    <t>گلایه کنان</t>
  </si>
  <si>
    <t>хотирозурда</t>
  </si>
  <si>
    <t>خاطر‌آزرده</t>
  </si>
  <si>
    <t>خاطر آزرده</t>
  </si>
  <si>
    <t>воз</t>
  </si>
  <si>
    <t>و‌از</t>
  </si>
  <si>
    <t>واز</t>
  </si>
  <si>
    <t>ки дидам шигифтӣ дар ин рӯзгор</t>
  </si>
  <si>
    <t>که دیدم شگفتی در این روزگار</t>
  </si>
  <si>
    <t>ки кунун ҷома даридет аз азо?</t>
  </si>
  <si>
    <t>که کنون جامه دریدیت از عزا</t>
  </si>
  <si>
    <t>ту зи шуҳҳу бухл хоҳӣ в-аз даҳо</t>
  </si>
  <si>
    <t>تو ز شح و بخل خواهی وز دها</t>
  </si>
  <si>
    <t>تو ز شه و بخل خواهی وز دها</t>
  </si>
  <si>
    <t>огоҳонидан</t>
  </si>
  <si>
    <t>آگاهانیدن</t>
  </si>
  <si>
    <t>пира</t>
  </si>
  <si>
    <t>پیره</t>
  </si>
  <si>
    <t>ту гуфтӣ ки соми ял астӣ ба ҷой</t>
  </si>
  <si>
    <t>تو گفتی که سام یلستی به جای</t>
  </si>
  <si>
    <t>ахборнавис</t>
  </si>
  <si>
    <t>اخبار‌نویس</t>
  </si>
  <si>
    <t>اخترنویس</t>
  </si>
  <si>
    <t>сӯйи ту оранд султонон хироҷ</t>
  </si>
  <si>
    <t>سوی تو آرند سلطانان خراج</t>
  </si>
  <si>
    <t>палосин</t>
  </si>
  <si>
    <t>پل‌اسین</t>
  </si>
  <si>
    <t>پالاسین</t>
  </si>
  <si>
    <t>суйи дасти ӯ даст бурдӣ фароз</t>
  </si>
  <si>
    <t>سوی دست او دست بردی فراز</t>
  </si>
  <si>
    <t>кундош</t>
  </si>
  <si>
    <t>کند‌اش</t>
  </si>
  <si>
    <t>کند آش</t>
  </si>
  <si>
    <t>садҳазорон мӯъҷизоти анбиё</t>
  </si>
  <si>
    <t>صد هزاران معجزات انبیا</t>
  </si>
  <si>
    <t>чун ду-се сол он нарӯяд чун кунӣ?</t>
  </si>
  <si>
    <t>چون دو سه سال آن نروید چون کنی</t>
  </si>
  <si>
    <t>миқёс</t>
  </si>
  <si>
    <t>مقیاس</t>
  </si>
  <si>
    <t>лутф ғолиб буд дар васфи худо</t>
  </si>
  <si>
    <t>لطف غالب‌بود در وصف خدا</t>
  </si>
  <si>
    <t>لطف غالب بود در وصف خدا</t>
  </si>
  <si>
    <t>некӯфарҷомӣ</t>
  </si>
  <si>
    <t>نیک‌فرجامی</t>
  </si>
  <si>
    <t>نیکفرجامی</t>
  </si>
  <si>
    <t>аз он бадкуниш дев рӯи замин</t>
  </si>
  <si>
    <t>از آن بد کنش دیو روی زمین</t>
  </si>
  <si>
    <t>набзсанҷӣ</t>
  </si>
  <si>
    <t>نبض‌سنجی</t>
  </si>
  <si>
    <t>نبضسنجی</t>
  </si>
  <si>
    <t>гар дусад бораш кунад моту хароб</t>
  </si>
  <si>
    <t>گر دو صد بارش کند مات و خراب</t>
  </si>
  <si>
    <t>чатр</t>
  </si>
  <si>
    <t>چتر</t>
  </si>
  <si>
    <t>гуфт хоҳӣ ки туро нахле кунанд</t>
  </si>
  <si>
    <t>گفت خواهی که ترا نخلی کنند</t>
  </si>
  <si>
    <t>гуфт овозаш фитод андар куништ</t>
  </si>
  <si>
    <t>گفت که آوازش فتاد اندر کنشت</t>
  </si>
  <si>
    <t>گفت آوازش فتاد اندر کنشت</t>
  </si>
  <si>
    <t>ҳама шохаш алмосу бар сандарӯс</t>
  </si>
  <si>
    <t>همه شاخش الماس و بر سندروس</t>
  </si>
  <si>
    <t>самандар</t>
  </si>
  <si>
    <t>سمندر</t>
  </si>
  <si>
    <t>гулшане к-аз ақл рӯяд хуррам аст</t>
  </si>
  <si>
    <t>گلشنی کز عقل روید خرمست</t>
  </si>
  <si>
    <t>ки ба пеши нафси ту омад расул</t>
  </si>
  <si>
    <t>که به پیش نفس تو آمد رسول</t>
  </si>
  <si>
    <t>мунтаҳо</t>
  </si>
  <si>
    <t>منتهی</t>
  </si>
  <si>
    <t>منطقه ها</t>
  </si>
  <si>
    <t>баюсидан</t>
  </si>
  <si>
    <t>بیو‌سیدن</t>
  </si>
  <si>
    <t>بیو سیدن</t>
  </si>
  <si>
    <t>гӯяд эй яздон маро дар тан мабар</t>
  </si>
  <si>
    <t>گوید‌ای یزدان مرا در تن مبر</t>
  </si>
  <si>
    <t>گوید ای یزدان مرا در تن مبر</t>
  </si>
  <si>
    <t>каҳ ба вақту ҷав ба ҳангом омада</t>
  </si>
  <si>
    <t>که به وقت و جو به هنگام آمده</t>
  </si>
  <si>
    <t>шуд азозиле аз ин мастӣ билис</t>
  </si>
  <si>
    <t>شد عزازیلی ازین مستی بلیس</t>
  </si>
  <si>
    <t>декан</t>
  </si>
  <si>
    <t>دیکن</t>
  </si>
  <si>
    <t>бад-ин дард дармони дардам ту бош</t>
  </si>
  <si>
    <t>بدین درد درمان دردم تو باش</t>
  </si>
  <si>
    <t>мар занонро хилъату силлат диҳад</t>
  </si>
  <si>
    <t>مر زنان را خلعت و صلت دهد</t>
  </si>
  <si>
    <t>ин нишониҳо ки гуфт ӯ як ба як</t>
  </si>
  <si>
    <t>این نشانیها که گفت او یک بیک</t>
  </si>
  <si>
    <t>нест зикри баҳсу асрори баланд</t>
  </si>
  <si>
    <t>نیست ذکر بحث و اسرار بلند</t>
  </si>
  <si>
    <t>боз кун дарҳои нав ин хонаро</t>
  </si>
  <si>
    <t>باز کن درهای نو این خانه را</t>
  </si>
  <si>
    <t>ҳаст кавсар чун баҳор эй гулситон</t>
  </si>
  <si>
    <t>هست کوثر چون بهار‌ای گلستان</t>
  </si>
  <si>
    <t>هست کوثر چون بهار ای گلستان</t>
  </si>
  <si>
    <t>паҳлавонсурат</t>
  </si>
  <si>
    <t>پهلوان‌صورت</t>
  </si>
  <si>
    <t>پهلوان صورت</t>
  </si>
  <si>
    <t>маҳпайкар</t>
  </si>
  <si>
    <t>مه‌پیکر</t>
  </si>
  <si>
    <t>مه پیکر</t>
  </si>
  <si>
    <t>зи албурзкӯҳ андаромад ба дашт</t>
  </si>
  <si>
    <t>ز البرز کوه اندر آمد به دشت</t>
  </si>
  <si>
    <t>музоида</t>
  </si>
  <si>
    <t>مزایده</t>
  </si>
  <si>
    <t>мегузашт он як фақеҳе бар дараш</t>
  </si>
  <si>
    <t>می‌گذشت آن یک فقیهی بر درش</t>
  </si>
  <si>
    <t>می گذشت آن یک فقیهی بر درش</t>
  </si>
  <si>
    <t>зи пайкон дар абр оҳанин жола хост</t>
  </si>
  <si>
    <t>ز پیکان در ابر آهنین ژاله خاست</t>
  </si>
  <si>
    <t>ز پیکان در ابر آهنینین ژاله خاست</t>
  </si>
  <si>
    <t>луқма</t>
  </si>
  <si>
    <t>لقمه</t>
  </si>
  <si>
    <t>аждаҳомонанд</t>
  </si>
  <si>
    <t>اژدها‌مانند</t>
  </si>
  <si>
    <t>اژدها مانند</t>
  </si>
  <si>
    <t>гаҳе халта хартумаш андар шикам</t>
  </si>
  <si>
    <t>گهی حلقه خرطومش اندر شکم</t>
  </si>
  <si>
    <t>گهی خلطه خرطوم اندر شکم</t>
  </si>
  <si>
    <t>оташе хокистаре гардад ҳабо</t>
  </si>
  <si>
    <t>آتشی خاکستری گردد هبا</t>
  </si>
  <si>
    <t>чақалдоқ</t>
  </si>
  <si>
    <t>چقلداق</t>
  </si>
  <si>
    <t>аллаҳ аллаҳ ҷумла фарзандон биёр</t>
  </si>
  <si>
    <t>الله الله جمله فرزندان بیار</t>
  </si>
  <si>
    <t>дарангпеша</t>
  </si>
  <si>
    <t>درنگ‌پیشه</t>
  </si>
  <si>
    <t>درنگ پیشه</t>
  </si>
  <si>
    <t>на ба вақти шаҳватат бошад исор</t>
  </si>
  <si>
    <t>نه به وقت شهوتت باشد عثار</t>
  </si>
  <si>
    <t>чун кашидандаш ба пеши он азиз</t>
  </si>
  <si>
    <t>چون کشیدندش به پیش آن عزیز</t>
  </si>
  <si>
    <t>девонагӣ</t>
  </si>
  <si>
    <t>دیوانگی</t>
  </si>
  <si>
    <t>دیوانه گی</t>
  </si>
  <si>
    <t>камтаъсир</t>
  </si>
  <si>
    <t>کم‌تاثیر</t>
  </si>
  <si>
    <t>کم تاثیر</t>
  </si>
  <si>
    <t>пас занон гуфтанд ӯро мол нест</t>
  </si>
  <si>
    <t>پس زنان گفتند او را مال نیست</t>
  </si>
  <si>
    <t>рӯс</t>
  </si>
  <si>
    <t>روس</t>
  </si>
  <si>
    <t>روسیه راس</t>
  </si>
  <si>
    <t>мехуранд аз манн ҳамегарданд кӯр</t>
  </si>
  <si>
    <t>می‌خورند از من همی گردند کور</t>
  </si>
  <si>
    <t>می خورند از من همی گردند کور</t>
  </si>
  <si>
    <t>хокдон</t>
  </si>
  <si>
    <t>خاک‌دان</t>
  </si>
  <si>
    <t>خاک دان</t>
  </si>
  <si>
    <t>хира бигрезад ба хонай гандапир</t>
  </si>
  <si>
    <t>خیره بگریزد بخانهٔ گنده‌پیر</t>
  </si>
  <si>
    <t>خیره بگریزد به خانهٔ گنده پیر</t>
  </si>
  <si>
    <t>чӯртакигӯй</t>
  </si>
  <si>
    <t>چورتکیگوی</t>
  </si>
  <si>
    <t>бемаънӣ</t>
  </si>
  <si>
    <t>بی‌معنی</t>
  </si>
  <si>
    <t>بی معنی</t>
  </si>
  <si>
    <t>бари шоҳ он ҷой аз он пас ба ком</t>
  </si>
  <si>
    <t>بر شاه آن جای از آن پس به کام</t>
  </si>
  <si>
    <t>гуфт бо он кас ки моро офарид</t>
  </si>
  <si>
    <t>گفت با آنکس که ما را آفرید</t>
  </si>
  <si>
    <t>префикс</t>
  </si>
  <si>
    <t>پری‌فیکس</t>
  </si>
  <si>
    <t>پرفیک</t>
  </si>
  <si>
    <t>қарқ</t>
  </si>
  <si>
    <t>قرق</t>
  </si>
  <si>
    <t>шикампарвар</t>
  </si>
  <si>
    <t>شکم‌پرور</t>
  </si>
  <si>
    <t>شکم پرور</t>
  </si>
  <si>
    <t>каллааш барканд мағзаш рехт зуд</t>
  </si>
  <si>
    <t>کله‌اش بر کند مغزش ریخت زود</t>
  </si>
  <si>
    <t>کله اش بر کند مغزش ریخت زود</t>
  </si>
  <si>
    <t>дар даҳони ту ба ҳимматҳои мо</t>
  </si>
  <si>
    <t>در دهان تو به همتهای ما</t>
  </si>
  <si>
    <t>роҳдор</t>
  </si>
  <si>
    <t>را‌هدار</t>
  </si>
  <si>
    <t>راهدار</t>
  </si>
  <si>
    <t>мустафоро чун зи шир ӯ боз кард</t>
  </si>
  <si>
    <t>مصطفی را چون ز شیر او باز کرد</t>
  </si>
  <si>
    <t>дар танат афсонагӯйи неъмате</t>
  </si>
  <si>
    <t>در تنت افسانه گوی نعمتی</t>
  </si>
  <si>
    <t>гуфт зан сидқ он бувад к-аз буди хеш</t>
  </si>
  <si>
    <t>گفت زن صدق آن‌بود کز‌بود خویش</t>
  </si>
  <si>
    <t>گفت زن صدق آن بود کز بود خویش</t>
  </si>
  <si>
    <t>ҳиросат</t>
  </si>
  <si>
    <t>حراست</t>
  </si>
  <si>
    <t>явош</t>
  </si>
  <si>
    <t>یواش</t>
  </si>
  <si>
    <t>саргин</t>
  </si>
  <si>
    <t>سر‌گین</t>
  </si>
  <si>
    <t>سرگین</t>
  </si>
  <si>
    <t>замин гард шуд гашт бо чарх рост</t>
  </si>
  <si>
    <t>زمین گرد شد گشت با چرخ راست</t>
  </si>
  <si>
    <t>ки фитед андар шақоват то абад</t>
  </si>
  <si>
    <t>که فتید اندر شقاوت تا ابد</t>
  </si>
  <si>
    <t>касе к-он гиё бо майи хушгувор</t>
  </si>
  <si>
    <t>کسی کآن گیا با می‌خوشگوار</t>
  </si>
  <si>
    <t>کسی کآن گیا با می خوشگوار</t>
  </si>
  <si>
    <t>ҳаме хоҳам эй довари кирдгор</t>
  </si>
  <si>
    <t>همی خواهم از روشن کردگار</t>
  </si>
  <si>
    <t>همی خواهم ای داور کردگار</t>
  </si>
  <si>
    <t>баҳабсгирӣ</t>
  </si>
  <si>
    <t>بحبسگیری</t>
  </si>
  <si>
    <t>به بحث گیری</t>
  </si>
  <si>
    <t>гуфт ё раб беш аз ин хоҳам мадад</t>
  </si>
  <si>
    <t>گفت یا رب بیش ازین خواهم مدد</t>
  </si>
  <si>
    <t>равон парвар эдун ки танпарварӣ</t>
  </si>
  <si>
    <t>روان پرور ایدونکه تن پروری</t>
  </si>
  <si>
    <t>روان پرور ای دونک تن پروری</t>
  </si>
  <si>
    <t>қиссаи рози ҳалима гӯямат</t>
  </si>
  <si>
    <t>قصهٔ راز حلیمه گویمت</t>
  </si>
  <si>
    <t>гелиодастгоҳ</t>
  </si>
  <si>
    <t>گلیا‌دستگاه</t>
  </si>
  <si>
    <t>گلیا دستگاه</t>
  </si>
  <si>
    <t>чапаргӯш</t>
  </si>
  <si>
    <t>چپر‌گوش</t>
  </si>
  <si>
    <t>چپر گوش</t>
  </si>
  <si>
    <t>донаи ҳар мурғ андозай вай аст</t>
  </si>
  <si>
    <t>دانهٔ هر مرغ اندازهٔ ویست</t>
  </si>
  <si>
    <t>ёвидан</t>
  </si>
  <si>
    <t>یاویدن</t>
  </si>
  <si>
    <t>маи лаъл пеш ору пеши ман ой</t>
  </si>
  <si>
    <t>می‌لعل پیش آر و پیش من آی</t>
  </si>
  <si>
    <t>می لعل پیش آر و پیش من آی</t>
  </si>
  <si>
    <t>лесонидан</t>
  </si>
  <si>
    <t>لیساندن</t>
  </si>
  <si>
    <t>لیساندنه</t>
  </si>
  <si>
    <t>қадамгоҳ</t>
  </si>
  <si>
    <t>قدمگاه</t>
  </si>
  <si>
    <t>давонидан</t>
  </si>
  <si>
    <t>دواندن</t>
  </si>
  <si>
    <t>دوانیدن</t>
  </si>
  <si>
    <t>в-агар бо ту ҳазмон дигарсон бувад</t>
  </si>
  <si>
    <t>وگر با تو هزمان دگرسان بود</t>
  </si>
  <si>
    <t>ороидан</t>
  </si>
  <si>
    <t>آرای‌دن</t>
  </si>
  <si>
    <t>آرای دن</t>
  </si>
  <si>
    <t>зуннор</t>
  </si>
  <si>
    <t>ارّزن</t>
  </si>
  <si>
    <t>ز نون نار</t>
  </si>
  <si>
    <t>ло бизайқин ло биайшин рағадан</t>
  </si>
  <si>
    <t>لا بضیق لا بعیش رغدا</t>
  </si>
  <si>
    <t>оганиш</t>
  </si>
  <si>
    <t>آگنش</t>
  </si>
  <si>
    <t>آگنیش</t>
  </si>
  <si>
    <t>бипурсид аз ӯ шаҳрёри баланд</t>
  </si>
  <si>
    <t>بپرسید ازو شهریار بلند</t>
  </si>
  <si>
    <t>ғизохӯр</t>
  </si>
  <si>
    <t>غذا‌خور</t>
  </si>
  <si>
    <t>غذاخور</t>
  </si>
  <si>
    <t>варсоқӣ</t>
  </si>
  <si>
    <t>ور‌ساقی</t>
  </si>
  <si>
    <t>وصلاقی</t>
  </si>
  <si>
    <t>яккаҳизбӣ</t>
  </si>
  <si>
    <t>هحزبیّیک</t>
  </si>
  <si>
    <t>дилгармӣ</t>
  </si>
  <si>
    <t>دلگرمی</t>
  </si>
  <si>
    <t>лаб бибанд ин ҷову хар ин сӯ марон</t>
  </si>
  <si>
    <t>لب ببند اینجا و خر این سو مران</t>
  </si>
  <si>
    <t>то бипурсам з-ин канизак чизҳо</t>
  </si>
  <si>
    <t>تا بپرسم زین کنیزک چیزها</t>
  </si>
  <si>
    <t>ҳамчу он як нури хуршеди само</t>
  </si>
  <si>
    <t>هم‌چو آن یک نور خورشید سما</t>
  </si>
  <si>
    <t>هم چو آن یک نور خورشید سما</t>
  </si>
  <si>
    <t>обу дона дар қафас к-ӯ ёфтаст</t>
  </si>
  <si>
    <t>آب و دانه در قفس‌گر یافتست</t>
  </si>
  <si>
    <t>آب و دانه در قفس کو یافتست</t>
  </si>
  <si>
    <t>улав</t>
  </si>
  <si>
    <t>الو</t>
  </si>
  <si>
    <t>اول او</t>
  </si>
  <si>
    <t>пир андар хишт бинад пеш аз он</t>
  </si>
  <si>
    <t>پیر اندر خشت بیند بیش از آن</t>
  </si>
  <si>
    <t>аз салом аллайкашон кам ҷӯ амон</t>
  </si>
  <si>
    <t>از سلام علیکشان کم جو امان</t>
  </si>
  <si>
    <t>шутурвор сад пӯстҳои паланг</t>
  </si>
  <si>
    <t>شتروار صد پوست‌های پلنگ</t>
  </si>
  <si>
    <t>شتروار صد پوست های پلنگ</t>
  </si>
  <si>
    <t>асидоз</t>
  </si>
  <si>
    <t>اسید‌از</t>
  </si>
  <si>
    <t>اسی دوز</t>
  </si>
  <si>
    <t>зоғ чун бишнуд омад аз ҳасад</t>
  </si>
  <si>
    <t>زاغ چون بشنود آمد از حسد</t>
  </si>
  <si>
    <t>магар ҳамчунон гуфтам обод тахт</t>
  </si>
  <si>
    <t>مگر همچنان گفتم آباد تخت</t>
  </si>
  <si>
    <t>гуфт агар пояй севумро биспарам</t>
  </si>
  <si>
    <t>گفت اگر پایهٔ سوم را بسپرم</t>
  </si>
  <si>
    <t>пояхароб</t>
  </si>
  <si>
    <t>پایه‌خراب</t>
  </si>
  <si>
    <t>پایه هربا</t>
  </si>
  <si>
    <t>парӣ дар ниҳеб аҳриман дар ҳарос</t>
  </si>
  <si>
    <t>پری در نهیب اهرمن در هراس</t>
  </si>
  <si>
    <t>мар биёбонро мафоза ном шуд</t>
  </si>
  <si>
    <t>مر بیابان را مفازه نام شد</t>
  </si>
  <si>
    <t>шаммае з-ин ҳол агар донистаме</t>
  </si>
  <si>
    <t>شمه‌ای زین حال اگر دانستمی</t>
  </si>
  <si>
    <t>شمه ای زین حال اگر دانستمی</t>
  </si>
  <si>
    <t>ҳуррият</t>
  </si>
  <si>
    <t>یتّحر</t>
  </si>
  <si>
    <t>حر یت</t>
  </si>
  <si>
    <t>аз туам таҳдид кардӣ ҳар замон</t>
  </si>
  <si>
    <t>از توم تهدید کردی هر زمان</t>
  </si>
  <si>
    <t>қандак</t>
  </si>
  <si>
    <t>قندک</t>
  </si>
  <si>
    <t>к -имшабон ҳам бош ту меҳмони мо</t>
  </si>
  <si>
    <t>که امشبان هم باش تو مهمان ما</t>
  </si>
  <si>
    <t>карикатура</t>
  </si>
  <si>
    <t>کریکت‌وره</t>
  </si>
  <si>
    <t>کریکاتور</t>
  </si>
  <si>
    <t>чахидан</t>
  </si>
  <si>
    <t>چخیدن</t>
  </si>
  <si>
    <t>з-он ки мебофӣ ҳамасола бипӯш</t>
  </si>
  <si>
    <t>زانک می‌بافی همه‌ساله بپوش</t>
  </si>
  <si>
    <t>زانک می بافی همه ساله بپوش</t>
  </si>
  <si>
    <t>даст додастат худо коре бикун</t>
  </si>
  <si>
    <t>دست دادستت خدا کاری بکن</t>
  </si>
  <si>
    <t>менадонам дар ду олам максабе</t>
  </si>
  <si>
    <t>می‌ندانم در دو عالم مکسبی</t>
  </si>
  <si>
    <t>می ندانم در دو عالم مکسبی</t>
  </si>
  <si>
    <t>зар хоҳию турунҷ инак ин ду рухи ман</t>
  </si>
  <si>
    <t>شاعر شهید و شهره فرالاوی</t>
  </si>
  <si>
    <t>زر خواهی و ترنج اینک این دو رخ من</t>
  </si>
  <si>
    <t>қаноаткор</t>
  </si>
  <si>
    <t>قناعت‌کار</t>
  </si>
  <si>
    <t>قناعت کار</t>
  </si>
  <si>
    <t>пур аз аждаҳо гашт гардун зи гард</t>
  </si>
  <si>
    <t>پر از اژدها گشت گردون ز گرد</t>
  </si>
  <si>
    <t>фиристод наздики шоҳи ҷаҳон</t>
  </si>
  <si>
    <t>فرستاد باید به شاه جهان</t>
  </si>
  <si>
    <t>فرستاد نزدیک شاه جهان</t>
  </si>
  <si>
    <t>ҷумла меҳмонон дар он ҳайрон шуданд</t>
  </si>
  <si>
    <t>جمله مهمانان در آن حیران شدند</t>
  </si>
  <si>
    <t>набототшиносӣ</t>
  </si>
  <si>
    <t>نباتات‌شناسی</t>
  </si>
  <si>
    <t>نباتات شناسی</t>
  </si>
  <si>
    <t>бозро гӯед рав рав бозгард</t>
  </si>
  <si>
    <t>باز را گویند رو رو باز گرد</t>
  </si>
  <si>
    <t>باز را گوید رو رو باز گرد</t>
  </si>
  <si>
    <t>дар кашокашҳои таклифу хатар</t>
  </si>
  <si>
    <t>در کشاکشهای تکلیف و خطر</t>
  </si>
  <si>
    <t>ӯ-ш лағзониду ӯро зад қафо</t>
  </si>
  <si>
    <t>اوش لغزانید و او را زد قفا</t>
  </si>
  <si>
    <t>олам афсурдасту номи ӯ ҷамод</t>
  </si>
  <si>
    <t>عالم افسردست و نام او جماد</t>
  </si>
  <si>
    <t>عالم افسردستی و نام او جماد</t>
  </si>
  <si>
    <t>он чаро бар ҷумла нохуш гашта буд</t>
  </si>
  <si>
    <t>آن چرا بر جمله ناخوش گشته بود</t>
  </si>
  <si>
    <t>хоҷа ҳар соле зи зарру моли хеш</t>
  </si>
  <si>
    <t>خواجه هر سالی ز زر و مال خویش</t>
  </si>
  <si>
    <t>фиристод пешам сипаҳ чанд бор</t>
  </si>
  <si>
    <t>فرستاد پیشم سپه چند بار</t>
  </si>
  <si>
    <t>к-аш аз эшон воситонӣ вохарӣ</t>
  </si>
  <si>
    <t>کش ازیشان وا ستانی وا خری</t>
  </si>
  <si>
    <t>яккасардор</t>
  </si>
  <si>
    <t>هسردارّیک</t>
  </si>
  <si>
    <t>мешуданд ин ҳар ду то наздики чоҳ</t>
  </si>
  <si>
    <t>می‌شدند این هر دو تا نزدیک چاه</t>
  </si>
  <si>
    <t>می شدند این هر دو تا نزدیک چاه</t>
  </si>
  <si>
    <t>ҳама як ба дигар баромехтанд</t>
  </si>
  <si>
    <t>همه یک به دیگر برآمیختند</t>
  </si>
  <si>
    <t>дирӯзакак</t>
  </si>
  <si>
    <t>دیروز‌کک</t>
  </si>
  <si>
    <t>دیروزکک</t>
  </si>
  <si>
    <t>хун кунад дилрову ашки мустаҳон</t>
  </si>
  <si>
    <t>خون کند دل را و اشک مستهان</t>
  </si>
  <si>
    <t>خون کند دل را و اشم مستهان</t>
  </si>
  <si>
    <t>то нагиряд абр кай хандад чаман?</t>
  </si>
  <si>
    <t>تا نگرید ابر کی خندد چمن</t>
  </si>
  <si>
    <t>ба пайкон маҳ аз чарх зер оваранд</t>
  </si>
  <si>
    <t>به پیکان مه از چرخ زیر آورند</t>
  </si>
  <si>
    <t>олам аз вай маст гашту саҳв шуд</t>
  </si>
  <si>
    <t>عالم از وی مست گشت و صحو شد</t>
  </si>
  <si>
    <t>ин ду иллат гар бувад эй ҷон маро</t>
  </si>
  <si>
    <t>این دو علت گر‌بود ای جان مرا</t>
  </si>
  <si>
    <t>این دو علت گر بود ای جان مرا</t>
  </si>
  <si>
    <t>доиракаш</t>
  </si>
  <si>
    <t>دائره‌کش</t>
  </si>
  <si>
    <t>دائره کش</t>
  </si>
  <si>
    <t>нахустин ки оташ зи ҷунбиш дамид</t>
  </si>
  <si>
    <t>نخستین که آتش به جنبش دمید</t>
  </si>
  <si>
    <t>фиристод кас в-аз наримон бихост</t>
  </si>
  <si>
    <t>فرستاد کس وز نریمان بخواست</t>
  </si>
  <si>
    <t>якнавохт</t>
  </si>
  <si>
    <t>یک‌نواخت</t>
  </si>
  <si>
    <t>یک نواخت</t>
  </si>
  <si>
    <t>гирифт офарин бар чунон зӯру даст</t>
  </si>
  <si>
    <t>بسی گوهر و سیم و زر یافتند</t>
  </si>
  <si>
    <t>گرفت آفرین بر چنان زور و دست</t>
  </si>
  <si>
    <t>пас зи бом афтод ӯро низ ташт</t>
  </si>
  <si>
    <t>پس ز بام افتاد او را نیز طشت</t>
  </si>
  <si>
    <t>фразеологӣ</t>
  </si>
  <si>
    <t>فرزیالاگی</t>
  </si>
  <si>
    <t>فززایلاگیه</t>
  </si>
  <si>
    <t>чун далел орӣ хаёлаш беш шуд</t>
  </si>
  <si>
    <t>چون دلیل آری خیالش بیش شد</t>
  </si>
  <si>
    <t>ҳусни сурат ҳам надорад эътибор</t>
  </si>
  <si>
    <t>حسن صورت هم ندارد اعتبار</t>
  </si>
  <si>
    <t>то ки гуфторат зи ҳоли ту бувад</t>
  </si>
  <si>
    <t>تا که گفتارت ز حال تو بود</t>
  </si>
  <si>
    <t>ин нишони хасфу қазфу соиқа</t>
  </si>
  <si>
    <t>این نشان خسف و قذف و صاعقه</t>
  </si>
  <si>
    <t>обакӣ</t>
  </si>
  <si>
    <t>آب‌کی</t>
  </si>
  <si>
    <t>آبکی</t>
  </si>
  <si>
    <t>иҷл бо он нур шуд қиблай карам</t>
  </si>
  <si>
    <t>عجل با آن نور شد قبلهٔ کرم</t>
  </si>
  <si>
    <t>ҳар яке бар нияте такбир кард</t>
  </si>
  <si>
    <t>هر یکی بر نیتی تکبیر کرد</t>
  </si>
  <si>
    <t>эй кариму эй раҳими сармадӣ</t>
  </si>
  <si>
    <t>‌ای کریم و‌ای رحیم سرمدی</t>
  </si>
  <si>
    <t>ای کریم و ای رحیم سرمدی</t>
  </si>
  <si>
    <t>то ки номусаш ба пеши ину он</t>
  </si>
  <si>
    <t>تا که ناموسش به پیش این و آن</t>
  </si>
  <si>
    <t>ки худ ранҷ бурдан ба дониш сазост</t>
  </si>
  <si>
    <t>که خود رنج بردن به دانش سزاست</t>
  </si>
  <si>
    <t>кӯтоҳандешӣ</t>
  </si>
  <si>
    <t>کوتاه‌اندیشی</t>
  </si>
  <si>
    <t>کوتاه اندیشی</t>
  </si>
  <si>
    <t>бардӣ</t>
  </si>
  <si>
    <t>بردی</t>
  </si>
  <si>
    <t>шавад ром гӯяд манучеҳршоҳ</t>
  </si>
  <si>
    <t>شود رام گویی منوچهر شاه</t>
  </si>
  <si>
    <t>شود رام گوید منوچهر شاه</t>
  </si>
  <si>
    <t>чун чунин афтод моро иттифоқ</t>
  </si>
  <si>
    <t>چون چنین افتاد ما را اتفاق</t>
  </si>
  <si>
    <t>ки чӣ мегӯянд он аҳли карам</t>
  </si>
  <si>
    <t>که چه می‌گویند آن اهل کرم</t>
  </si>
  <si>
    <t>که چه می گویند آن اهل کرم</t>
  </si>
  <si>
    <t>тан аз ҷома дуру лаб аз шир пок</t>
  </si>
  <si>
    <t>تن از جامه دور و لب از شیر پاک</t>
  </si>
  <si>
    <t>аз дили ман то дили ту равзан аст</t>
  </si>
  <si>
    <t>از دل من تا دل تو روزنست</t>
  </si>
  <si>
    <t>чанд гоҳе дар сиболи худ биханд</t>
  </si>
  <si>
    <t>چندگاهی بر سبال خود بخند</t>
  </si>
  <si>
    <t>چندگاهی در سبال خود بخند</t>
  </si>
  <si>
    <t>аждаҳосар</t>
  </si>
  <si>
    <t>اژدها‌سر</t>
  </si>
  <si>
    <t>اژدها سر</t>
  </si>
  <si>
    <t>чашмикордон</t>
  </si>
  <si>
    <t>چشم‌کاردان</t>
  </si>
  <si>
    <t>چشمکارانداز</t>
  </si>
  <si>
    <t>аҳдбандӣ</t>
  </si>
  <si>
    <t>عهد‌بندی</t>
  </si>
  <si>
    <t>عهد بندی</t>
  </si>
  <si>
    <t>луқмаи ҳирсу амал з-онанд халқ</t>
  </si>
  <si>
    <t>لقمهٔ حرص و امل زانند خلق</t>
  </si>
  <si>
    <t>нур кай ёбанд аз вай дигарон?</t>
  </si>
  <si>
    <t>نور کی یابند از وی دیگران</t>
  </si>
  <si>
    <t>работӣ</t>
  </si>
  <si>
    <t>رباتی</t>
  </si>
  <si>
    <t>ربودی</t>
  </si>
  <si>
    <t>гар надорӣ заҳреяшро эътиқод</t>
  </si>
  <si>
    <t>‌گر نذاری زهری‌اش را اعتقاد</t>
  </si>
  <si>
    <t>گر نذاری زهری اش را اعتقاد</t>
  </si>
  <si>
    <t>аз вай ар соя нишоне медиҳад</t>
  </si>
  <si>
    <t>از وی ار سایه نشانی می‌دهد</t>
  </si>
  <si>
    <t>از وی ار سایه نشانی می دهد</t>
  </si>
  <si>
    <t>аз ту хоҳам он чӣ ман додам ба ту</t>
  </si>
  <si>
    <t>از تو خواهم آنچ من دادم به تو</t>
  </si>
  <si>
    <t>зи бас хун ки ҳар ҷой пошида буд</t>
  </si>
  <si>
    <t>ز بس خون که هر جای پاشیده شد</t>
  </si>
  <si>
    <t>ز بس خون که هر جای پاشیده بود</t>
  </si>
  <si>
    <t>ту гуфтӣ кунун кардаанд аз ниҳод</t>
  </si>
  <si>
    <t>تو گفتی کنون کرده‌اند از نهاد</t>
  </si>
  <si>
    <t>تو گفتی کنون کرده اند از نهاد</t>
  </si>
  <si>
    <t>гар ҷаҳон пешат бузургу бебунест</t>
  </si>
  <si>
    <t>گر جهان پیشت بزرگ و بی‌بنیست</t>
  </si>
  <si>
    <t>گر جهان پیشت بزرگ و بی بنیست</t>
  </si>
  <si>
    <t>к-ин хаёли туст баргардон варақ</t>
  </si>
  <si>
    <t>کین خیال تست برگردان ورق</t>
  </si>
  <si>
    <t>в-ин фурӯшандай дуъо ҳам зулмҷӯст</t>
  </si>
  <si>
    <t>وین فروشندهٔ دعاها ظلم‌جوست</t>
  </si>
  <si>
    <t>وین فروشندهٔ دعاها ظلم جوست</t>
  </si>
  <si>
    <t>пуроташ яке ташти рахшон зи зар</t>
  </si>
  <si>
    <t>پر آتش یکی طشت رخشان ز زر</t>
  </si>
  <si>
    <t>биғуррид бар кӯс чарми ҳижабр</t>
  </si>
  <si>
    <t>بغرید بر کوس چرم هژبر</t>
  </si>
  <si>
    <t>بغرّید بر کوس چرم هژبر</t>
  </si>
  <si>
    <t>барам пӯзишат н-ояд он гаҳ ба кор</t>
  </si>
  <si>
    <t>برم پوزشت نآید آن گه به کار</t>
  </si>
  <si>
    <t>برم پوزشتت نآید آن گه به کار</t>
  </si>
  <si>
    <t>ба кораш-дарун нест чуну чаро</t>
  </si>
  <si>
    <t>به کارش درون نیست چون و چرا</t>
  </si>
  <si>
    <t>киборзода</t>
  </si>
  <si>
    <t>کبارزاده</t>
  </si>
  <si>
    <t>کیبارزاده</t>
  </si>
  <si>
    <t>бо малик гуфтанд шоҳе аз мулук</t>
  </si>
  <si>
    <t>با ملک گفتند شاهی از ملوک</t>
  </si>
  <si>
    <t>даромадан</t>
  </si>
  <si>
    <t>در‌امدن</t>
  </si>
  <si>
    <t>در آمدن</t>
  </si>
  <si>
    <t>ақл боястӣ к-аз эшон гум задӣ</t>
  </si>
  <si>
    <t>عقل بایستی کز ایشان کم زدی</t>
  </si>
  <si>
    <t>марди аҳмақ зишту мардуди ҳақ аст</t>
  </si>
  <si>
    <t>مرد احمق زشت و مردود حقست</t>
  </si>
  <si>
    <t>дуним</t>
  </si>
  <si>
    <t>دو‌نیم</t>
  </si>
  <si>
    <t>دو نیم</t>
  </si>
  <si>
    <t>пас бад-эшон гуфт он шоҳи мутоъ</t>
  </si>
  <si>
    <t>پس بدیشان گفت آن شاه مطاع</t>
  </si>
  <si>
    <t>бодгар</t>
  </si>
  <si>
    <t>با‌دگر</t>
  </si>
  <si>
    <t>بادگر</t>
  </si>
  <si>
    <t>к-эй худо имон аз ӯ мастон мабар</t>
  </si>
  <si>
    <t>کای خدا ایمان ازو مستان مبر</t>
  </si>
  <si>
    <t>ки аз ҳиддаташ гашт алмос кунд</t>
  </si>
  <si>
    <t>که از حدتش گشت الماس کند</t>
  </si>
  <si>
    <t>ибратбин</t>
  </si>
  <si>
    <t>عبرت‌بین</t>
  </si>
  <si>
    <t>عبرت بین</t>
  </si>
  <si>
    <t>ҷон-ш хӯгар буд бо лутфу вафош</t>
  </si>
  <si>
    <t>جانش خوگر‌بود با لطف و وفاش</t>
  </si>
  <si>
    <t>جانش خوگر بود با لطف و وفاش</t>
  </si>
  <si>
    <t>фитна омад дар кафи бадгавҳарон</t>
  </si>
  <si>
    <t>فتنه آمد در کف بدگوهران</t>
  </si>
  <si>
    <t>сабзвор - андар абӯбакре биҷӯ</t>
  </si>
  <si>
    <t>سبزوار اندر ابوبکری بجو</t>
  </si>
  <si>
    <t>хоҷа дар айб аст ғарқа то ба гӯш</t>
  </si>
  <si>
    <t>خواجه در عیبست غرقه تا به گوش</t>
  </si>
  <si>
    <t>зиштовозиву кӯрӣ шуд дуто</t>
  </si>
  <si>
    <t>زشت‌آوازی و کوری شد دوتا</t>
  </si>
  <si>
    <t>زشت آوازی و کوری شد دوتا</t>
  </si>
  <si>
    <t>бирафтанд вайлакунон сӯи кӯҳ</t>
  </si>
  <si>
    <t>برفتند ویله کنان سوی کوه</t>
  </si>
  <si>
    <t>чун алӣ ту оҳ андар чоҳ кун</t>
  </si>
  <si>
    <t>چون علی تو آه اندر چاه کن</t>
  </si>
  <si>
    <t>гуфт хона аз куҷо омад ба даст?</t>
  </si>
  <si>
    <t>گفت خانه از کجاش آمد بدست</t>
  </si>
  <si>
    <t>گفت خانه از کجاش آمد به دست</t>
  </si>
  <si>
    <t>ё чу заррингӯшвор аз хубгӯш</t>
  </si>
  <si>
    <t>یا چو زرین گوشوار از خوب گوش</t>
  </si>
  <si>
    <t>یا چو زرّ نوشوار از خوب گوش</t>
  </si>
  <si>
    <t>эй ту зеҳ карда ба кини ман камон</t>
  </si>
  <si>
    <t>ای تو زه کرده به کین من کمان</t>
  </si>
  <si>
    <t>бемаърифатӣ</t>
  </si>
  <si>
    <t>بی‌معرفتی</t>
  </si>
  <si>
    <t>بی معرفتی</t>
  </si>
  <si>
    <t>феъли мо осори халқи эзид аст</t>
  </si>
  <si>
    <t>فعل ما آثار خلق ایزدست</t>
  </si>
  <si>
    <t>чун шунид аз сӯйи дарё дод дод</t>
  </si>
  <si>
    <t>چون شنید از سوی دریا داد داد</t>
  </si>
  <si>
    <t>лаби мӯбадон хушку рухсора тар</t>
  </si>
  <si>
    <t>لب موبدان خشک و رخساره تر</t>
  </si>
  <si>
    <t>гаронмоя синдухт бинҳод рӯй</t>
  </si>
  <si>
    <t>گرانمایه سیندخت بنهاد روی</t>
  </si>
  <si>
    <t>гулчинӣ</t>
  </si>
  <si>
    <t>گل‌چینی</t>
  </si>
  <si>
    <t>گل چینی</t>
  </si>
  <si>
    <t>гуфт аҳмад рост гуфтӣ эй азиз</t>
  </si>
  <si>
    <t>گفت احمد راست گفتی‌ای عزیز</t>
  </si>
  <si>
    <t>گفت احمد راست گفتی ای عزیز</t>
  </si>
  <si>
    <t>суйи шоҳ бо лашкар оғоз кард</t>
  </si>
  <si>
    <t>سوی شاه با لشکر آغاز کرد</t>
  </si>
  <si>
    <t>созишгар</t>
  </si>
  <si>
    <t>ساز‌شگر</t>
  </si>
  <si>
    <t>ساز زگر</t>
  </si>
  <si>
    <t>рӯйи торикаш зи маҳ мубдал шудаст</t>
  </si>
  <si>
    <t>روی تاریکش ز مه مبدل شدست</t>
  </si>
  <si>
    <t>ҳам бар он дар гард кам аз саг мабош</t>
  </si>
  <si>
    <t>هم بر آن در گرد کم از سگ مباش</t>
  </si>
  <si>
    <t>мазмундор</t>
  </si>
  <si>
    <t>مضمون‌دار</t>
  </si>
  <si>
    <t>مضمون دار</t>
  </si>
  <si>
    <t>санг бо ту дар сухан омад шаҳир</t>
  </si>
  <si>
    <t>سنگ با تو در سخن آمد شهیر</t>
  </si>
  <si>
    <t>баробар кашиданд саффи набард</t>
  </si>
  <si>
    <t>برابر کشیدند صف نبرد</t>
  </si>
  <si>
    <t>аз таҳороти муҳит ӯ дарсашон</t>
  </si>
  <si>
    <t>از طهارات محیط او درسشان</t>
  </si>
  <si>
    <t>сарборӣ</t>
  </si>
  <si>
    <t>سر‌باری</t>
  </si>
  <si>
    <t>سرباری</t>
  </si>
  <si>
    <t>сиддиқ</t>
  </si>
  <si>
    <t>صدیق</t>
  </si>
  <si>
    <t>ғурвоша</t>
  </si>
  <si>
    <t>غرواشه</t>
  </si>
  <si>
    <t>ин дарояд сар ниҳанд ӯро бутон</t>
  </si>
  <si>
    <t>این در آید سر نهند او را بتان</t>
  </si>
  <si>
    <t>дӯғро дар хумра ҷунбонандае</t>
  </si>
  <si>
    <t>دوغ را در خمره جنباننده‌ای</t>
  </si>
  <si>
    <t>دوغ را در خمره جنباننده ای</t>
  </si>
  <si>
    <t>ҷаҳонгирӣ</t>
  </si>
  <si>
    <t>جهانگیری</t>
  </si>
  <si>
    <t>то ҳама нола-в нафир афрохтанд</t>
  </si>
  <si>
    <t>تا همه ناله و نفیر افراختند</t>
  </si>
  <si>
    <t>рӯдавӣ</t>
  </si>
  <si>
    <t>رود‌وی</t>
  </si>
  <si>
    <t>رود وی</t>
  </si>
  <si>
    <t>карда</t>
  </si>
  <si>
    <t>کرده</t>
  </si>
  <si>
    <t>вай афтода танҳо дар ин банди танг</t>
  </si>
  <si>
    <t>وی افتاده تنها درین‌بند تنگ</t>
  </si>
  <si>
    <t>وی افتاده تنها در این بند تنگ</t>
  </si>
  <si>
    <t>чу аз нима хам ёфт болои рӯз</t>
  </si>
  <si>
    <t>چو از نیمه خم یافت بالای روز</t>
  </si>
  <si>
    <t>дилат хоҳиши соми найрам куҷост?</t>
  </si>
  <si>
    <t>دلت راهش سام زابل کجاست</t>
  </si>
  <si>
    <t>دلت خواهش سام نیرم کجاست</t>
  </si>
  <si>
    <t>ақли мӯсо буд дар дидаш кадир</t>
  </si>
  <si>
    <t>عقل موسی‌بود در دیدش کدر</t>
  </si>
  <si>
    <t>عقل موسی بود در دیدش کدر</t>
  </si>
  <si>
    <t>то шудӣ ту суст дар ишколи ман</t>
  </si>
  <si>
    <t>تا شدی تو سست در اشکار من</t>
  </si>
  <si>
    <t>оқиле бояд ки хоре барканад</t>
  </si>
  <si>
    <t>عاقلی باید که خاری برکند</t>
  </si>
  <si>
    <t>нодир</t>
  </si>
  <si>
    <t>نادر</t>
  </si>
  <si>
    <t>шангула</t>
  </si>
  <si>
    <t>شن‌گوله</t>
  </si>
  <si>
    <t>شانگلا</t>
  </si>
  <si>
    <t>уфтодан</t>
  </si>
  <si>
    <t>افتادن</t>
  </si>
  <si>
    <t>اوفتادن</t>
  </si>
  <si>
    <t>бари хеш ҳамбар-ш биншонд шод</t>
  </si>
  <si>
    <t>بر خویش همبرش بنشاند شاد</t>
  </si>
  <si>
    <t>боз бо худ гуфта фиръавн эй аҷаб</t>
  </si>
  <si>
    <t>باز با خود گفته فرعون‌ای عجب</t>
  </si>
  <si>
    <t>باز با خود گفته فرعون ای عجب</t>
  </si>
  <si>
    <t>кафтархона</t>
  </si>
  <si>
    <t>کفترخانه</t>
  </si>
  <si>
    <t>бубинему расми каёникулоҳ</t>
  </si>
  <si>
    <t>ببینی و رسم کیانی کلاه</t>
  </si>
  <si>
    <t>хонаи ваҳяш пур аз ҳалво шудаст</t>
  </si>
  <si>
    <t>خانهٔ وحیش پر از حلوا شدست</t>
  </si>
  <si>
    <t>ғавоят</t>
  </si>
  <si>
    <t>غوایت</t>
  </si>
  <si>
    <t>вопурсидан</t>
  </si>
  <si>
    <t>وا‌پرسیدن</t>
  </si>
  <si>
    <t>وا پرسیدن</t>
  </si>
  <si>
    <t>ки ҳаст ӯ худой омада з-осмон</t>
  </si>
  <si>
    <t>که هست او خدای آمده ز آسمان</t>
  </si>
  <si>
    <t>сергапӣ</t>
  </si>
  <si>
    <t>سیر‌گپی</t>
  </si>
  <si>
    <t>سر گپی</t>
  </si>
  <si>
    <t>беҷуръат</t>
  </si>
  <si>
    <t>بی‌جرئت</t>
  </si>
  <si>
    <t>بی جرات</t>
  </si>
  <si>
    <t>аробағард</t>
  </si>
  <si>
    <t>ارابه‌گرد</t>
  </si>
  <si>
    <t>اربه هبرد</t>
  </si>
  <si>
    <t>омаро аз ишқи ҳамхоба-в табақ</t>
  </si>
  <si>
    <t>عامه را از عشق هم‌خوابه و طبق</t>
  </si>
  <si>
    <t>عامه را از عشق هم خوابه و طبق</t>
  </si>
  <si>
    <t>ҳаст садчандон ки буд тӯфони нӯҳ</t>
  </si>
  <si>
    <t>هست صد چندان که بد طوفان نوح</t>
  </si>
  <si>
    <t>оқилтарошӣ</t>
  </si>
  <si>
    <t>عاقل‌تراشی</t>
  </si>
  <si>
    <t>اقل تراشی</t>
  </si>
  <si>
    <t>дилдода</t>
  </si>
  <si>
    <t>دلداده</t>
  </si>
  <si>
    <t>ғавғогар</t>
  </si>
  <si>
    <t>غوغا‌گر</t>
  </si>
  <si>
    <t>غوغا گر</t>
  </si>
  <si>
    <t>чашмаи ҳайвону ҷоми мастӣ аст</t>
  </si>
  <si>
    <t>چشمهٔ حیوان و جام مستی است</t>
  </si>
  <si>
    <t>нашъунамо</t>
  </si>
  <si>
    <t>نشاونما</t>
  </si>
  <si>
    <t>نشو نما</t>
  </si>
  <si>
    <t>беномусӣ</t>
  </si>
  <si>
    <t>بی‌ناموسی</t>
  </si>
  <si>
    <t>بیناموسی</t>
  </si>
  <si>
    <t>саққохона</t>
  </si>
  <si>
    <t>سقاخانه</t>
  </si>
  <si>
    <t>سقا خانه</t>
  </si>
  <si>
    <t>ҳаққи он оне ки ину он аз ӯст</t>
  </si>
  <si>
    <t>حق آن آنی که این و آن ازوست</t>
  </si>
  <si>
    <t>ки дарафгандӣ ба макр ин ҷо дуӣ</t>
  </si>
  <si>
    <t>که در افکندی به مکر اینجا دوی</t>
  </si>
  <si>
    <t>эй хунук онро ки рӯйи ту надид</t>
  </si>
  <si>
    <t>ای خنک آن را که روی تو ندید</t>
  </si>
  <si>
    <t>фасоднок</t>
  </si>
  <si>
    <t>فساد‌ناک</t>
  </si>
  <si>
    <t>فسادناک</t>
  </si>
  <si>
    <t>дилу дида бо ман надоранд рост</t>
  </si>
  <si>
    <t>دل و دیده با ما ندارند راست</t>
  </si>
  <si>
    <t>دل و دیده با من ندارند راست</t>
  </si>
  <si>
    <t>резон</t>
  </si>
  <si>
    <t>ریزان</t>
  </si>
  <si>
    <t>мустамликадорӣ</t>
  </si>
  <si>
    <t>مستملکهداری</t>
  </si>
  <si>
    <t>مستملکه داری</t>
  </si>
  <si>
    <t>биёбон зи сад мил раҳ яксара</t>
  </si>
  <si>
    <t>بیابان ز صد میل ره یکسره</t>
  </si>
  <si>
    <t>беасл</t>
  </si>
  <si>
    <t>بی‌اصل</t>
  </si>
  <si>
    <t>بیا نسل</t>
  </si>
  <si>
    <t>хӯла</t>
  </si>
  <si>
    <t>خوله</t>
  </si>
  <si>
    <t>агар бар хирад хира бедод кард</t>
  </si>
  <si>
    <t>اگر بر خرد خیره بیداد کرد</t>
  </si>
  <si>
    <t>босир</t>
  </si>
  <si>
    <t>با‌صر</t>
  </si>
  <si>
    <t>با سیر</t>
  </si>
  <si>
    <t>ман ҳамебинам ҷаҳонро пурнаъим</t>
  </si>
  <si>
    <t>من همی‌بینم جهان را پر نعیم</t>
  </si>
  <si>
    <t>من همی بینم جهان را پر نعیم</t>
  </si>
  <si>
    <t>шабеҳ</t>
  </si>
  <si>
    <t>شبیه</t>
  </si>
  <si>
    <t>ақл кай ҳукме кунад бар чӯбу санг?</t>
  </si>
  <si>
    <t>عقل کی حکمی کند بر چوب و سنگ</t>
  </si>
  <si>
    <t>камхоб</t>
  </si>
  <si>
    <t>کم‌خواب</t>
  </si>
  <si>
    <t>کم خواب</t>
  </si>
  <si>
    <t>дили реги ташна зи хун сер шуд</t>
  </si>
  <si>
    <t>دل ریگ تشنه ز خون سیر شد</t>
  </si>
  <si>
    <t>бад-ӯ гуфт оре ҳамин аст рост</t>
  </si>
  <si>
    <t>بدو گفت آری همینست راست</t>
  </si>
  <si>
    <t>дар фурӯ бастанд аҳли хонааш</t>
  </si>
  <si>
    <t>در فرو بستند اهل خانه‌اش</t>
  </si>
  <si>
    <t>در فرو بستند اهل خانه اش</t>
  </si>
  <si>
    <t>пазириш</t>
  </si>
  <si>
    <t>پذیرش</t>
  </si>
  <si>
    <t>ҳама гуфт аз кори зангиву роҳ</t>
  </si>
  <si>
    <t>روان کرد گنجی از اندازه بیش</t>
  </si>
  <si>
    <t>همه گفت از کار زنگی و راه</t>
  </si>
  <si>
    <t>қадампартоӣ</t>
  </si>
  <si>
    <t>قدمپرتائی</t>
  </si>
  <si>
    <t>гарчи нанги шоирӣ бар марг илқо мекунад</t>
  </si>
  <si>
    <t>گرچه ننگ شاعری بر مرگ القا می‌کند</t>
  </si>
  <si>
    <t>گرچه ننگ شاعری بر مرگ القا می کند</t>
  </si>
  <si>
    <t>рафтаӣ дар хуни ҷонам ошкор</t>
  </si>
  <si>
    <t>رفته‌ای در خون جانم آشکار</t>
  </si>
  <si>
    <t>رفته ای در خون جانم آشکار</t>
  </si>
  <si>
    <t>ҳамчу аз обу гили одамкада</t>
  </si>
  <si>
    <t>هم‌چو از آب و گل آدم‌کده</t>
  </si>
  <si>
    <t>هم چو از آب و گل آدم کده</t>
  </si>
  <si>
    <t>ба хун баргу бораш бихоҳем шуст</t>
  </si>
  <si>
    <t>به خون برگ و بارش بخواهیم شست</t>
  </si>
  <si>
    <t>шайхулислом</t>
  </si>
  <si>
    <t>شیخ‌الاسلام</t>
  </si>
  <si>
    <t>شیخ الاسلام</t>
  </si>
  <si>
    <t>бешараф</t>
  </si>
  <si>
    <t>بیش‌رف</t>
  </si>
  <si>
    <t>بیش راف</t>
  </si>
  <si>
    <t>хушдилам дар ботин аз ҳукми зубур</t>
  </si>
  <si>
    <t>خوش‌دلم در باطن از حکم زبر</t>
  </si>
  <si>
    <t>خوش دلم در باطن از حکم زبر</t>
  </si>
  <si>
    <t>ғабоза</t>
  </si>
  <si>
    <t>غبازه</t>
  </si>
  <si>
    <t>дира</t>
  </si>
  <si>
    <t>دیره</t>
  </si>
  <si>
    <t>دائره</t>
  </si>
  <si>
    <t>салис</t>
  </si>
  <si>
    <t>سلیس</t>
  </si>
  <si>
    <t>сейсмология</t>
  </si>
  <si>
    <t>سیسمالاگیه</t>
  </si>
  <si>
    <t>ҳам аз дасти рӯдоба пероя дид</t>
  </si>
  <si>
    <t>هم از دست رودابه پیرایه دید</t>
  </si>
  <si>
    <t>ҳамон фарш хонест ороста</t>
  </si>
  <si>
    <t>همان فرش خوانیست آراسته</t>
  </si>
  <si>
    <t>маконидан</t>
  </si>
  <si>
    <t>مکانی‌دن</t>
  </si>
  <si>
    <t>مکانیدن</t>
  </si>
  <si>
    <t>фанн</t>
  </si>
  <si>
    <t>فن</t>
  </si>
  <si>
    <t>баҳрабарӣ</t>
  </si>
  <si>
    <t>به‌رهبری</t>
  </si>
  <si>
    <t>بهره بری</t>
  </si>
  <si>
    <t>ҷавшанхой</t>
  </si>
  <si>
    <t>جوشن‌خای</t>
  </si>
  <si>
    <t>جوش نخوان</t>
  </si>
  <si>
    <t>ҳар яке таърихи умр ибдо кунед</t>
  </si>
  <si>
    <t>هر یکی تاریخ عمر ابدا کنید</t>
  </si>
  <si>
    <t>кист он гумгашта к-иш фазлат наҷуст?</t>
  </si>
  <si>
    <t>کیست آن گم‌گشته کش فضلت نجست</t>
  </si>
  <si>
    <t>کیست آن گم گشته کش فضلت نجست</t>
  </si>
  <si>
    <t>хап</t>
  </si>
  <si>
    <t>خپ</t>
  </si>
  <si>
    <t>куҷо номи ӯ зоти авҳом буд</t>
  </si>
  <si>
    <t>کجا نام او ذات اوهام بود</t>
  </si>
  <si>
    <t>кун қарини хосагонам эй илоҳ</t>
  </si>
  <si>
    <t>کن قرین خاصگانم‌ای اله</t>
  </si>
  <si>
    <t>کن قرین خاصگانم ای اله</t>
  </si>
  <si>
    <t>мутаҳаррик</t>
  </si>
  <si>
    <t>کّمتحر</t>
  </si>
  <si>
    <t>موتمرکّمتحر</t>
  </si>
  <si>
    <t>мутолиба</t>
  </si>
  <si>
    <t>مطالبت</t>
  </si>
  <si>
    <t>طالع یبه</t>
  </si>
  <si>
    <t>ӯ мукаррар кард руқъа панҷ бор</t>
  </si>
  <si>
    <t>او مکرر کرد رقعه پنج بار</t>
  </si>
  <si>
    <t>шикастан</t>
  </si>
  <si>
    <t>شکستن</t>
  </si>
  <si>
    <t>ҳашивор</t>
  </si>
  <si>
    <t>هشیوار</t>
  </si>
  <si>
    <t>حشی وار</t>
  </si>
  <si>
    <t>адабсарой</t>
  </si>
  <si>
    <t>یادبسرا</t>
  </si>
  <si>
    <t>ادبسرا</t>
  </si>
  <si>
    <t>камонгӯша</t>
  </si>
  <si>
    <t>کمان‌گوشه</t>
  </si>
  <si>
    <t>کمان گوشه</t>
  </si>
  <si>
    <t>ҳавасмандгардонӣ</t>
  </si>
  <si>
    <t>هوسمندگردانی</t>
  </si>
  <si>
    <t>هوسمان گردانی</t>
  </si>
  <si>
    <t>камеравӣ</t>
  </si>
  <si>
    <t>کم‌روی</t>
  </si>
  <si>
    <t>می مروی</t>
  </si>
  <si>
    <t>акмаву абрас чӣ бошад? мурда низ</t>
  </si>
  <si>
    <t>اکمه و ابرص چه باشد مرده نیز</t>
  </si>
  <si>
    <t>худ марон чун марди киштибон найӣ</t>
  </si>
  <si>
    <t>خود مران چون مرد کشتیبان نه‌ای</t>
  </si>
  <si>
    <t>خود مران چون مرد کشتیبان نه ای</t>
  </si>
  <si>
    <t>ҳазору чиҳил танг хаззу самур</t>
  </si>
  <si>
    <t>هزار و چهل تنگ خز و سمور</t>
  </si>
  <si>
    <t>бадалшавандагӣ</t>
  </si>
  <si>
    <t>بدل‌شوندگی</t>
  </si>
  <si>
    <t>بدل شوندگی</t>
  </si>
  <si>
    <t>арҷ</t>
  </si>
  <si>
    <t>ارج</t>
  </si>
  <si>
    <t>шумурдан</t>
  </si>
  <si>
    <t>شمردن</t>
  </si>
  <si>
    <t>ишхор</t>
  </si>
  <si>
    <t>اش‌خار</t>
  </si>
  <si>
    <t>اش خار</t>
  </si>
  <si>
    <t>андар ин ҷо зоеъ асту мамтаҳақ</t>
  </si>
  <si>
    <t>اندرین جا ضایعست و ممتحق</t>
  </si>
  <si>
    <t>маънии ӯ дар валад боқӣ бувад</t>
  </si>
  <si>
    <t>معنی او در ولد باقی بود</t>
  </si>
  <si>
    <t>аз ҷаҳони зиндагӣ сер омадам</t>
  </si>
  <si>
    <t>از جهان زندگی سیر آمدم</t>
  </si>
  <si>
    <t>хок бар бод асту бозӣ мекунад</t>
  </si>
  <si>
    <t>خاک بر بادست و بازی می‌کند</t>
  </si>
  <si>
    <t>خاک بر بادست و بازی می کند</t>
  </si>
  <si>
    <t>сурати марг асту нуқлон карданист</t>
  </si>
  <si>
    <t>صورت مرگست و نقلان کردنیست</t>
  </si>
  <si>
    <t>маза ёфт з-он хӯрданаш некбахт</t>
  </si>
  <si>
    <t>مزه یافت خواندش ورا نیک‌بخت</t>
  </si>
  <si>
    <t>مژه یافت زان خوردنش نیکبخت</t>
  </si>
  <si>
    <t>ҳин ба ҷойи май ба ман заҳре диҳед</t>
  </si>
  <si>
    <t>هین به جای می‌به من زهری دهید</t>
  </si>
  <si>
    <t>هین به جای می به من زهری دهید</t>
  </si>
  <si>
    <t>сермӯй</t>
  </si>
  <si>
    <t>یسیرمو</t>
  </si>
  <si>
    <t>سیر موی</t>
  </si>
  <si>
    <t>анӯдона</t>
  </si>
  <si>
    <t>انو‌دانه</t>
  </si>
  <si>
    <t>انودانه</t>
  </si>
  <si>
    <t>соате бигристу дар пояш фитод</t>
  </si>
  <si>
    <t>ساعتی بگریست و در پایش فتاد</t>
  </si>
  <si>
    <t>коллективонӣ</t>
  </si>
  <si>
    <t>کتیوانیّکال</t>
  </si>
  <si>
    <t>کالکریکتیانی</t>
  </si>
  <si>
    <t>балки табъан хасми ҷони одамист</t>
  </si>
  <si>
    <t>بلک طبعا خصم جان آدمیست</t>
  </si>
  <si>
    <t>чун ба ҷид ҳоким бад-ӯ гуфт ин бикан</t>
  </si>
  <si>
    <t>چون بجد حاکم بدو گفت این بکن</t>
  </si>
  <si>
    <t>истиллоҳӣ</t>
  </si>
  <si>
    <t>اصطلاحی</t>
  </si>
  <si>
    <t>маънии маъшуқ ҷон дар раг чу хун</t>
  </si>
  <si>
    <t>معنی معشوق جان در رگ چو خون</t>
  </si>
  <si>
    <t>бар он меҳтарӣ офарин барфузуд</t>
  </si>
  <si>
    <t>برآن کهتری آفرین برفزود</t>
  </si>
  <si>
    <t>بر آن مهتری آفرین برفزود</t>
  </si>
  <si>
    <t>пурандеша биншаст бар сони маст</t>
  </si>
  <si>
    <t>پر اندیشه بنشست برسان مست</t>
  </si>
  <si>
    <t>якхонагӣ</t>
  </si>
  <si>
    <t>یک‌خانگی</t>
  </si>
  <si>
    <t>یکخانه گی</t>
  </si>
  <si>
    <t>ки ба гӯшам омад ин ду чор донг?</t>
  </si>
  <si>
    <t>که بگوشم آمد این دو چار دانگ</t>
  </si>
  <si>
    <t>зи гармиш пас хушкӣ омад падид</t>
  </si>
  <si>
    <t>ز گرمیش پس خشکی آمد پدید</t>
  </si>
  <si>
    <t>то нагардад дӯст хасму душманат</t>
  </si>
  <si>
    <t>تا نگردد دوست خصم و دشمنت</t>
  </si>
  <si>
    <t>бол неву гирди олам мепаранд</t>
  </si>
  <si>
    <t>بال نه و گرد عالم می‌پرند</t>
  </si>
  <si>
    <t>بال نه و گرد عالم می پرند</t>
  </si>
  <si>
    <t>ҳар касеро даъвии ҳусну намак</t>
  </si>
  <si>
    <t>هر کسی را دعوی حسن و نمک</t>
  </si>
  <si>
    <t>шикояткунанда</t>
  </si>
  <si>
    <t>شکایت‌کننده</t>
  </si>
  <si>
    <t>شکایت کننده</t>
  </si>
  <si>
    <t>мухаддара</t>
  </si>
  <si>
    <t>مخدر‌ه</t>
  </si>
  <si>
    <t>مخدر دمه</t>
  </si>
  <si>
    <t>ҳам эдун шикаста бубандаш чу санг</t>
  </si>
  <si>
    <t>همیدون شکسته ببندش چو سنگ</t>
  </si>
  <si>
    <t>з-он ки файзе дорад аз файёзиям</t>
  </si>
  <si>
    <t>زانک فیضی دارد از فیاضیم</t>
  </si>
  <si>
    <t>иртиҷоъ</t>
  </si>
  <si>
    <t>ارتجاع</t>
  </si>
  <si>
    <t>чархишравон</t>
  </si>
  <si>
    <t>چرخ‌شروان</t>
  </si>
  <si>
    <t>چرخیشوان</t>
  </si>
  <si>
    <t>ҳаме дев гиранд ҳар як ба мор</t>
  </si>
  <si>
    <t>همی دیو گیرند هر یک به مار</t>
  </si>
  <si>
    <t>гар ба молу милку сарват фардаме</t>
  </si>
  <si>
    <t>گر به مال و ملک و ثروت فردمی</t>
  </si>
  <si>
    <t>گر به مال و ملک و ثرت فردمی</t>
  </si>
  <si>
    <t>в-ар нависам бас қаламҳо бишканад</t>
  </si>
  <si>
    <t>ور نویسم بس قلمها بشکند</t>
  </si>
  <si>
    <t>дар тавофи шаҳрҳову қалъаҳош</t>
  </si>
  <si>
    <t>در طواف شهرها و قلعه‌هاش</t>
  </si>
  <si>
    <t>در طواف شهرها و قلعه هاش</t>
  </si>
  <si>
    <t>муқтадии офтобат мешавам</t>
  </si>
  <si>
    <t>مقتدی آفتابت می‌شوم</t>
  </si>
  <si>
    <t>مقتدی آفتابت می شوم</t>
  </si>
  <si>
    <t>ба бахши худованд хурсанд бош</t>
  </si>
  <si>
    <t>به بخش خداوند خرسند باش</t>
  </si>
  <si>
    <t>пурҳайрат</t>
  </si>
  <si>
    <t>پر‌حیرت</t>
  </si>
  <si>
    <t>پر هیرت</t>
  </si>
  <si>
    <t>бе иҷобат бар дуъоҳо метанид</t>
  </si>
  <si>
    <t>بی‌اجابت بر دعاها می‌تنید</t>
  </si>
  <si>
    <t>بی اجابت بر دعاها می تنید</t>
  </si>
  <si>
    <t>гуфт мӯсо эй худованди ҳисоб</t>
  </si>
  <si>
    <t>گفت موسی‌ای خداوند حساب</t>
  </si>
  <si>
    <t>گفت موسی ای خداوند حساب</t>
  </si>
  <si>
    <t>дойим оташро битарсонанд аз об</t>
  </si>
  <si>
    <t>دایم آتش را بترسانند از آب</t>
  </si>
  <si>
    <t>ризоманд</t>
  </si>
  <si>
    <t>رضا‌مند</t>
  </si>
  <si>
    <t>رضا مند</t>
  </si>
  <si>
    <t>шаҳ мусаллам дошт он макрубро</t>
  </si>
  <si>
    <t>شه مسلم داشت آن مکروب را</t>
  </si>
  <si>
    <t>обшинос</t>
  </si>
  <si>
    <t>آب‌شناس</t>
  </si>
  <si>
    <t>آب شناس</t>
  </si>
  <si>
    <t>барад тӯша з-ӯ ройгон солу моҳ</t>
  </si>
  <si>
    <t>برد توشه زو رایگان سال و ماه</t>
  </si>
  <si>
    <t>номувофиқ</t>
  </si>
  <si>
    <t>نام‌وافق</t>
  </si>
  <si>
    <t>نام وافق</t>
  </si>
  <si>
    <t>парданишин</t>
  </si>
  <si>
    <t>پرده‌نشین</t>
  </si>
  <si>
    <t>پرده نشین</t>
  </si>
  <si>
    <t>говбоз</t>
  </si>
  <si>
    <t>گاو‌باز</t>
  </si>
  <si>
    <t>گاو باز</t>
  </si>
  <si>
    <t>ҷоҳталаб</t>
  </si>
  <si>
    <t>جاه‌طلب</t>
  </si>
  <si>
    <t>جاه طلب</t>
  </si>
  <si>
    <t>бихур зуд аз ӯ меҳмонвор сер</t>
  </si>
  <si>
    <t>بخور زود ازو میهمان وار سیر</t>
  </si>
  <si>
    <t>сӯна</t>
  </si>
  <si>
    <t>سونه</t>
  </si>
  <si>
    <t>سون</t>
  </si>
  <si>
    <t>танумандро аз хуриш чора нест</t>
  </si>
  <si>
    <t>تنومند را از خورش چاره نیست</t>
  </si>
  <si>
    <t>ҳар ҷиде ҳазл аст пеши ҳозилон</t>
  </si>
  <si>
    <t>هر جدی هزلست پیش هازلان</t>
  </si>
  <si>
    <t>هر جدی هزلست پیش حاضران</t>
  </si>
  <si>
    <t>сенуқта</t>
  </si>
  <si>
    <t>سه‌نقطه</t>
  </si>
  <si>
    <t>سنی نقطه</t>
  </si>
  <si>
    <t>пас бигуфташ бар миёнат чист ин?</t>
  </si>
  <si>
    <t>بد بیندیشد بدرم اشکمش</t>
  </si>
  <si>
    <t>پس بگفتش بر میانت چیست این</t>
  </si>
  <si>
    <t>маҳд</t>
  </si>
  <si>
    <t>مهد</t>
  </si>
  <si>
    <t>мушҳалак</t>
  </si>
  <si>
    <t>موشه‌لک</t>
  </si>
  <si>
    <t>مشعلک</t>
  </si>
  <si>
    <t>муқтазо</t>
  </si>
  <si>
    <t>مقتضا</t>
  </si>
  <si>
    <t>ки эй номвар паҳлавони далер</t>
  </si>
  <si>
    <t>که‌ای نامور پهلوان دلیر</t>
  </si>
  <si>
    <t>که ای نامور پهلوان دلیر</t>
  </si>
  <si>
    <t>касеро бувад з-ин сипас тахти ту</t>
  </si>
  <si>
    <t>کسی را‌بود زین سپس تخت تو</t>
  </si>
  <si>
    <t>کسی را بود زین سپس تخت تو</t>
  </si>
  <si>
    <t>отун</t>
  </si>
  <si>
    <t>آتون</t>
  </si>
  <si>
    <t>бадмаст</t>
  </si>
  <si>
    <t>بد‌مست</t>
  </si>
  <si>
    <t>بد مست</t>
  </si>
  <si>
    <t>дандона</t>
  </si>
  <si>
    <t>دندانه</t>
  </si>
  <si>
    <t>бихоҳӣ ки то довари кирдгор</t>
  </si>
  <si>
    <t>بخواهی که تا داور کردگار</t>
  </si>
  <si>
    <t>бокира</t>
  </si>
  <si>
    <t>با‌کره</t>
  </si>
  <si>
    <t>با کیره</t>
  </si>
  <si>
    <t>омодасозӣ</t>
  </si>
  <si>
    <t>آماده‌سازی</t>
  </si>
  <si>
    <t>آماده سازی آماده سازی</t>
  </si>
  <si>
    <t>сабукрафтор</t>
  </si>
  <si>
    <t>سبک‌رفتار</t>
  </si>
  <si>
    <t>سبک رفتار</t>
  </si>
  <si>
    <t>ширешпаз</t>
  </si>
  <si>
    <t>شریشپز</t>
  </si>
  <si>
    <t>شیرش پز</t>
  </si>
  <si>
    <t>мевадиҳанда</t>
  </si>
  <si>
    <t>میوه‌دهنده</t>
  </si>
  <si>
    <t>میوه دهنده</t>
  </si>
  <si>
    <t>ба каф ҷоми май чашмаи нӯш гашт</t>
  </si>
  <si>
    <t>به کف جام می‌چشمه نوش گشت</t>
  </si>
  <si>
    <t>به کف جام می چشمه نوش گشت</t>
  </si>
  <si>
    <t>пошикаста мераванд ин қавм ҳаҷ</t>
  </si>
  <si>
    <t>پا شکسته می‌روند این قوم حج</t>
  </si>
  <si>
    <t>پا شکسته می روند این قوم حج</t>
  </si>
  <si>
    <t>в-он ки ӯ меҷуст андар хонааш</t>
  </si>
  <si>
    <t>وانک او می‌جست اندر خانه‌اش</t>
  </si>
  <si>
    <t>وانک او می جست اندر خانه اش</t>
  </si>
  <si>
    <t>ихтиёран</t>
  </si>
  <si>
    <t>اختیار‌ا</t>
  </si>
  <si>
    <t>اختیاره نان</t>
  </si>
  <si>
    <t>ҳама дашт буд кӯҳи пӯлод баст</t>
  </si>
  <si>
    <t>همه دشت بد کوه پولاد بست</t>
  </si>
  <si>
    <t>фориғам аз тумтароқу аз риё</t>
  </si>
  <si>
    <t>فارغم از طمطراق و از ریا</t>
  </si>
  <si>
    <t>فارغم از طمطراق و از ریاست</t>
  </si>
  <si>
    <t>заҳраат надрид то з-он заҳраат</t>
  </si>
  <si>
    <t>زهره‌ات ندرید تا زان زهره‌ات</t>
  </si>
  <si>
    <t>زهره ات ندرید تا زان زهره ات</t>
  </si>
  <si>
    <t>фиристодам инак ба ойини пеш</t>
  </si>
  <si>
    <t>فرستادم اینک به آیین به پیش</t>
  </si>
  <si>
    <t>ғайратмандӣ</t>
  </si>
  <si>
    <t>غیرتمندی</t>
  </si>
  <si>
    <t>бигираш нигун зинда бар дор кун</t>
  </si>
  <si>
    <t>بگیرش نگون زنده بر‌دار کن</t>
  </si>
  <si>
    <t>بگیرش نگون زنده بر دار کن</t>
  </si>
  <si>
    <t>замин сар ба сар дебаи чин гирифт</t>
  </si>
  <si>
    <t>زمین سر به سر دیبه چین گرفت</t>
  </si>
  <si>
    <t>сипаҳро чунин панҷ раҳ бозгошт</t>
  </si>
  <si>
    <t>سپه را چنین پنج ره باز گاشت</t>
  </si>
  <si>
    <t>سپه را چنین پنج ره بازگاشت</t>
  </si>
  <si>
    <t>оби ширинро надидаст ӯ мадад</t>
  </si>
  <si>
    <t>آب شیرین را ندیدست او مدد</t>
  </si>
  <si>
    <t>соҳибулҷайш</t>
  </si>
  <si>
    <t>صاحب‌الجیش</t>
  </si>
  <si>
    <t>صاحبالجیش</t>
  </si>
  <si>
    <t>в-ар кунӣ ӯро баҳона оварӣ</t>
  </si>
  <si>
    <t>ور کنی او را بهانه آوری</t>
  </si>
  <si>
    <t>китобатӣ</t>
  </si>
  <si>
    <t>کتاب‌تی</t>
  </si>
  <si>
    <t>کتابتی</t>
  </si>
  <si>
    <t>бияфканду пушту сараш кард хурд</t>
  </si>
  <si>
    <t>بیفکند و پشت و سرش کرد خرد</t>
  </si>
  <si>
    <t>то зи сарҳои бурида пушта шуд</t>
  </si>
  <si>
    <t>تا ز سرهای بریده پشته شد</t>
  </si>
  <si>
    <t>дон ки ҳар мадҳе ба нури ҳақ равад</t>
  </si>
  <si>
    <t>دان که هر مدحی بنور حق رود</t>
  </si>
  <si>
    <t>دانک هر مدحی به نور حق رود</t>
  </si>
  <si>
    <t>гарчи шерӣ чун равӣ раҳ бедалел</t>
  </si>
  <si>
    <t>گرچه شیری چون روی ره بی‌دلیل</t>
  </si>
  <si>
    <t>گرچه شیری چون روی ره بی دلیل</t>
  </si>
  <si>
    <t>гиряд ӯ гарчи на бад донад на нек</t>
  </si>
  <si>
    <t>گرید او‌گر چه نه بد داند نه نیک</t>
  </si>
  <si>
    <t>گرید او گر چه نه بد داند نه نیک</t>
  </si>
  <si>
    <t>дафтарӣ</t>
  </si>
  <si>
    <t>دفتری</t>
  </si>
  <si>
    <t>зулмонӣ</t>
  </si>
  <si>
    <t>ظلمانی</t>
  </si>
  <si>
    <t>нобарор</t>
  </si>
  <si>
    <t>ن‌ابرار</t>
  </si>
  <si>
    <t>نابرابر</t>
  </si>
  <si>
    <t>воқеоте ки дар охир хост буд</t>
  </si>
  <si>
    <t>واقعاتی که در آخر خواست بود</t>
  </si>
  <si>
    <t>гуфт луқмон саййдо пеши худо</t>
  </si>
  <si>
    <t>گفت لقمان سیدا پیش خدا</t>
  </si>
  <si>
    <t>گفت لقمان صیاد پیش خدا</t>
  </si>
  <si>
    <t>дидаро бар лубби луб нафроштанд</t>
  </si>
  <si>
    <t>دیده را بر لب لب نفراشتند</t>
  </si>
  <si>
    <t>ба печиш гирифтанд гурдон инон</t>
  </si>
  <si>
    <t>به پیچش گرفتند گردان عنان</t>
  </si>
  <si>
    <t>бо халил оташ гулу райҳону вард</t>
  </si>
  <si>
    <t>با خلیل آتش گل و ریحان و ورد</t>
  </si>
  <si>
    <t>мадҳия</t>
  </si>
  <si>
    <t>مد‌حیه</t>
  </si>
  <si>
    <t>مدحیه</t>
  </si>
  <si>
    <t>хадангаш уқоби сабукбол кард</t>
  </si>
  <si>
    <t>خدنگش عقاب سبکبال کرد</t>
  </si>
  <si>
    <t>заҳра на касро ки гӯяд ҳин бихон</t>
  </si>
  <si>
    <t>زهره نه کس را که گوید هین بخوان</t>
  </si>
  <si>
    <t>вафоандеш</t>
  </si>
  <si>
    <t>وفا‌اندیش</t>
  </si>
  <si>
    <t>وفا اندیش</t>
  </si>
  <si>
    <t>ҳаметохт таррӣ зи сардӣ фароз</t>
  </si>
  <si>
    <t>همی تاخت ترّی ز سردی فراز</t>
  </si>
  <si>
    <t>нӯшлаб</t>
  </si>
  <si>
    <t>نوش‌لب</t>
  </si>
  <si>
    <t>نوش لب</t>
  </si>
  <si>
    <t>ӯғуршакл</t>
  </si>
  <si>
    <t>اوغرشکل</t>
  </si>
  <si>
    <t>муттаҳид нақше надорад ин саро</t>
  </si>
  <si>
    <t>متحد نقشی ندارد این سرا</t>
  </si>
  <si>
    <t>вагарна</t>
  </si>
  <si>
    <t>و‌گرنه</t>
  </si>
  <si>
    <t>وگرنه</t>
  </si>
  <si>
    <t>гуфт шоҳо сайди эҳсони ту аст</t>
  </si>
  <si>
    <t>گفت شاها صید احسان توست</t>
  </si>
  <si>
    <t>дар хабар хайру-л-умур авсотуҳо</t>
  </si>
  <si>
    <t>در خبر خیر الامور اوساطها</t>
  </si>
  <si>
    <t>кирмхӯрда</t>
  </si>
  <si>
    <t>کرم‌خورده</t>
  </si>
  <si>
    <t>کرم خورده</t>
  </si>
  <si>
    <t>ғозие бар мурдагон натвон намуд</t>
  </si>
  <si>
    <t>غازیی بر مردگان نتوان نمود</t>
  </si>
  <si>
    <t>хароботгардӣ</t>
  </si>
  <si>
    <t>خرابات‌گردی</t>
  </si>
  <si>
    <t>خرابات گردی</t>
  </si>
  <si>
    <t>ҳамон гови бармоя к-ам доя буд</t>
  </si>
  <si>
    <t>همان گاو بر مایه کم دایه بود</t>
  </si>
  <si>
    <t>агар шуд фаридун чунин шаҳрёр</t>
  </si>
  <si>
    <t>اگر شد فریدون جهان شهریار</t>
  </si>
  <si>
    <t>اگر شد فریدون چنین شهریار</t>
  </si>
  <si>
    <t>беандеша</t>
  </si>
  <si>
    <t>بی‌اندیشه</t>
  </si>
  <si>
    <t>بی اندیشه</t>
  </si>
  <si>
    <t>кушондан</t>
  </si>
  <si>
    <t>کشاندن</t>
  </si>
  <si>
    <t>касеро ки созанд бо ҷон газанд</t>
  </si>
  <si>
    <t>کسی را که سازند با جان گزند</t>
  </si>
  <si>
    <t>лек доманҳои ҷомай ӯ дароз</t>
  </si>
  <si>
    <t>لیک دامنهای جامهٔ او دراز</t>
  </si>
  <si>
    <t>чунон кард динро ба шамшери тез</t>
  </si>
  <si>
    <t>چنان کرد دین را به شمشیر تیز</t>
  </si>
  <si>
    <t>в-ин таваҳҳум мояи тахйилҳост</t>
  </si>
  <si>
    <t>وین توهم مایه تخییلهاست</t>
  </si>
  <si>
    <t>за бас ромишу хушшии меҳтарон</t>
  </si>
  <si>
    <t>ز بس رامش و خوشی مهتران</t>
  </si>
  <si>
    <t>гирифтӣ бихандидӣ аз бӯйи ӯй</t>
  </si>
  <si>
    <t>گرفتی  بخندیدی از بوی اوی</t>
  </si>
  <si>
    <t>گرفتی ، خه ندیدی ، از بوی اوی</t>
  </si>
  <si>
    <t>сипаҳкаш чу гаршосп – гурди далер</t>
  </si>
  <si>
    <t>سپهکش چو گرشاسب گرد دلیر</t>
  </si>
  <si>
    <t>оидотӣ</t>
  </si>
  <si>
    <t>عائداتی</t>
  </si>
  <si>
    <t>ادیت ی</t>
  </si>
  <si>
    <t>яке бора зер - андараш ҳамчу бод</t>
  </si>
  <si>
    <t>یکی باره زیراندرش همچو باد</t>
  </si>
  <si>
    <t>шафақрухсора</t>
  </si>
  <si>
    <t>شفق‌رخساره</t>
  </si>
  <si>
    <t>شفق رخساره</t>
  </si>
  <si>
    <t>умумиаврупоӣ</t>
  </si>
  <si>
    <t>عمومیاوروپائی</t>
  </si>
  <si>
    <t>عمومی اوروپایی</t>
  </si>
  <si>
    <t>шиҳобборон</t>
  </si>
  <si>
    <t>شهاب‌باران</t>
  </si>
  <si>
    <t>شهاب باران</t>
  </si>
  <si>
    <t>ки накнад бар ӯ оташи тез кор</t>
  </si>
  <si>
    <t>که نکند بر او آتش تیزکار</t>
  </si>
  <si>
    <t>чашмро чашме набуд аввал яқин</t>
  </si>
  <si>
    <t>چشم را چشمی نبود اول یقین</t>
  </si>
  <si>
    <t>фикр</t>
  </si>
  <si>
    <t>فکر</t>
  </si>
  <si>
    <t>миқдор</t>
  </si>
  <si>
    <t>مقدار</t>
  </si>
  <si>
    <t>пас бимирад он ҳавасҳо дар нуфус</t>
  </si>
  <si>
    <t>شهر از آن آمن شود کان شهریار</t>
  </si>
  <si>
    <t>پس بمیرد آن هوسها در نفوس</t>
  </si>
  <si>
    <t>ҳар тараф гургест андар қасди хар</t>
  </si>
  <si>
    <t>هر طرف گرگیست اندر قصد خر</t>
  </si>
  <si>
    <t>ҳаморо ба охшич ҳаморо ба корзор</t>
  </si>
  <si>
    <t>پای آزادگان نیابد سر</t>
  </si>
  <si>
    <t>همانا به آخشید همارا به کارزار</t>
  </si>
  <si>
    <t>каҷабрӯ</t>
  </si>
  <si>
    <t>کجا‌برو</t>
  </si>
  <si>
    <t>کجهبروا</t>
  </si>
  <si>
    <t>сияҳкӯш</t>
  </si>
  <si>
    <t>سیه‌کوش</t>
  </si>
  <si>
    <t>سیه کوش</t>
  </si>
  <si>
    <t>буҷул</t>
  </si>
  <si>
    <t>ب‌جول</t>
  </si>
  <si>
    <t>بجول</t>
  </si>
  <si>
    <t>ин-ш гӯяд нест чун ту дар вуҷуд</t>
  </si>
  <si>
    <t>اینش گوید نیست چون تو در وجود</t>
  </si>
  <si>
    <t>интизорбаранда</t>
  </si>
  <si>
    <t>انتظار‌برنده</t>
  </si>
  <si>
    <t>انتظاربرنده</t>
  </si>
  <si>
    <t>ранги майро боздон аз ранги кос</t>
  </si>
  <si>
    <t>رنگ می‌را باز دان از رنگ کاس</t>
  </si>
  <si>
    <t>رنگ می را باز دان از رنگ کاس</t>
  </si>
  <si>
    <t>зар бимонад некному бе зи шак</t>
  </si>
  <si>
    <t>زر بماند نیک نام و بی‌ز شک</t>
  </si>
  <si>
    <t>زر بماند نیک نام و بی ز شک</t>
  </si>
  <si>
    <t>то муборак гардад аз иқдоми ту</t>
  </si>
  <si>
    <t>تا مبارک گردد از اقدام تو</t>
  </si>
  <si>
    <t>гуҳарпарвар</t>
  </si>
  <si>
    <t>گهر‌پرور</t>
  </si>
  <si>
    <t>گهر پرور</t>
  </si>
  <si>
    <t>зиёфатхӯр</t>
  </si>
  <si>
    <t>ضیافت‌خور</t>
  </si>
  <si>
    <t>زیافت خور</t>
  </si>
  <si>
    <t>худобехабар</t>
  </si>
  <si>
    <t>خدا‌بیخبر</t>
  </si>
  <si>
    <t>خدابی خبر</t>
  </si>
  <si>
    <t>чингак</t>
  </si>
  <si>
    <t>چنگک</t>
  </si>
  <si>
    <t>چینگک</t>
  </si>
  <si>
    <t>арҳамарроҳимин</t>
  </si>
  <si>
    <t>ارحم‌الراحمین</t>
  </si>
  <si>
    <t>اصحاب الراحمین</t>
  </si>
  <si>
    <t>симфония</t>
  </si>
  <si>
    <t>سمفانیه</t>
  </si>
  <si>
    <t>سیمفانیه</t>
  </si>
  <si>
    <t>чӣ шараф ёбад зи киштӣ баҳри дур?</t>
  </si>
  <si>
    <t>چه شرف یابد ز کشتی بحر در</t>
  </si>
  <si>
    <t>пеши шере оҳуе беҳуш шуд</t>
  </si>
  <si>
    <t>پیش شیری آهوی بیهوش شد</t>
  </si>
  <si>
    <t>mean_ratio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</si>
</sst>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1"/>
  <sheetViews>
    <sheetView tabSelected="1" workbookViewId="0">
      <selection activeCell="H7" sqref="H7"/>
    </sheetView>
  </sheetViews>
  <sheetFormatPr defaultRowHeight="15" x14ac:dyDescent="0.25"/>
  <cols>
    <col min="7" max="7" width="13.85546875" customWidth="1"/>
  </cols>
  <sheetData>
    <row r="1" spans="1:7" x14ac:dyDescent="0.25">
      <c r="B1" s="1" t="s">
        <v>0</v>
      </c>
      <c r="C1" s="1" t="s">
        <v>1</v>
      </c>
      <c r="D1" s="1" t="s">
        <v>2</v>
      </c>
      <c r="E1" s="1" t="s">
        <v>3</v>
      </c>
      <c r="G1" s="2" t="s">
        <v>1250</v>
      </c>
    </row>
    <row r="2" spans="1:7" x14ac:dyDescent="0.25">
      <c r="A2" s="1">
        <v>0</v>
      </c>
      <c r="B2" t="s">
        <v>4</v>
      </c>
      <c r="C2" t="s">
        <v>5</v>
      </c>
      <c r="D2" t="s">
        <v>6</v>
      </c>
      <c r="E2">
        <v>0.58823529411764708</v>
      </c>
      <c r="G2">
        <f>AVERAGE(E2:E502)</f>
        <v>0.92761683456089372</v>
      </c>
    </row>
    <row r="3" spans="1:7" x14ac:dyDescent="0.25">
      <c r="A3" s="1">
        <v>1</v>
      </c>
      <c r="B3" t="s">
        <v>7</v>
      </c>
      <c r="C3" t="s">
        <v>8</v>
      </c>
      <c r="D3" t="s">
        <v>8</v>
      </c>
      <c r="E3">
        <v>1</v>
      </c>
    </row>
    <row r="4" spans="1:7" x14ac:dyDescent="0.25">
      <c r="A4" s="1">
        <v>2</v>
      </c>
      <c r="B4" t="s">
        <v>9</v>
      </c>
      <c r="C4" t="s">
        <v>10</v>
      </c>
      <c r="D4" t="s">
        <v>10</v>
      </c>
      <c r="E4">
        <v>1</v>
      </c>
    </row>
    <row r="5" spans="1:7" x14ac:dyDescent="0.25">
      <c r="A5" s="1">
        <v>3</v>
      </c>
      <c r="B5" t="s">
        <v>11</v>
      </c>
      <c r="C5" t="s">
        <v>12</v>
      </c>
      <c r="D5" t="s">
        <v>13</v>
      </c>
      <c r="E5">
        <v>0.96551724137931039</v>
      </c>
    </row>
    <row r="6" spans="1:7" x14ac:dyDescent="0.25">
      <c r="A6" s="1">
        <v>4</v>
      </c>
      <c r="B6" t="s">
        <v>14</v>
      </c>
      <c r="C6" t="s">
        <v>15</v>
      </c>
      <c r="D6" t="s">
        <v>15</v>
      </c>
      <c r="E6">
        <v>1</v>
      </c>
    </row>
    <row r="7" spans="1:7" x14ac:dyDescent="0.25">
      <c r="A7" s="1">
        <v>5</v>
      </c>
      <c r="B7" t="s">
        <v>16</v>
      </c>
      <c r="C7" t="s">
        <v>17</v>
      </c>
      <c r="D7" t="s">
        <v>17</v>
      </c>
      <c r="E7">
        <v>1</v>
      </c>
    </row>
    <row r="8" spans="1:7" x14ac:dyDescent="0.25">
      <c r="A8" s="1">
        <v>6</v>
      </c>
      <c r="B8" t="s">
        <v>18</v>
      </c>
      <c r="C8" t="s">
        <v>19</v>
      </c>
      <c r="D8" t="s">
        <v>20</v>
      </c>
      <c r="E8">
        <v>0.83333333333333337</v>
      </c>
    </row>
    <row r="9" spans="1:7" x14ac:dyDescent="0.25">
      <c r="A9" s="1">
        <v>7</v>
      </c>
      <c r="B9" t="s">
        <v>21</v>
      </c>
      <c r="C9" t="s">
        <v>22</v>
      </c>
      <c r="D9" t="s">
        <v>23</v>
      </c>
      <c r="E9">
        <v>0.95833333333333337</v>
      </c>
    </row>
    <row r="10" spans="1:7" x14ac:dyDescent="0.25">
      <c r="A10" s="1">
        <v>8</v>
      </c>
      <c r="B10" t="s">
        <v>24</v>
      </c>
      <c r="C10" t="s">
        <v>25</v>
      </c>
      <c r="D10" t="s">
        <v>25</v>
      </c>
      <c r="E10">
        <v>1</v>
      </c>
    </row>
    <row r="11" spans="1:7" x14ac:dyDescent="0.25">
      <c r="A11" s="1">
        <v>9</v>
      </c>
      <c r="B11" t="s">
        <v>26</v>
      </c>
      <c r="C11" t="s">
        <v>27</v>
      </c>
      <c r="D11" t="s">
        <v>27</v>
      </c>
      <c r="E11">
        <v>1</v>
      </c>
    </row>
    <row r="12" spans="1:7" x14ac:dyDescent="0.25">
      <c r="A12" s="1">
        <v>10</v>
      </c>
      <c r="B12" t="s">
        <v>28</v>
      </c>
      <c r="C12" t="s">
        <v>29</v>
      </c>
      <c r="D12" t="s">
        <v>30</v>
      </c>
      <c r="E12">
        <v>0.61538461538461542</v>
      </c>
    </row>
    <row r="13" spans="1:7" x14ac:dyDescent="0.25">
      <c r="A13" s="1">
        <v>11</v>
      </c>
      <c r="B13" t="s">
        <v>31</v>
      </c>
      <c r="C13" t="s">
        <v>32</v>
      </c>
      <c r="D13" t="s">
        <v>33</v>
      </c>
      <c r="E13">
        <v>0.70588235294117641</v>
      </c>
    </row>
    <row r="14" spans="1:7" x14ac:dyDescent="0.25">
      <c r="A14" s="1">
        <v>12</v>
      </c>
      <c r="B14" t="s">
        <v>34</v>
      </c>
      <c r="C14" t="s">
        <v>35</v>
      </c>
      <c r="D14" t="s">
        <v>35</v>
      </c>
      <c r="E14">
        <v>1</v>
      </c>
    </row>
    <row r="15" spans="1:7" x14ac:dyDescent="0.25">
      <c r="A15" s="1">
        <v>13</v>
      </c>
      <c r="B15" t="s">
        <v>36</v>
      </c>
      <c r="C15" t="s">
        <v>37</v>
      </c>
      <c r="D15" t="s">
        <v>37</v>
      </c>
      <c r="E15">
        <v>1</v>
      </c>
    </row>
    <row r="16" spans="1:7" x14ac:dyDescent="0.25">
      <c r="A16" s="1">
        <v>14</v>
      </c>
      <c r="B16" t="s">
        <v>38</v>
      </c>
      <c r="C16" t="s">
        <v>39</v>
      </c>
      <c r="D16" t="s">
        <v>40</v>
      </c>
      <c r="E16">
        <v>0.96551724137931039</v>
      </c>
    </row>
    <row r="17" spans="1:5" x14ac:dyDescent="0.25">
      <c r="A17" s="1">
        <v>15</v>
      </c>
      <c r="B17" t="s">
        <v>41</v>
      </c>
      <c r="C17" t="s">
        <v>42</v>
      </c>
      <c r="D17" t="s">
        <v>42</v>
      </c>
      <c r="E17">
        <v>1</v>
      </c>
    </row>
    <row r="18" spans="1:5" x14ac:dyDescent="0.25">
      <c r="A18" s="1">
        <v>16</v>
      </c>
      <c r="B18" t="s">
        <v>43</v>
      </c>
      <c r="C18" t="s">
        <v>44</v>
      </c>
      <c r="D18" t="s">
        <v>45</v>
      </c>
      <c r="E18">
        <v>0.82352941176470584</v>
      </c>
    </row>
    <row r="19" spans="1:5" x14ac:dyDescent="0.25">
      <c r="A19" s="1">
        <v>17</v>
      </c>
      <c r="B19" t="s">
        <v>46</v>
      </c>
      <c r="C19" t="s">
        <v>47</v>
      </c>
      <c r="D19" t="s">
        <v>48</v>
      </c>
      <c r="E19">
        <v>0.875</v>
      </c>
    </row>
    <row r="20" spans="1:5" x14ac:dyDescent="0.25">
      <c r="A20" s="1">
        <v>18</v>
      </c>
      <c r="B20" t="s">
        <v>49</v>
      </c>
      <c r="C20" t="s">
        <v>50</v>
      </c>
      <c r="D20" t="s">
        <v>51</v>
      </c>
      <c r="E20">
        <v>0.96296296296296302</v>
      </c>
    </row>
    <row r="21" spans="1:5" x14ac:dyDescent="0.25">
      <c r="A21" s="1">
        <v>19</v>
      </c>
      <c r="B21" t="s">
        <v>52</v>
      </c>
      <c r="C21" t="s">
        <v>53</v>
      </c>
      <c r="D21" t="s">
        <v>54</v>
      </c>
      <c r="E21">
        <v>0.66666666666666674</v>
      </c>
    </row>
    <row r="22" spans="1:5" x14ac:dyDescent="0.25">
      <c r="A22" s="1">
        <v>20</v>
      </c>
      <c r="B22" t="s">
        <v>55</v>
      </c>
      <c r="C22" t="s">
        <v>56</v>
      </c>
      <c r="D22" t="s">
        <v>56</v>
      </c>
      <c r="E22">
        <v>1</v>
      </c>
    </row>
    <row r="23" spans="1:5" x14ac:dyDescent="0.25">
      <c r="A23" s="1">
        <v>21</v>
      </c>
      <c r="B23" t="s">
        <v>57</v>
      </c>
      <c r="C23" t="s">
        <v>58</v>
      </c>
      <c r="D23" t="s">
        <v>59</v>
      </c>
      <c r="E23">
        <v>0.9</v>
      </c>
    </row>
    <row r="24" spans="1:5" x14ac:dyDescent="0.25">
      <c r="A24" s="1">
        <v>22</v>
      </c>
      <c r="B24" t="s">
        <v>60</v>
      </c>
      <c r="C24" t="s">
        <v>61</v>
      </c>
      <c r="D24" t="s">
        <v>62</v>
      </c>
      <c r="E24">
        <v>0.9</v>
      </c>
    </row>
    <row r="25" spans="1:5" x14ac:dyDescent="0.25">
      <c r="A25" s="1">
        <v>23</v>
      </c>
      <c r="B25" t="s">
        <v>63</v>
      </c>
      <c r="C25" t="s">
        <v>64</v>
      </c>
      <c r="D25" t="s">
        <v>65</v>
      </c>
      <c r="E25">
        <v>0.85714285714285721</v>
      </c>
    </row>
    <row r="26" spans="1:5" x14ac:dyDescent="0.25">
      <c r="A26" s="1">
        <v>24</v>
      </c>
      <c r="B26" t="s">
        <v>66</v>
      </c>
      <c r="C26" t="s">
        <v>67</v>
      </c>
      <c r="D26" t="s">
        <v>67</v>
      </c>
      <c r="E26">
        <v>1</v>
      </c>
    </row>
    <row r="27" spans="1:5" x14ac:dyDescent="0.25">
      <c r="A27" s="1">
        <v>25</v>
      </c>
      <c r="B27" t="s">
        <v>68</v>
      </c>
      <c r="C27" t="s">
        <v>69</v>
      </c>
      <c r="D27" t="s">
        <v>69</v>
      </c>
      <c r="E27">
        <v>1</v>
      </c>
    </row>
    <row r="28" spans="1:5" x14ac:dyDescent="0.25">
      <c r="A28" s="1">
        <v>26</v>
      </c>
      <c r="B28" t="s">
        <v>70</v>
      </c>
      <c r="C28" t="s">
        <v>71</v>
      </c>
      <c r="D28" t="s">
        <v>72</v>
      </c>
      <c r="E28">
        <v>0.96153846153846156</v>
      </c>
    </row>
    <row r="29" spans="1:5" x14ac:dyDescent="0.25">
      <c r="A29" s="1">
        <v>27</v>
      </c>
      <c r="B29" t="s">
        <v>73</v>
      </c>
      <c r="C29" t="s">
        <v>74</v>
      </c>
      <c r="D29" t="s">
        <v>74</v>
      </c>
      <c r="E29">
        <v>1</v>
      </c>
    </row>
    <row r="30" spans="1:5" x14ac:dyDescent="0.25">
      <c r="A30" s="1">
        <v>28</v>
      </c>
      <c r="B30" t="s">
        <v>75</v>
      </c>
      <c r="C30" t="s">
        <v>76</v>
      </c>
      <c r="D30" t="s">
        <v>76</v>
      </c>
      <c r="E30">
        <v>1</v>
      </c>
    </row>
    <row r="31" spans="1:5" x14ac:dyDescent="0.25">
      <c r="A31" s="1">
        <v>29</v>
      </c>
      <c r="B31" t="s">
        <v>77</v>
      </c>
      <c r="C31" t="s">
        <v>78</v>
      </c>
      <c r="D31" t="s">
        <v>78</v>
      </c>
      <c r="E31">
        <v>1</v>
      </c>
    </row>
    <row r="32" spans="1:5" x14ac:dyDescent="0.25">
      <c r="A32" s="1">
        <v>30</v>
      </c>
      <c r="B32" t="s">
        <v>79</v>
      </c>
      <c r="C32" t="s">
        <v>80</v>
      </c>
      <c r="D32" t="s">
        <v>81</v>
      </c>
      <c r="E32">
        <v>0.77777777777777779</v>
      </c>
    </row>
    <row r="33" spans="1:5" x14ac:dyDescent="0.25">
      <c r="A33" s="1">
        <v>31</v>
      </c>
      <c r="B33" t="s">
        <v>82</v>
      </c>
      <c r="C33" t="s">
        <v>83</v>
      </c>
      <c r="D33" t="s">
        <v>83</v>
      </c>
      <c r="E33">
        <v>1</v>
      </c>
    </row>
    <row r="34" spans="1:5" x14ac:dyDescent="0.25">
      <c r="A34" s="1">
        <v>32</v>
      </c>
      <c r="B34" t="s">
        <v>84</v>
      </c>
      <c r="C34" t="s">
        <v>85</v>
      </c>
      <c r="D34" t="s">
        <v>86</v>
      </c>
      <c r="E34">
        <v>0.85714285714285721</v>
      </c>
    </row>
    <row r="35" spans="1:5" x14ac:dyDescent="0.25">
      <c r="A35" s="1">
        <v>33</v>
      </c>
      <c r="B35" t="s">
        <v>87</v>
      </c>
      <c r="C35" t="s">
        <v>88</v>
      </c>
      <c r="D35" t="s">
        <v>88</v>
      </c>
      <c r="E35">
        <v>1</v>
      </c>
    </row>
    <row r="36" spans="1:5" x14ac:dyDescent="0.25">
      <c r="A36" s="1">
        <v>34</v>
      </c>
      <c r="B36" t="s">
        <v>89</v>
      </c>
      <c r="C36" t="s">
        <v>90</v>
      </c>
      <c r="D36" t="s">
        <v>91</v>
      </c>
      <c r="E36">
        <v>0.66666666666666674</v>
      </c>
    </row>
    <row r="37" spans="1:5" x14ac:dyDescent="0.25">
      <c r="A37" s="1">
        <v>35</v>
      </c>
      <c r="B37" t="s">
        <v>92</v>
      </c>
      <c r="C37" t="s">
        <v>93</v>
      </c>
      <c r="D37" t="s">
        <v>93</v>
      </c>
      <c r="E37">
        <v>1</v>
      </c>
    </row>
    <row r="38" spans="1:5" x14ac:dyDescent="0.25">
      <c r="A38" s="1">
        <v>36</v>
      </c>
      <c r="B38" t="s">
        <v>94</v>
      </c>
      <c r="C38" t="s">
        <v>95</v>
      </c>
      <c r="D38" t="s">
        <v>95</v>
      </c>
      <c r="E38">
        <v>1</v>
      </c>
    </row>
    <row r="39" spans="1:5" x14ac:dyDescent="0.25">
      <c r="A39" s="1">
        <v>37</v>
      </c>
      <c r="B39" t="s">
        <v>96</v>
      </c>
      <c r="C39" t="s">
        <v>97</v>
      </c>
      <c r="D39" t="s">
        <v>97</v>
      </c>
      <c r="E39">
        <v>1</v>
      </c>
    </row>
    <row r="40" spans="1:5" x14ac:dyDescent="0.25">
      <c r="A40" s="1">
        <v>38</v>
      </c>
      <c r="B40" t="s">
        <v>98</v>
      </c>
      <c r="C40" t="s">
        <v>99</v>
      </c>
      <c r="D40" t="s">
        <v>100</v>
      </c>
      <c r="E40">
        <v>0.95652173913043481</v>
      </c>
    </row>
    <row r="41" spans="1:5" x14ac:dyDescent="0.25">
      <c r="A41" s="1">
        <v>39</v>
      </c>
      <c r="B41" t="s">
        <v>101</v>
      </c>
      <c r="C41" t="s">
        <v>102</v>
      </c>
      <c r="D41" t="s">
        <v>103</v>
      </c>
      <c r="E41">
        <v>0.94736842105263164</v>
      </c>
    </row>
    <row r="42" spans="1:5" x14ac:dyDescent="0.25">
      <c r="A42" s="1">
        <v>40</v>
      </c>
      <c r="B42" t="s">
        <v>104</v>
      </c>
      <c r="C42" t="s">
        <v>105</v>
      </c>
      <c r="D42" t="s">
        <v>105</v>
      </c>
      <c r="E42">
        <v>1</v>
      </c>
    </row>
    <row r="43" spans="1:5" x14ac:dyDescent="0.25">
      <c r="A43" s="1">
        <v>41</v>
      </c>
      <c r="B43" t="s">
        <v>106</v>
      </c>
      <c r="C43" t="s">
        <v>107</v>
      </c>
      <c r="D43" t="s">
        <v>108</v>
      </c>
      <c r="E43">
        <v>0.93333333333333335</v>
      </c>
    </row>
    <row r="44" spans="1:5" x14ac:dyDescent="0.25">
      <c r="A44" s="1">
        <v>42</v>
      </c>
      <c r="B44" t="s">
        <v>109</v>
      </c>
      <c r="C44" t="s">
        <v>110</v>
      </c>
      <c r="D44" t="s">
        <v>110</v>
      </c>
      <c r="E44">
        <v>1</v>
      </c>
    </row>
    <row r="45" spans="1:5" x14ac:dyDescent="0.25">
      <c r="A45" s="1">
        <v>43</v>
      </c>
      <c r="B45" t="s">
        <v>111</v>
      </c>
      <c r="C45" t="s">
        <v>112</v>
      </c>
      <c r="D45" t="s">
        <v>112</v>
      </c>
      <c r="E45">
        <v>1</v>
      </c>
    </row>
    <row r="46" spans="1:5" x14ac:dyDescent="0.25">
      <c r="A46" s="1">
        <v>44</v>
      </c>
      <c r="B46" t="s">
        <v>113</v>
      </c>
      <c r="C46" t="s">
        <v>114</v>
      </c>
      <c r="D46" t="s">
        <v>114</v>
      </c>
      <c r="E46">
        <v>1</v>
      </c>
    </row>
    <row r="47" spans="1:5" x14ac:dyDescent="0.25">
      <c r="A47" s="1">
        <v>45</v>
      </c>
      <c r="B47" t="s">
        <v>115</v>
      </c>
      <c r="C47" t="s">
        <v>116</v>
      </c>
      <c r="D47" t="s">
        <v>117</v>
      </c>
      <c r="E47">
        <v>0.94117647058823528</v>
      </c>
    </row>
    <row r="48" spans="1:5" x14ac:dyDescent="0.25">
      <c r="A48" s="1">
        <v>46</v>
      </c>
      <c r="B48" t="s">
        <v>118</v>
      </c>
      <c r="C48" t="s">
        <v>119</v>
      </c>
      <c r="D48" t="s">
        <v>119</v>
      </c>
      <c r="E48">
        <v>1</v>
      </c>
    </row>
    <row r="49" spans="1:5" x14ac:dyDescent="0.25">
      <c r="A49" s="1">
        <v>47</v>
      </c>
      <c r="B49" t="s">
        <v>120</v>
      </c>
      <c r="C49" t="s">
        <v>121</v>
      </c>
      <c r="D49" t="s">
        <v>121</v>
      </c>
      <c r="E49">
        <v>1</v>
      </c>
    </row>
    <row r="50" spans="1:5" x14ac:dyDescent="0.25">
      <c r="A50" s="1">
        <v>48</v>
      </c>
      <c r="B50" t="s">
        <v>122</v>
      </c>
      <c r="C50" t="s">
        <v>123</v>
      </c>
      <c r="D50" t="s">
        <v>123</v>
      </c>
      <c r="E50">
        <v>1</v>
      </c>
    </row>
    <row r="51" spans="1:5" x14ac:dyDescent="0.25">
      <c r="A51" s="1">
        <v>49</v>
      </c>
      <c r="B51" t="s">
        <v>124</v>
      </c>
      <c r="C51" t="s">
        <v>125</v>
      </c>
      <c r="D51" t="s">
        <v>125</v>
      </c>
      <c r="E51">
        <v>1</v>
      </c>
    </row>
    <row r="52" spans="1:5" x14ac:dyDescent="0.25">
      <c r="A52" s="1">
        <v>50</v>
      </c>
      <c r="B52" t="s">
        <v>126</v>
      </c>
      <c r="C52" t="s">
        <v>127</v>
      </c>
      <c r="D52" t="s">
        <v>128</v>
      </c>
      <c r="E52">
        <v>0.46153846153846162</v>
      </c>
    </row>
    <row r="53" spans="1:5" x14ac:dyDescent="0.25">
      <c r="A53" s="1">
        <v>51</v>
      </c>
      <c r="B53" t="s">
        <v>129</v>
      </c>
      <c r="C53" t="s">
        <v>130</v>
      </c>
      <c r="D53" t="s">
        <v>131</v>
      </c>
      <c r="E53">
        <v>0.875</v>
      </c>
    </row>
    <row r="54" spans="1:5" x14ac:dyDescent="0.25">
      <c r="A54" s="1">
        <v>52</v>
      </c>
      <c r="B54" t="s">
        <v>132</v>
      </c>
      <c r="C54" t="s">
        <v>133</v>
      </c>
      <c r="D54" t="s">
        <v>134</v>
      </c>
      <c r="E54">
        <v>0.96296296296296302</v>
      </c>
    </row>
    <row r="55" spans="1:5" x14ac:dyDescent="0.25">
      <c r="A55" s="1">
        <v>53</v>
      </c>
      <c r="B55" t="s">
        <v>135</v>
      </c>
      <c r="C55" t="s">
        <v>136</v>
      </c>
      <c r="D55" t="s">
        <v>136</v>
      </c>
      <c r="E55">
        <v>1</v>
      </c>
    </row>
    <row r="56" spans="1:5" x14ac:dyDescent="0.25">
      <c r="A56" s="1">
        <v>54</v>
      </c>
      <c r="B56" t="s">
        <v>137</v>
      </c>
      <c r="C56" t="s">
        <v>138</v>
      </c>
      <c r="D56" t="s">
        <v>138</v>
      </c>
      <c r="E56">
        <v>1</v>
      </c>
    </row>
    <row r="57" spans="1:5" x14ac:dyDescent="0.25">
      <c r="A57" s="1">
        <v>55</v>
      </c>
      <c r="B57" t="s">
        <v>139</v>
      </c>
      <c r="C57" t="s">
        <v>140</v>
      </c>
      <c r="D57" t="s">
        <v>140</v>
      </c>
      <c r="E57">
        <v>1</v>
      </c>
    </row>
    <row r="58" spans="1:5" x14ac:dyDescent="0.25">
      <c r="A58" s="1">
        <v>56</v>
      </c>
      <c r="B58" t="s">
        <v>141</v>
      </c>
      <c r="C58" t="s">
        <v>142</v>
      </c>
      <c r="D58" t="s">
        <v>142</v>
      </c>
      <c r="E58">
        <v>1</v>
      </c>
    </row>
    <row r="59" spans="1:5" x14ac:dyDescent="0.25">
      <c r="A59" s="1">
        <v>57</v>
      </c>
      <c r="B59" t="s">
        <v>143</v>
      </c>
      <c r="C59" t="s">
        <v>144</v>
      </c>
      <c r="D59" t="s">
        <v>144</v>
      </c>
      <c r="E59">
        <v>1</v>
      </c>
    </row>
    <row r="60" spans="1:5" x14ac:dyDescent="0.25">
      <c r="A60" s="1">
        <v>58</v>
      </c>
      <c r="B60" t="s">
        <v>145</v>
      </c>
      <c r="C60" t="s">
        <v>146</v>
      </c>
      <c r="D60" t="s">
        <v>146</v>
      </c>
      <c r="E60">
        <v>1</v>
      </c>
    </row>
    <row r="61" spans="1:5" x14ac:dyDescent="0.25">
      <c r="A61" s="1">
        <v>59</v>
      </c>
      <c r="B61" t="s">
        <v>147</v>
      </c>
      <c r="C61" t="s">
        <v>148</v>
      </c>
      <c r="D61" t="s">
        <v>148</v>
      </c>
      <c r="E61">
        <v>1</v>
      </c>
    </row>
    <row r="62" spans="1:5" x14ac:dyDescent="0.25">
      <c r="A62" s="1">
        <v>60</v>
      </c>
      <c r="B62" t="s">
        <v>149</v>
      </c>
      <c r="C62" t="s">
        <v>150</v>
      </c>
      <c r="D62" t="s">
        <v>150</v>
      </c>
      <c r="E62">
        <v>1</v>
      </c>
    </row>
    <row r="63" spans="1:5" x14ac:dyDescent="0.25">
      <c r="A63" s="1">
        <v>61</v>
      </c>
      <c r="B63" t="s">
        <v>151</v>
      </c>
      <c r="C63" t="s">
        <v>152</v>
      </c>
      <c r="D63" t="s">
        <v>153</v>
      </c>
      <c r="E63">
        <v>0.96296296296296302</v>
      </c>
    </row>
    <row r="64" spans="1:5" x14ac:dyDescent="0.25">
      <c r="A64" s="1">
        <v>62</v>
      </c>
      <c r="B64" t="s">
        <v>154</v>
      </c>
      <c r="C64" t="s">
        <v>155</v>
      </c>
      <c r="D64" t="s">
        <v>156</v>
      </c>
      <c r="E64">
        <v>0.90909090909090906</v>
      </c>
    </row>
    <row r="65" spans="1:5" x14ac:dyDescent="0.25">
      <c r="A65" s="1">
        <v>63</v>
      </c>
      <c r="B65" t="s">
        <v>157</v>
      </c>
      <c r="C65" t="s">
        <v>158</v>
      </c>
      <c r="D65" t="s">
        <v>159</v>
      </c>
      <c r="E65">
        <v>0.85714285714285721</v>
      </c>
    </row>
    <row r="66" spans="1:5" x14ac:dyDescent="0.25">
      <c r="A66" s="1">
        <v>64</v>
      </c>
      <c r="B66" t="s">
        <v>160</v>
      </c>
      <c r="C66" t="s">
        <v>161</v>
      </c>
      <c r="D66" t="s">
        <v>161</v>
      </c>
      <c r="E66">
        <v>1</v>
      </c>
    </row>
    <row r="67" spans="1:5" x14ac:dyDescent="0.25">
      <c r="A67" s="1">
        <v>65</v>
      </c>
      <c r="B67" t="s">
        <v>162</v>
      </c>
      <c r="C67" t="s">
        <v>163</v>
      </c>
      <c r="D67" t="s">
        <v>163</v>
      </c>
      <c r="E67">
        <v>1</v>
      </c>
    </row>
    <row r="68" spans="1:5" x14ac:dyDescent="0.25">
      <c r="A68" s="1">
        <v>66</v>
      </c>
      <c r="B68" t="s">
        <v>164</v>
      </c>
      <c r="C68" t="s">
        <v>165</v>
      </c>
      <c r="D68" t="s">
        <v>166</v>
      </c>
      <c r="E68">
        <v>0.96153846153846156</v>
      </c>
    </row>
    <row r="69" spans="1:5" x14ac:dyDescent="0.25">
      <c r="A69" s="1">
        <v>67</v>
      </c>
      <c r="B69" t="s">
        <v>167</v>
      </c>
      <c r="C69" t="s">
        <v>168</v>
      </c>
      <c r="D69" t="s">
        <v>169</v>
      </c>
      <c r="E69">
        <v>0.967741935483871</v>
      </c>
    </row>
    <row r="70" spans="1:5" x14ac:dyDescent="0.25">
      <c r="A70" s="1">
        <v>68</v>
      </c>
      <c r="B70" t="s">
        <v>170</v>
      </c>
      <c r="C70" t="s">
        <v>171</v>
      </c>
      <c r="D70" t="s">
        <v>171</v>
      </c>
      <c r="E70">
        <v>1</v>
      </c>
    </row>
    <row r="71" spans="1:5" x14ac:dyDescent="0.25">
      <c r="A71" s="1">
        <v>69</v>
      </c>
      <c r="B71" t="s">
        <v>172</v>
      </c>
      <c r="C71" t="s">
        <v>173</v>
      </c>
      <c r="D71" t="s">
        <v>174</v>
      </c>
      <c r="E71">
        <v>0.90909090909090906</v>
      </c>
    </row>
    <row r="72" spans="1:5" x14ac:dyDescent="0.25">
      <c r="A72" s="1">
        <v>70</v>
      </c>
      <c r="B72" t="s">
        <v>175</v>
      </c>
      <c r="C72" t="s">
        <v>176</v>
      </c>
      <c r="D72" t="s">
        <v>177</v>
      </c>
      <c r="E72">
        <v>0.8936170212765957</v>
      </c>
    </row>
    <row r="73" spans="1:5" x14ac:dyDescent="0.25">
      <c r="A73" s="1">
        <v>71</v>
      </c>
      <c r="B73" t="s">
        <v>178</v>
      </c>
      <c r="C73" t="s">
        <v>179</v>
      </c>
      <c r="D73" t="s">
        <v>179</v>
      </c>
      <c r="E73">
        <v>1</v>
      </c>
    </row>
    <row r="74" spans="1:5" x14ac:dyDescent="0.25">
      <c r="A74" s="1">
        <v>72</v>
      </c>
      <c r="B74" t="s">
        <v>180</v>
      </c>
      <c r="C74" t="s">
        <v>181</v>
      </c>
      <c r="D74" t="s">
        <v>181</v>
      </c>
      <c r="E74">
        <v>1</v>
      </c>
    </row>
    <row r="75" spans="1:5" x14ac:dyDescent="0.25">
      <c r="A75" s="1">
        <v>73</v>
      </c>
      <c r="B75" t="s">
        <v>182</v>
      </c>
      <c r="C75" t="s">
        <v>183</v>
      </c>
      <c r="D75" t="s">
        <v>183</v>
      </c>
      <c r="E75">
        <v>1</v>
      </c>
    </row>
    <row r="76" spans="1:5" x14ac:dyDescent="0.25">
      <c r="A76" s="1">
        <v>74</v>
      </c>
      <c r="B76" t="s">
        <v>184</v>
      </c>
      <c r="C76" t="s">
        <v>185</v>
      </c>
      <c r="D76" t="s">
        <v>186</v>
      </c>
      <c r="E76">
        <v>0.88888888888888884</v>
      </c>
    </row>
    <row r="77" spans="1:5" x14ac:dyDescent="0.25">
      <c r="A77" s="1">
        <v>75</v>
      </c>
      <c r="B77" t="s">
        <v>187</v>
      </c>
      <c r="C77" t="s">
        <v>188</v>
      </c>
      <c r="D77" t="s">
        <v>188</v>
      </c>
      <c r="E77">
        <v>1</v>
      </c>
    </row>
    <row r="78" spans="1:5" x14ac:dyDescent="0.25">
      <c r="A78" s="1">
        <v>76</v>
      </c>
      <c r="B78" t="s">
        <v>189</v>
      </c>
      <c r="C78" t="s">
        <v>190</v>
      </c>
      <c r="D78" t="s">
        <v>190</v>
      </c>
      <c r="E78">
        <v>1</v>
      </c>
    </row>
    <row r="79" spans="1:5" x14ac:dyDescent="0.25">
      <c r="A79" s="1">
        <v>77</v>
      </c>
      <c r="B79" t="s">
        <v>191</v>
      </c>
      <c r="C79" t="s">
        <v>192</v>
      </c>
      <c r="D79" t="s">
        <v>193</v>
      </c>
      <c r="E79">
        <v>0.875</v>
      </c>
    </row>
    <row r="80" spans="1:5" x14ac:dyDescent="0.25">
      <c r="A80" s="1">
        <v>78</v>
      </c>
      <c r="B80" t="s">
        <v>194</v>
      </c>
      <c r="C80" t="s">
        <v>195</v>
      </c>
      <c r="D80" t="s">
        <v>196</v>
      </c>
      <c r="E80">
        <v>0.875</v>
      </c>
    </row>
    <row r="81" spans="1:5" x14ac:dyDescent="0.25">
      <c r="A81" s="1">
        <v>79</v>
      </c>
      <c r="B81" t="s">
        <v>197</v>
      </c>
      <c r="C81" t="s">
        <v>198</v>
      </c>
      <c r="D81" t="s">
        <v>198</v>
      </c>
      <c r="E81">
        <v>1</v>
      </c>
    </row>
    <row r="82" spans="1:5" x14ac:dyDescent="0.25">
      <c r="A82" s="1">
        <v>80</v>
      </c>
      <c r="B82" t="s">
        <v>199</v>
      </c>
      <c r="C82" t="s">
        <v>200</v>
      </c>
      <c r="D82" t="s">
        <v>201</v>
      </c>
      <c r="E82">
        <v>0.5</v>
      </c>
    </row>
    <row r="83" spans="1:5" x14ac:dyDescent="0.25">
      <c r="A83" s="1">
        <v>81</v>
      </c>
      <c r="B83" t="s">
        <v>202</v>
      </c>
      <c r="C83" t="s">
        <v>203</v>
      </c>
      <c r="D83" t="s">
        <v>204</v>
      </c>
      <c r="E83">
        <v>0.9642857142857143</v>
      </c>
    </row>
    <row r="84" spans="1:5" x14ac:dyDescent="0.25">
      <c r="A84" s="1">
        <v>82</v>
      </c>
      <c r="B84" t="s">
        <v>205</v>
      </c>
      <c r="C84" t="s">
        <v>206</v>
      </c>
      <c r="D84" t="s">
        <v>207</v>
      </c>
      <c r="E84">
        <v>0.85714285714285721</v>
      </c>
    </row>
    <row r="85" spans="1:5" x14ac:dyDescent="0.25">
      <c r="A85" s="1">
        <v>83</v>
      </c>
      <c r="B85" t="s">
        <v>208</v>
      </c>
      <c r="C85" t="s">
        <v>209</v>
      </c>
      <c r="D85" t="s">
        <v>210</v>
      </c>
      <c r="E85">
        <v>0.9285714285714286</v>
      </c>
    </row>
    <row r="86" spans="1:5" x14ac:dyDescent="0.25">
      <c r="A86" s="1">
        <v>84</v>
      </c>
      <c r="B86" t="s">
        <v>211</v>
      </c>
      <c r="C86" t="s">
        <v>212</v>
      </c>
      <c r="D86" t="s">
        <v>212</v>
      </c>
      <c r="E86">
        <v>1</v>
      </c>
    </row>
    <row r="87" spans="1:5" x14ac:dyDescent="0.25">
      <c r="A87" s="1">
        <v>85</v>
      </c>
      <c r="B87" t="s">
        <v>213</v>
      </c>
      <c r="C87" t="s">
        <v>214</v>
      </c>
      <c r="D87" t="s">
        <v>215</v>
      </c>
      <c r="E87">
        <v>0.85714285714285721</v>
      </c>
    </row>
    <row r="88" spans="1:5" x14ac:dyDescent="0.25">
      <c r="A88" s="1">
        <v>86</v>
      </c>
      <c r="B88" t="s">
        <v>216</v>
      </c>
      <c r="C88" t="s">
        <v>217</v>
      </c>
      <c r="D88" t="s">
        <v>217</v>
      </c>
      <c r="E88">
        <v>1</v>
      </c>
    </row>
    <row r="89" spans="1:5" x14ac:dyDescent="0.25">
      <c r="A89" s="1">
        <v>87</v>
      </c>
      <c r="B89" t="s">
        <v>218</v>
      </c>
      <c r="C89" t="s">
        <v>219</v>
      </c>
      <c r="D89" t="s">
        <v>219</v>
      </c>
      <c r="E89">
        <v>1</v>
      </c>
    </row>
    <row r="90" spans="1:5" x14ac:dyDescent="0.25">
      <c r="A90" s="1">
        <v>88</v>
      </c>
      <c r="B90" t="s">
        <v>220</v>
      </c>
      <c r="C90" t="s">
        <v>221</v>
      </c>
      <c r="D90" t="s">
        <v>222</v>
      </c>
      <c r="E90">
        <v>0.76923076923076916</v>
      </c>
    </row>
    <row r="91" spans="1:5" x14ac:dyDescent="0.25">
      <c r="A91" s="1">
        <v>89</v>
      </c>
      <c r="B91" t="s">
        <v>223</v>
      </c>
      <c r="C91" t="s">
        <v>224</v>
      </c>
      <c r="D91" t="s">
        <v>224</v>
      </c>
      <c r="E91">
        <v>1</v>
      </c>
    </row>
    <row r="92" spans="1:5" x14ac:dyDescent="0.25">
      <c r="A92" s="1">
        <v>90</v>
      </c>
      <c r="B92" t="s">
        <v>225</v>
      </c>
      <c r="C92" t="s">
        <v>226</v>
      </c>
      <c r="D92" t="s">
        <v>227</v>
      </c>
      <c r="E92">
        <v>0.875</v>
      </c>
    </row>
    <row r="93" spans="1:5" x14ac:dyDescent="0.25">
      <c r="A93" s="1">
        <v>91</v>
      </c>
      <c r="B93" t="s">
        <v>228</v>
      </c>
      <c r="C93" t="s">
        <v>229</v>
      </c>
      <c r="D93" t="s">
        <v>230</v>
      </c>
      <c r="E93">
        <v>0.96296296296296302</v>
      </c>
    </row>
    <row r="94" spans="1:5" x14ac:dyDescent="0.25">
      <c r="A94" s="1">
        <v>92</v>
      </c>
      <c r="B94" t="s">
        <v>231</v>
      </c>
      <c r="C94" t="s">
        <v>232</v>
      </c>
      <c r="D94" t="s">
        <v>232</v>
      </c>
      <c r="E94">
        <v>1</v>
      </c>
    </row>
    <row r="95" spans="1:5" x14ac:dyDescent="0.25">
      <c r="A95" s="1">
        <v>93</v>
      </c>
      <c r="B95" t="s">
        <v>233</v>
      </c>
      <c r="C95" t="s">
        <v>234</v>
      </c>
      <c r="D95" t="s">
        <v>235</v>
      </c>
      <c r="E95">
        <v>0.92307692307692313</v>
      </c>
    </row>
    <row r="96" spans="1:5" x14ac:dyDescent="0.25">
      <c r="A96" s="1">
        <v>94</v>
      </c>
      <c r="B96" t="s">
        <v>236</v>
      </c>
      <c r="C96" t="s">
        <v>237</v>
      </c>
      <c r="D96" t="s">
        <v>237</v>
      </c>
      <c r="E96">
        <v>1</v>
      </c>
    </row>
    <row r="97" spans="1:5" x14ac:dyDescent="0.25">
      <c r="A97" s="1">
        <v>95</v>
      </c>
      <c r="B97" t="s">
        <v>238</v>
      </c>
      <c r="C97" t="s">
        <v>239</v>
      </c>
      <c r="D97" t="s">
        <v>239</v>
      </c>
      <c r="E97">
        <v>1</v>
      </c>
    </row>
    <row r="98" spans="1:5" x14ac:dyDescent="0.25">
      <c r="A98" s="1">
        <v>96</v>
      </c>
      <c r="B98" t="s">
        <v>240</v>
      </c>
      <c r="C98" t="s">
        <v>241</v>
      </c>
      <c r="D98" t="s">
        <v>242</v>
      </c>
      <c r="E98">
        <v>0.93103448275862066</v>
      </c>
    </row>
    <row r="99" spans="1:5" x14ac:dyDescent="0.25">
      <c r="A99" s="1">
        <v>97</v>
      </c>
      <c r="B99" t="s">
        <v>243</v>
      </c>
      <c r="C99" t="s">
        <v>244</v>
      </c>
      <c r="D99" t="s">
        <v>244</v>
      </c>
      <c r="E99">
        <v>1</v>
      </c>
    </row>
    <row r="100" spans="1:5" x14ac:dyDescent="0.25">
      <c r="A100" s="1">
        <v>98</v>
      </c>
      <c r="B100" t="s">
        <v>245</v>
      </c>
      <c r="C100" t="s">
        <v>246</v>
      </c>
      <c r="D100" t="s">
        <v>246</v>
      </c>
      <c r="E100">
        <v>1</v>
      </c>
    </row>
    <row r="101" spans="1:5" x14ac:dyDescent="0.25">
      <c r="A101" s="1">
        <v>99</v>
      </c>
      <c r="B101" t="s">
        <v>247</v>
      </c>
      <c r="C101" t="s">
        <v>248</v>
      </c>
      <c r="D101" t="s">
        <v>249</v>
      </c>
      <c r="E101">
        <v>0.90909090909090906</v>
      </c>
    </row>
    <row r="102" spans="1:5" x14ac:dyDescent="0.25">
      <c r="A102" s="1">
        <v>100</v>
      </c>
      <c r="B102" t="s">
        <v>250</v>
      </c>
      <c r="C102" t="s">
        <v>251</v>
      </c>
      <c r="D102" t="s">
        <v>251</v>
      </c>
      <c r="E102">
        <v>1</v>
      </c>
    </row>
    <row r="103" spans="1:5" x14ac:dyDescent="0.25">
      <c r="A103" s="1">
        <v>101</v>
      </c>
      <c r="B103" t="s">
        <v>252</v>
      </c>
      <c r="C103" t="s">
        <v>253</v>
      </c>
      <c r="D103" t="s">
        <v>253</v>
      </c>
      <c r="E103">
        <v>1</v>
      </c>
    </row>
    <row r="104" spans="1:5" x14ac:dyDescent="0.25">
      <c r="A104" s="1">
        <v>102</v>
      </c>
      <c r="B104" t="s">
        <v>254</v>
      </c>
      <c r="C104" t="s">
        <v>255</v>
      </c>
      <c r="D104" t="s">
        <v>256</v>
      </c>
      <c r="E104">
        <v>0.96</v>
      </c>
    </row>
    <row r="105" spans="1:5" x14ac:dyDescent="0.25">
      <c r="A105" s="1">
        <v>103</v>
      </c>
      <c r="B105" t="s">
        <v>257</v>
      </c>
      <c r="C105" t="s">
        <v>258</v>
      </c>
      <c r="D105" t="s">
        <v>259</v>
      </c>
      <c r="E105">
        <v>0.83333333333333337</v>
      </c>
    </row>
    <row r="106" spans="1:5" x14ac:dyDescent="0.25">
      <c r="A106" s="1">
        <v>104</v>
      </c>
      <c r="B106" t="s">
        <v>260</v>
      </c>
      <c r="C106" t="s">
        <v>261</v>
      </c>
      <c r="D106" t="s">
        <v>262</v>
      </c>
      <c r="E106">
        <v>0.63157894736842102</v>
      </c>
    </row>
    <row r="107" spans="1:5" x14ac:dyDescent="0.25">
      <c r="A107" s="1">
        <v>105</v>
      </c>
      <c r="B107" t="s">
        <v>263</v>
      </c>
      <c r="C107" t="s">
        <v>264</v>
      </c>
      <c r="D107" t="s">
        <v>264</v>
      </c>
      <c r="E107">
        <v>1</v>
      </c>
    </row>
    <row r="108" spans="1:5" x14ac:dyDescent="0.25">
      <c r="A108" s="1">
        <v>106</v>
      </c>
      <c r="B108" t="s">
        <v>265</v>
      </c>
      <c r="C108" t="s">
        <v>266</v>
      </c>
      <c r="D108" t="s">
        <v>267</v>
      </c>
      <c r="E108">
        <v>0.96153846153846156</v>
      </c>
    </row>
    <row r="109" spans="1:5" x14ac:dyDescent="0.25">
      <c r="A109" s="1">
        <v>107</v>
      </c>
      <c r="B109" t="s">
        <v>268</v>
      </c>
      <c r="C109" t="s">
        <v>269</v>
      </c>
      <c r="D109" t="s">
        <v>269</v>
      </c>
      <c r="E109">
        <v>1</v>
      </c>
    </row>
    <row r="110" spans="1:5" x14ac:dyDescent="0.25">
      <c r="A110" s="1">
        <v>108</v>
      </c>
      <c r="B110" t="s">
        <v>270</v>
      </c>
      <c r="C110" t="s">
        <v>271</v>
      </c>
      <c r="D110" t="s">
        <v>272</v>
      </c>
      <c r="E110">
        <v>0.90909090909090906</v>
      </c>
    </row>
    <row r="111" spans="1:5" x14ac:dyDescent="0.25">
      <c r="A111" s="1">
        <v>109</v>
      </c>
      <c r="B111" t="s">
        <v>273</v>
      </c>
      <c r="C111" t="s">
        <v>274</v>
      </c>
      <c r="D111" t="s">
        <v>275</v>
      </c>
      <c r="E111">
        <v>0.85714285714285721</v>
      </c>
    </row>
    <row r="112" spans="1:5" x14ac:dyDescent="0.25">
      <c r="A112" s="1">
        <v>110</v>
      </c>
      <c r="B112" t="s">
        <v>276</v>
      </c>
      <c r="C112" t="s">
        <v>277</v>
      </c>
      <c r="D112" t="s">
        <v>277</v>
      </c>
      <c r="E112">
        <v>1</v>
      </c>
    </row>
    <row r="113" spans="1:5" x14ac:dyDescent="0.25">
      <c r="A113" s="1">
        <v>111</v>
      </c>
      <c r="B113" t="s">
        <v>278</v>
      </c>
      <c r="C113" t="s">
        <v>279</v>
      </c>
      <c r="D113" t="s">
        <v>279</v>
      </c>
      <c r="E113">
        <v>1</v>
      </c>
    </row>
    <row r="114" spans="1:5" x14ac:dyDescent="0.25">
      <c r="A114" s="1">
        <v>112</v>
      </c>
      <c r="B114" t="s">
        <v>280</v>
      </c>
      <c r="C114" t="s">
        <v>281</v>
      </c>
      <c r="D114" t="s">
        <v>282</v>
      </c>
      <c r="E114">
        <v>0.96</v>
      </c>
    </row>
    <row r="115" spans="1:5" x14ac:dyDescent="0.25">
      <c r="A115" s="1">
        <v>113</v>
      </c>
      <c r="B115" t="s">
        <v>283</v>
      </c>
      <c r="C115" t="s">
        <v>284</v>
      </c>
      <c r="D115" t="s">
        <v>285</v>
      </c>
      <c r="E115">
        <v>0.93333333333333335</v>
      </c>
    </row>
    <row r="116" spans="1:5" x14ac:dyDescent="0.25">
      <c r="A116" s="1">
        <v>114</v>
      </c>
      <c r="B116" t="s">
        <v>286</v>
      </c>
      <c r="C116" t="s">
        <v>287</v>
      </c>
      <c r="D116" t="s">
        <v>287</v>
      </c>
      <c r="E116">
        <v>1</v>
      </c>
    </row>
    <row r="117" spans="1:5" x14ac:dyDescent="0.25">
      <c r="A117" s="1">
        <v>115</v>
      </c>
      <c r="B117" t="s">
        <v>288</v>
      </c>
      <c r="C117" t="s">
        <v>289</v>
      </c>
      <c r="D117" t="s">
        <v>290</v>
      </c>
      <c r="E117">
        <v>0.92307692307692313</v>
      </c>
    </row>
    <row r="118" spans="1:5" x14ac:dyDescent="0.25">
      <c r="A118" s="1">
        <v>116</v>
      </c>
      <c r="B118" t="s">
        <v>291</v>
      </c>
      <c r="C118" t="s">
        <v>292</v>
      </c>
      <c r="D118" t="s">
        <v>292</v>
      </c>
      <c r="E118">
        <v>1</v>
      </c>
    </row>
    <row r="119" spans="1:5" x14ac:dyDescent="0.25">
      <c r="A119" s="1">
        <v>117</v>
      </c>
      <c r="B119" t="s">
        <v>293</v>
      </c>
      <c r="C119" t="s">
        <v>294</v>
      </c>
      <c r="D119" t="s">
        <v>295</v>
      </c>
      <c r="E119">
        <v>0.85714285714285721</v>
      </c>
    </row>
    <row r="120" spans="1:5" x14ac:dyDescent="0.25">
      <c r="A120" s="1">
        <v>118</v>
      </c>
      <c r="B120" t="s">
        <v>296</v>
      </c>
      <c r="C120" t="s">
        <v>297</v>
      </c>
      <c r="D120" t="s">
        <v>298</v>
      </c>
      <c r="E120">
        <v>0.2857142857142857</v>
      </c>
    </row>
    <row r="121" spans="1:5" x14ac:dyDescent="0.25">
      <c r="A121" s="1">
        <v>119</v>
      </c>
      <c r="B121" t="s">
        <v>299</v>
      </c>
      <c r="C121" t="s">
        <v>300</v>
      </c>
      <c r="D121" t="s">
        <v>300</v>
      </c>
      <c r="E121">
        <v>1</v>
      </c>
    </row>
    <row r="122" spans="1:5" x14ac:dyDescent="0.25">
      <c r="A122" s="1">
        <v>120</v>
      </c>
      <c r="B122" t="s">
        <v>301</v>
      </c>
      <c r="C122" t="s">
        <v>302</v>
      </c>
      <c r="D122" t="s">
        <v>303</v>
      </c>
      <c r="E122">
        <v>0.88888888888888884</v>
      </c>
    </row>
    <row r="123" spans="1:5" x14ac:dyDescent="0.25">
      <c r="A123" s="1">
        <v>121</v>
      </c>
      <c r="B123" t="s">
        <v>304</v>
      </c>
      <c r="C123" t="s">
        <v>305</v>
      </c>
      <c r="D123" t="s">
        <v>305</v>
      </c>
      <c r="E123">
        <v>1</v>
      </c>
    </row>
    <row r="124" spans="1:5" x14ac:dyDescent="0.25">
      <c r="A124" s="1">
        <v>122</v>
      </c>
      <c r="B124" t="s">
        <v>306</v>
      </c>
      <c r="C124" t="s">
        <v>307</v>
      </c>
      <c r="D124" t="s">
        <v>308</v>
      </c>
      <c r="E124">
        <v>0.92307692307692313</v>
      </c>
    </row>
    <row r="125" spans="1:5" x14ac:dyDescent="0.25">
      <c r="A125" s="1">
        <v>123</v>
      </c>
      <c r="B125" t="s">
        <v>309</v>
      </c>
      <c r="C125" t="s">
        <v>310</v>
      </c>
      <c r="D125" t="s">
        <v>311</v>
      </c>
      <c r="E125">
        <v>0.61538461538461542</v>
      </c>
    </row>
    <row r="126" spans="1:5" x14ac:dyDescent="0.25">
      <c r="A126" s="1">
        <v>124</v>
      </c>
      <c r="B126" t="s">
        <v>312</v>
      </c>
      <c r="C126" t="s">
        <v>313</v>
      </c>
      <c r="D126" t="s">
        <v>313</v>
      </c>
      <c r="E126">
        <v>1</v>
      </c>
    </row>
    <row r="127" spans="1:5" x14ac:dyDescent="0.25">
      <c r="A127" s="1">
        <v>125</v>
      </c>
      <c r="B127" t="s">
        <v>314</v>
      </c>
      <c r="C127" t="s">
        <v>315</v>
      </c>
      <c r="D127" t="s">
        <v>315</v>
      </c>
      <c r="E127">
        <v>1</v>
      </c>
    </row>
    <row r="128" spans="1:5" x14ac:dyDescent="0.25">
      <c r="A128" s="1">
        <v>126</v>
      </c>
      <c r="B128" t="s">
        <v>316</v>
      </c>
      <c r="C128" t="s">
        <v>317</v>
      </c>
      <c r="D128" t="s">
        <v>317</v>
      </c>
      <c r="E128">
        <v>1</v>
      </c>
    </row>
    <row r="129" spans="1:5" x14ac:dyDescent="0.25">
      <c r="A129" s="1">
        <v>127</v>
      </c>
      <c r="B129" t="s">
        <v>318</v>
      </c>
      <c r="C129" t="s">
        <v>319</v>
      </c>
      <c r="D129" t="s">
        <v>319</v>
      </c>
      <c r="E129">
        <v>1</v>
      </c>
    </row>
    <row r="130" spans="1:5" x14ac:dyDescent="0.25">
      <c r="A130" s="1">
        <v>128</v>
      </c>
      <c r="B130" t="s">
        <v>320</v>
      </c>
      <c r="C130" t="s">
        <v>321</v>
      </c>
      <c r="D130" t="s">
        <v>322</v>
      </c>
      <c r="E130">
        <v>0.96153846153846156</v>
      </c>
    </row>
    <row r="131" spans="1:5" x14ac:dyDescent="0.25">
      <c r="A131" s="1">
        <v>129</v>
      </c>
      <c r="B131" t="s">
        <v>323</v>
      </c>
      <c r="C131" t="s">
        <v>324</v>
      </c>
      <c r="D131" t="s">
        <v>325</v>
      </c>
      <c r="E131">
        <v>0.88461538461538458</v>
      </c>
    </row>
    <row r="132" spans="1:5" x14ac:dyDescent="0.25">
      <c r="A132" s="1">
        <v>130</v>
      </c>
      <c r="B132" t="s">
        <v>326</v>
      </c>
      <c r="C132" t="s">
        <v>327</v>
      </c>
      <c r="D132" t="s">
        <v>328</v>
      </c>
      <c r="E132">
        <v>0.66666666666666674</v>
      </c>
    </row>
    <row r="133" spans="1:5" x14ac:dyDescent="0.25">
      <c r="A133" s="1">
        <v>131</v>
      </c>
      <c r="B133" t="s">
        <v>329</v>
      </c>
      <c r="C133" t="s">
        <v>330</v>
      </c>
      <c r="D133" t="s">
        <v>330</v>
      </c>
      <c r="E133">
        <v>1</v>
      </c>
    </row>
    <row r="134" spans="1:5" x14ac:dyDescent="0.25">
      <c r="A134" s="1">
        <v>132</v>
      </c>
      <c r="B134" t="s">
        <v>331</v>
      </c>
      <c r="C134" t="s">
        <v>332</v>
      </c>
      <c r="D134" t="s">
        <v>332</v>
      </c>
      <c r="E134">
        <v>1</v>
      </c>
    </row>
    <row r="135" spans="1:5" x14ac:dyDescent="0.25">
      <c r="A135" s="1">
        <v>133</v>
      </c>
      <c r="B135" t="s">
        <v>333</v>
      </c>
      <c r="C135" t="s">
        <v>334</v>
      </c>
      <c r="D135" t="s">
        <v>335</v>
      </c>
      <c r="E135">
        <v>0.95652173913043481</v>
      </c>
    </row>
    <row r="136" spans="1:5" x14ac:dyDescent="0.25">
      <c r="A136" s="1">
        <v>134</v>
      </c>
      <c r="B136" t="s">
        <v>336</v>
      </c>
      <c r="C136" t="s">
        <v>337</v>
      </c>
      <c r="D136" t="s">
        <v>338</v>
      </c>
      <c r="E136">
        <v>0.7142857142857143</v>
      </c>
    </row>
    <row r="137" spans="1:5" x14ac:dyDescent="0.25">
      <c r="A137" s="1">
        <v>135</v>
      </c>
      <c r="B137" t="s">
        <v>339</v>
      </c>
      <c r="C137" t="s">
        <v>340</v>
      </c>
      <c r="D137" t="s">
        <v>340</v>
      </c>
      <c r="E137">
        <v>1</v>
      </c>
    </row>
    <row r="138" spans="1:5" x14ac:dyDescent="0.25">
      <c r="A138" s="1">
        <v>136</v>
      </c>
      <c r="B138" t="s">
        <v>341</v>
      </c>
      <c r="C138" t="s">
        <v>342</v>
      </c>
      <c r="D138" t="s">
        <v>342</v>
      </c>
      <c r="E138">
        <v>1</v>
      </c>
    </row>
    <row r="139" spans="1:5" x14ac:dyDescent="0.25">
      <c r="A139" s="1">
        <v>137</v>
      </c>
      <c r="B139" t="s">
        <v>343</v>
      </c>
      <c r="C139" t="s">
        <v>344</v>
      </c>
      <c r="D139" t="s">
        <v>344</v>
      </c>
      <c r="E139">
        <v>1</v>
      </c>
    </row>
    <row r="140" spans="1:5" x14ac:dyDescent="0.25">
      <c r="A140" s="1">
        <v>138</v>
      </c>
      <c r="B140" t="s">
        <v>345</v>
      </c>
      <c r="C140" t="s">
        <v>346</v>
      </c>
      <c r="D140" t="s">
        <v>347</v>
      </c>
      <c r="E140">
        <v>0.66666666666666674</v>
      </c>
    </row>
    <row r="141" spans="1:5" x14ac:dyDescent="0.25">
      <c r="A141" s="1">
        <v>139</v>
      </c>
      <c r="B141" t="s">
        <v>348</v>
      </c>
      <c r="C141" t="s">
        <v>349</v>
      </c>
      <c r="D141" t="s">
        <v>349</v>
      </c>
      <c r="E141">
        <v>1</v>
      </c>
    </row>
    <row r="142" spans="1:5" x14ac:dyDescent="0.25">
      <c r="A142" s="1">
        <v>140</v>
      </c>
      <c r="B142" t="s">
        <v>350</v>
      </c>
      <c r="C142" t="s">
        <v>351</v>
      </c>
      <c r="D142" t="s">
        <v>351</v>
      </c>
      <c r="E142">
        <v>1</v>
      </c>
    </row>
    <row r="143" spans="1:5" x14ac:dyDescent="0.25">
      <c r="A143" s="1">
        <v>141</v>
      </c>
      <c r="B143" t="s">
        <v>352</v>
      </c>
      <c r="C143" t="s">
        <v>353</v>
      </c>
      <c r="D143" t="s">
        <v>354</v>
      </c>
      <c r="E143">
        <v>0.96153846153846156</v>
      </c>
    </row>
    <row r="144" spans="1:5" x14ac:dyDescent="0.25">
      <c r="A144" s="1">
        <v>142</v>
      </c>
      <c r="B144" t="s">
        <v>355</v>
      </c>
      <c r="C144" t="s">
        <v>356</v>
      </c>
      <c r="D144" t="s">
        <v>357</v>
      </c>
      <c r="E144">
        <v>0.4</v>
      </c>
    </row>
    <row r="145" spans="1:5" x14ac:dyDescent="0.25">
      <c r="A145" s="1">
        <v>143</v>
      </c>
      <c r="B145" t="s">
        <v>358</v>
      </c>
      <c r="C145" t="s">
        <v>359</v>
      </c>
      <c r="D145" t="s">
        <v>359</v>
      </c>
      <c r="E145">
        <v>1</v>
      </c>
    </row>
    <row r="146" spans="1:5" x14ac:dyDescent="0.25">
      <c r="A146" s="1">
        <v>144</v>
      </c>
      <c r="B146" t="s">
        <v>360</v>
      </c>
      <c r="C146" t="s">
        <v>361</v>
      </c>
      <c r="D146" t="s">
        <v>361</v>
      </c>
      <c r="E146">
        <v>1</v>
      </c>
    </row>
    <row r="147" spans="1:5" x14ac:dyDescent="0.25">
      <c r="A147" s="1">
        <v>145</v>
      </c>
      <c r="B147" t="s">
        <v>362</v>
      </c>
      <c r="C147" t="s">
        <v>363</v>
      </c>
      <c r="D147" t="s">
        <v>363</v>
      </c>
      <c r="E147">
        <v>1</v>
      </c>
    </row>
    <row r="148" spans="1:5" x14ac:dyDescent="0.25">
      <c r="A148" s="1">
        <v>146</v>
      </c>
      <c r="B148" t="s">
        <v>364</v>
      </c>
      <c r="C148" t="s">
        <v>365</v>
      </c>
      <c r="D148" t="s">
        <v>366</v>
      </c>
      <c r="E148">
        <v>0.82352941176470584</v>
      </c>
    </row>
    <row r="149" spans="1:5" x14ac:dyDescent="0.25">
      <c r="A149" s="1">
        <v>147</v>
      </c>
      <c r="B149" t="s">
        <v>367</v>
      </c>
      <c r="C149" t="s">
        <v>368</v>
      </c>
      <c r="D149" t="s">
        <v>368</v>
      </c>
      <c r="E149">
        <v>1</v>
      </c>
    </row>
    <row r="150" spans="1:5" x14ac:dyDescent="0.25">
      <c r="A150" s="1">
        <v>148</v>
      </c>
      <c r="B150" t="s">
        <v>369</v>
      </c>
      <c r="C150" t="s">
        <v>370</v>
      </c>
      <c r="D150" t="s">
        <v>371</v>
      </c>
      <c r="E150">
        <v>0.92307692307692313</v>
      </c>
    </row>
    <row r="151" spans="1:5" x14ac:dyDescent="0.25">
      <c r="A151" s="1">
        <v>149</v>
      </c>
      <c r="B151" t="s">
        <v>372</v>
      </c>
      <c r="C151" t="s">
        <v>373</v>
      </c>
      <c r="D151" t="s">
        <v>373</v>
      </c>
      <c r="E151">
        <v>1</v>
      </c>
    </row>
    <row r="152" spans="1:5" x14ac:dyDescent="0.25">
      <c r="A152" s="1">
        <v>150</v>
      </c>
      <c r="B152" t="s">
        <v>374</v>
      </c>
      <c r="C152" t="s">
        <v>375</v>
      </c>
      <c r="D152" t="s">
        <v>376</v>
      </c>
      <c r="E152">
        <v>0.96</v>
      </c>
    </row>
    <row r="153" spans="1:5" x14ac:dyDescent="0.25">
      <c r="A153" s="1">
        <v>151</v>
      </c>
      <c r="B153" t="s">
        <v>377</v>
      </c>
      <c r="C153" t="s">
        <v>378</v>
      </c>
      <c r="D153" t="s">
        <v>379</v>
      </c>
      <c r="E153">
        <v>0.42105263157894729</v>
      </c>
    </row>
    <row r="154" spans="1:5" x14ac:dyDescent="0.25">
      <c r="A154" s="1">
        <v>152</v>
      </c>
      <c r="B154" t="s">
        <v>380</v>
      </c>
      <c r="C154" t="s">
        <v>381</v>
      </c>
      <c r="D154" t="s">
        <v>382</v>
      </c>
      <c r="E154">
        <v>0.88888888888888884</v>
      </c>
    </row>
    <row r="155" spans="1:5" x14ac:dyDescent="0.25">
      <c r="A155" s="1">
        <v>153</v>
      </c>
      <c r="B155" t="s">
        <v>383</v>
      </c>
      <c r="C155" t="s">
        <v>384</v>
      </c>
      <c r="D155" t="s">
        <v>384</v>
      </c>
      <c r="E155">
        <v>1</v>
      </c>
    </row>
    <row r="156" spans="1:5" x14ac:dyDescent="0.25">
      <c r="A156" s="1">
        <v>154</v>
      </c>
      <c r="B156" t="s">
        <v>385</v>
      </c>
      <c r="C156" t="s">
        <v>386</v>
      </c>
      <c r="D156" t="s">
        <v>387</v>
      </c>
      <c r="E156">
        <v>0.77272727272727271</v>
      </c>
    </row>
    <row r="157" spans="1:5" x14ac:dyDescent="0.25">
      <c r="A157" s="1">
        <v>155</v>
      </c>
      <c r="B157" t="s">
        <v>388</v>
      </c>
      <c r="C157" t="s">
        <v>389</v>
      </c>
      <c r="D157" t="s">
        <v>389</v>
      </c>
      <c r="E157">
        <v>1</v>
      </c>
    </row>
    <row r="158" spans="1:5" x14ac:dyDescent="0.25">
      <c r="A158" s="1">
        <v>156</v>
      </c>
      <c r="B158" t="s">
        <v>390</v>
      </c>
      <c r="C158" t="s">
        <v>391</v>
      </c>
      <c r="D158" t="s">
        <v>392</v>
      </c>
      <c r="E158">
        <v>0.91666666666666663</v>
      </c>
    </row>
    <row r="159" spans="1:5" x14ac:dyDescent="0.25">
      <c r="A159" s="1">
        <v>157</v>
      </c>
      <c r="B159" t="s">
        <v>393</v>
      </c>
      <c r="C159" t="s">
        <v>394</v>
      </c>
      <c r="D159" t="s">
        <v>395</v>
      </c>
      <c r="E159">
        <v>0.98039215686274506</v>
      </c>
    </row>
    <row r="160" spans="1:5" x14ac:dyDescent="0.25">
      <c r="A160" s="1">
        <v>158</v>
      </c>
      <c r="B160" t="s">
        <v>396</v>
      </c>
      <c r="C160" t="s">
        <v>397</v>
      </c>
      <c r="D160" t="s">
        <v>397</v>
      </c>
      <c r="E160">
        <v>1</v>
      </c>
    </row>
    <row r="161" spans="1:5" x14ac:dyDescent="0.25">
      <c r="A161" s="1">
        <v>159</v>
      </c>
      <c r="B161" t="s">
        <v>398</v>
      </c>
      <c r="C161" t="s">
        <v>399</v>
      </c>
      <c r="D161" t="s">
        <v>399</v>
      </c>
      <c r="E161">
        <v>1</v>
      </c>
    </row>
    <row r="162" spans="1:5" x14ac:dyDescent="0.25">
      <c r="A162" s="1">
        <v>160</v>
      </c>
      <c r="B162" t="s">
        <v>400</v>
      </c>
      <c r="C162" t="s">
        <v>401</v>
      </c>
      <c r="D162" t="s">
        <v>402</v>
      </c>
      <c r="E162">
        <v>0.98113207547169812</v>
      </c>
    </row>
    <row r="163" spans="1:5" x14ac:dyDescent="0.25">
      <c r="A163" s="1">
        <v>161</v>
      </c>
      <c r="B163" t="s">
        <v>403</v>
      </c>
      <c r="C163" t="s">
        <v>404</v>
      </c>
      <c r="D163" t="s">
        <v>404</v>
      </c>
      <c r="E163">
        <v>1</v>
      </c>
    </row>
    <row r="164" spans="1:5" x14ac:dyDescent="0.25">
      <c r="A164" s="1">
        <v>162</v>
      </c>
      <c r="B164" t="s">
        <v>405</v>
      </c>
      <c r="C164" t="s">
        <v>406</v>
      </c>
      <c r="D164" t="s">
        <v>406</v>
      </c>
      <c r="E164">
        <v>1</v>
      </c>
    </row>
    <row r="165" spans="1:5" x14ac:dyDescent="0.25">
      <c r="A165" s="1">
        <v>163</v>
      </c>
      <c r="B165" t="s">
        <v>407</v>
      </c>
      <c r="C165" t="s">
        <v>408</v>
      </c>
      <c r="D165" t="s">
        <v>408</v>
      </c>
      <c r="E165">
        <v>1</v>
      </c>
    </row>
    <row r="166" spans="1:5" x14ac:dyDescent="0.25">
      <c r="A166" s="1">
        <v>164</v>
      </c>
      <c r="B166" t="s">
        <v>409</v>
      </c>
      <c r="C166" t="s">
        <v>410</v>
      </c>
      <c r="D166" t="s">
        <v>410</v>
      </c>
      <c r="E166">
        <v>1</v>
      </c>
    </row>
    <row r="167" spans="1:5" x14ac:dyDescent="0.25">
      <c r="A167" s="1">
        <v>165</v>
      </c>
      <c r="B167" t="s">
        <v>411</v>
      </c>
      <c r="C167" t="s">
        <v>412</v>
      </c>
      <c r="D167" t="s">
        <v>412</v>
      </c>
      <c r="E167">
        <v>1</v>
      </c>
    </row>
    <row r="168" spans="1:5" x14ac:dyDescent="0.25">
      <c r="A168" s="1">
        <v>166</v>
      </c>
      <c r="B168" t="s">
        <v>413</v>
      </c>
      <c r="C168" t="s">
        <v>414</v>
      </c>
      <c r="D168" t="s">
        <v>415</v>
      </c>
      <c r="E168">
        <v>0.96666666666666667</v>
      </c>
    </row>
    <row r="169" spans="1:5" x14ac:dyDescent="0.25">
      <c r="A169" s="1">
        <v>167</v>
      </c>
      <c r="B169" t="s">
        <v>416</v>
      </c>
      <c r="C169" t="s">
        <v>417</v>
      </c>
      <c r="D169" t="s">
        <v>417</v>
      </c>
      <c r="E169">
        <v>1</v>
      </c>
    </row>
    <row r="170" spans="1:5" x14ac:dyDescent="0.25">
      <c r="A170" s="1">
        <v>168</v>
      </c>
      <c r="B170" t="s">
        <v>418</v>
      </c>
      <c r="C170" t="s">
        <v>419</v>
      </c>
      <c r="D170" t="s">
        <v>420</v>
      </c>
      <c r="E170">
        <v>0.93333333333333335</v>
      </c>
    </row>
    <row r="171" spans="1:5" x14ac:dyDescent="0.25">
      <c r="A171" s="1">
        <v>169</v>
      </c>
      <c r="B171" t="s">
        <v>421</v>
      </c>
      <c r="C171" t="s">
        <v>422</v>
      </c>
      <c r="D171" t="s">
        <v>423</v>
      </c>
      <c r="E171">
        <v>0.96153846153846156</v>
      </c>
    </row>
    <row r="172" spans="1:5" x14ac:dyDescent="0.25">
      <c r="A172" s="1">
        <v>170</v>
      </c>
      <c r="B172" t="s">
        <v>424</v>
      </c>
      <c r="C172" t="s">
        <v>425</v>
      </c>
      <c r="D172" t="s">
        <v>425</v>
      </c>
      <c r="E172">
        <v>1</v>
      </c>
    </row>
    <row r="173" spans="1:5" x14ac:dyDescent="0.25">
      <c r="A173" s="1">
        <v>171</v>
      </c>
      <c r="B173" t="s">
        <v>426</v>
      </c>
      <c r="C173" t="s">
        <v>427</v>
      </c>
      <c r="D173" t="s">
        <v>427</v>
      </c>
      <c r="E173">
        <v>1</v>
      </c>
    </row>
    <row r="174" spans="1:5" x14ac:dyDescent="0.25">
      <c r="A174" s="1">
        <v>172</v>
      </c>
      <c r="B174" t="s">
        <v>428</v>
      </c>
      <c r="C174" t="s">
        <v>429</v>
      </c>
      <c r="D174" t="s">
        <v>429</v>
      </c>
      <c r="E174">
        <v>1</v>
      </c>
    </row>
    <row r="175" spans="1:5" x14ac:dyDescent="0.25">
      <c r="A175" s="1">
        <v>173</v>
      </c>
      <c r="B175" t="s">
        <v>430</v>
      </c>
      <c r="C175" t="s">
        <v>431</v>
      </c>
      <c r="D175" t="s">
        <v>432</v>
      </c>
      <c r="E175">
        <v>0.9642857142857143</v>
      </c>
    </row>
    <row r="176" spans="1:5" x14ac:dyDescent="0.25">
      <c r="A176" s="1">
        <v>174</v>
      </c>
      <c r="B176" t="s">
        <v>433</v>
      </c>
      <c r="C176" t="s">
        <v>434</v>
      </c>
      <c r="D176" t="s">
        <v>435</v>
      </c>
      <c r="E176">
        <v>0.875</v>
      </c>
    </row>
    <row r="177" spans="1:5" x14ac:dyDescent="0.25">
      <c r="A177" s="1">
        <v>175</v>
      </c>
      <c r="B177" t="s">
        <v>436</v>
      </c>
      <c r="C177" t="s">
        <v>437</v>
      </c>
      <c r="D177" t="s">
        <v>437</v>
      </c>
      <c r="E177">
        <v>1</v>
      </c>
    </row>
    <row r="178" spans="1:5" x14ac:dyDescent="0.25">
      <c r="A178" s="1">
        <v>176</v>
      </c>
      <c r="B178" t="s">
        <v>438</v>
      </c>
      <c r="C178" t="s">
        <v>439</v>
      </c>
      <c r="D178" t="s">
        <v>439</v>
      </c>
      <c r="E178">
        <v>1</v>
      </c>
    </row>
    <row r="179" spans="1:5" x14ac:dyDescent="0.25">
      <c r="A179" s="1">
        <v>177</v>
      </c>
      <c r="B179" t="s">
        <v>440</v>
      </c>
      <c r="C179" t="s">
        <v>441</v>
      </c>
      <c r="D179" t="s">
        <v>442</v>
      </c>
      <c r="E179">
        <v>0.875</v>
      </c>
    </row>
    <row r="180" spans="1:5" x14ac:dyDescent="0.25">
      <c r="A180" s="1">
        <v>178</v>
      </c>
      <c r="B180" t="s">
        <v>443</v>
      </c>
      <c r="C180" t="s">
        <v>444</v>
      </c>
      <c r="D180" t="s">
        <v>445</v>
      </c>
      <c r="E180">
        <v>0.37037037037037029</v>
      </c>
    </row>
    <row r="181" spans="1:5" x14ac:dyDescent="0.25">
      <c r="A181" s="1">
        <v>179</v>
      </c>
      <c r="B181" t="s">
        <v>446</v>
      </c>
      <c r="C181" t="s">
        <v>447</v>
      </c>
      <c r="D181" t="s">
        <v>447</v>
      </c>
      <c r="E181">
        <v>1</v>
      </c>
    </row>
    <row r="182" spans="1:5" x14ac:dyDescent="0.25">
      <c r="A182" s="1">
        <v>180</v>
      </c>
      <c r="B182" t="s">
        <v>448</v>
      </c>
      <c r="C182" t="s">
        <v>449</v>
      </c>
      <c r="D182" t="s">
        <v>450</v>
      </c>
      <c r="E182">
        <v>0.73684210526315796</v>
      </c>
    </row>
    <row r="183" spans="1:5" x14ac:dyDescent="0.25">
      <c r="A183" s="1">
        <v>181</v>
      </c>
      <c r="B183" t="s">
        <v>451</v>
      </c>
      <c r="C183" t="s">
        <v>452</v>
      </c>
      <c r="D183" t="s">
        <v>452</v>
      </c>
      <c r="E183">
        <v>1</v>
      </c>
    </row>
    <row r="184" spans="1:5" x14ac:dyDescent="0.25">
      <c r="A184" s="1">
        <v>182</v>
      </c>
      <c r="B184" t="s">
        <v>453</v>
      </c>
      <c r="C184" t="s">
        <v>454</v>
      </c>
      <c r="D184" t="s">
        <v>454</v>
      </c>
      <c r="E184">
        <v>1</v>
      </c>
    </row>
    <row r="185" spans="1:5" x14ac:dyDescent="0.25">
      <c r="A185" s="1">
        <v>183</v>
      </c>
      <c r="B185" t="s">
        <v>455</v>
      </c>
      <c r="C185" t="s">
        <v>456</v>
      </c>
      <c r="D185" t="s">
        <v>456</v>
      </c>
      <c r="E185">
        <v>1</v>
      </c>
    </row>
    <row r="186" spans="1:5" x14ac:dyDescent="0.25">
      <c r="A186" s="1">
        <v>184</v>
      </c>
      <c r="B186" t="s">
        <v>457</v>
      </c>
      <c r="C186" t="s">
        <v>458</v>
      </c>
      <c r="D186" t="s">
        <v>458</v>
      </c>
      <c r="E186">
        <v>1</v>
      </c>
    </row>
    <row r="187" spans="1:5" x14ac:dyDescent="0.25">
      <c r="A187" s="1">
        <v>185</v>
      </c>
      <c r="B187" t="s">
        <v>459</v>
      </c>
      <c r="C187" t="s">
        <v>460</v>
      </c>
      <c r="D187" t="s">
        <v>461</v>
      </c>
      <c r="E187">
        <v>0.88888888888888884</v>
      </c>
    </row>
    <row r="188" spans="1:5" x14ac:dyDescent="0.25">
      <c r="A188" s="1">
        <v>186</v>
      </c>
      <c r="B188" t="s">
        <v>462</v>
      </c>
      <c r="C188" t="s">
        <v>463</v>
      </c>
      <c r="D188" t="s">
        <v>463</v>
      </c>
      <c r="E188">
        <v>1</v>
      </c>
    </row>
    <row r="189" spans="1:5" x14ac:dyDescent="0.25">
      <c r="A189" s="1">
        <v>187</v>
      </c>
      <c r="B189" t="s">
        <v>464</v>
      </c>
      <c r="C189" t="s">
        <v>465</v>
      </c>
      <c r="D189" t="s">
        <v>465</v>
      </c>
      <c r="E189">
        <v>1</v>
      </c>
    </row>
    <row r="190" spans="1:5" x14ac:dyDescent="0.25">
      <c r="A190" s="1">
        <v>188</v>
      </c>
      <c r="B190" t="s">
        <v>466</v>
      </c>
      <c r="C190" t="s">
        <v>467</v>
      </c>
      <c r="D190" t="s">
        <v>468</v>
      </c>
      <c r="E190">
        <v>0.93617021276595747</v>
      </c>
    </row>
    <row r="191" spans="1:5" x14ac:dyDescent="0.25">
      <c r="A191" s="1">
        <v>189</v>
      </c>
      <c r="B191" t="s">
        <v>469</v>
      </c>
      <c r="C191" t="s">
        <v>470</v>
      </c>
      <c r="D191" t="s">
        <v>470</v>
      </c>
      <c r="E191">
        <v>1</v>
      </c>
    </row>
    <row r="192" spans="1:5" x14ac:dyDescent="0.25">
      <c r="A192" s="1">
        <v>190</v>
      </c>
      <c r="B192" t="s">
        <v>471</v>
      </c>
      <c r="C192" t="s">
        <v>472</v>
      </c>
      <c r="D192" t="s">
        <v>472</v>
      </c>
      <c r="E192">
        <v>1</v>
      </c>
    </row>
    <row r="193" spans="1:5" x14ac:dyDescent="0.25">
      <c r="A193" s="1">
        <v>191</v>
      </c>
      <c r="B193" t="s">
        <v>473</v>
      </c>
      <c r="C193" t="s">
        <v>474</v>
      </c>
      <c r="D193" t="s">
        <v>475</v>
      </c>
      <c r="E193">
        <v>0.91666666666666663</v>
      </c>
    </row>
    <row r="194" spans="1:5" x14ac:dyDescent="0.25">
      <c r="A194" s="1">
        <v>192</v>
      </c>
      <c r="B194" t="s">
        <v>476</v>
      </c>
      <c r="C194" t="s">
        <v>477</v>
      </c>
      <c r="D194" t="s">
        <v>477</v>
      </c>
      <c r="E194">
        <v>1</v>
      </c>
    </row>
    <row r="195" spans="1:5" x14ac:dyDescent="0.25">
      <c r="A195" s="1">
        <v>193</v>
      </c>
      <c r="B195" t="s">
        <v>478</v>
      </c>
      <c r="C195" t="s">
        <v>479</v>
      </c>
      <c r="D195" t="s">
        <v>480</v>
      </c>
      <c r="E195">
        <v>0.95652173913043481</v>
      </c>
    </row>
    <row r="196" spans="1:5" x14ac:dyDescent="0.25">
      <c r="A196" s="1">
        <v>194</v>
      </c>
      <c r="B196" t="s">
        <v>481</v>
      </c>
      <c r="C196" t="s">
        <v>482</v>
      </c>
      <c r="D196" t="s">
        <v>482</v>
      </c>
      <c r="E196">
        <v>1</v>
      </c>
    </row>
    <row r="197" spans="1:5" x14ac:dyDescent="0.25">
      <c r="A197" s="1">
        <v>195</v>
      </c>
      <c r="B197" t="s">
        <v>483</v>
      </c>
      <c r="C197" t="s">
        <v>484</v>
      </c>
      <c r="D197" t="s">
        <v>485</v>
      </c>
      <c r="E197">
        <v>0.96</v>
      </c>
    </row>
    <row r="198" spans="1:5" x14ac:dyDescent="0.25">
      <c r="A198" s="1">
        <v>196</v>
      </c>
      <c r="B198" t="s">
        <v>486</v>
      </c>
      <c r="C198" t="s">
        <v>487</v>
      </c>
      <c r="D198" t="s">
        <v>487</v>
      </c>
      <c r="E198">
        <v>1</v>
      </c>
    </row>
    <row r="199" spans="1:5" x14ac:dyDescent="0.25">
      <c r="A199" s="1">
        <v>197</v>
      </c>
      <c r="B199" t="s">
        <v>488</v>
      </c>
      <c r="C199" t="s">
        <v>489</v>
      </c>
      <c r="D199" t="s">
        <v>489</v>
      </c>
      <c r="E199">
        <v>1</v>
      </c>
    </row>
    <row r="200" spans="1:5" x14ac:dyDescent="0.25">
      <c r="A200" s="1">
        <v>198</v>
      </c>
      <c r="B200" t="s">
        <v>490</v>
      </c>
      <c r="C200" t="s">
        <v>491</v>
      </c>
      <c r="D200" t="s">
        <v>492</v>
      </c>
      <c r="E200">
        <v>0.95833333333333337</v>
      </c>
    </row>
    <row r="201" spans="1:5" x14ac:dyDescent="0.25">
      <c r="A201" s="1">
        <v>199</v>
      </c>
      <c r="B201" t="s">
        <v>493</v>
      </c>
      <c r="C201" t="s">
        <v>494</v>
      </c>
      <c r="D201" t="s">
        <v>495</v>
      </c>
      <c r="E201">
        <v>0.875</v>
      </c>
    </row>
    <row r="202" spans="1:5" x14ac:dyDescent="0.25">
      <c r="A202" s="1">
        <v>200</v>
      </c>
      <c r="B202" t="s">
        <v>496</v>
      </c>
      <c r="C202" t="s">
        <v>497</v>
      </c>
      <c r="D202" t="s">
        <v>498</v>
      </c>
      <c r="E202">
        <v>0.76190476190476186</v>
      </c>
    </row>
    <row r="203" spans="1:5" x14ac:dyDescent="0.25">
      <c r="A203" s="1">
        <v>201</v>
      </c>
      <c r="B203" t="s">
        <v>499</v>
      </c>
      <c r="C203" t="s">
        <v>500</v>
      </c>
      <c r="D203" t="s">
        <v>501</v>
      </c>
      <c r="E203">
        <v>0.875</v>
      </c>
    </row>
    <row r="204" spans="1:5" x14ac:dyDescent="0.25">
      <c r="A204" s="1">
        <v>202</v>
      </c>
      <c r="B204" t="s">
        <v>502</v>
      </c>
      <c r="C204" t="s">
        <v>503</v>
      </c>
      <c r="D204" t="s">
        <v>503</v>
      </c>
      <c r="E204">
        <v>1</v>
      </c>
    </row>
    <row r="205" spans="1:5" x14ac:dyDescent="0.25">
      <c r="A205" s="1">
        <v>203</v>
      </c>
      <c r="B205" t="s">
        <v>504</v>
      </c>
      <c r="C205" t="s">
        <v>505</v>
      </c>
      <c r="D205" t="s">
        <v>505</v>
      </c>
      <c r="E205">
        <v>1</v>
      </c>
    </row>
    <row r="206" spans="1:5" x14ac:dyDescent="0.25">
      <c r="A206" s="1">
        <v>204</v>
      </c>
      <c r="B206" t="s">
        <v>506</v>
      </c>
      <c r="C206" t="s">
        <v>507</v>
      </c>
      <c r="D206" t="s">
        <v>508</v>
      </c>
      <c r="E206">
        <v>0.6</v>
      </c>
    </row>
    <row r="207" spans="1:5" x14ac:dyDescent="0.25">
      <c r="A207" s="1">
        <v>205</v>
      </c>
      <c r="B207" t="s">
        <v>509</v>
      </c>
      <c r="C207" t="s">
        <v>510</v>
      </c>
      <c r="D207" t="s">
        <v>511</v>
      </c>
      <c r="E207">
        <v>0.94339622641509435</v>
      </c>
    </row>
    <row r="208" spans="1:5" x14ac:dyDescent="0.25">
      <c r="A208" s="1">
        <v>206</v>
      </c>
      <c r="B208" t="s">
        <v>512</v>
      </c>
      <c r="C208" t="s">
        <v>513</v>
      </c>
      <c r="D208" t="s">
        <v>514</v>
      </c>
      <c r="E208">
        <v>0.96153846153846156</v>
      </c>
    </row>
    <row r="209" spans="1:5" x14ac:dyDescent="0.25">
      <c r="A209" s="1">
        <v>207</v>
      </c>
      <c r="B209" t="s">
        <v>515</v>
      </c>
      <c r="C209" t="s">
        <v>516</v>
      </c>
      <c r="D209" t="s">
        <v>516</v>
      </c>
      <c r="E209">
        <v>1</v>
      </c>
    </row>
    <row r="210" spans="1:5" x14ac:dyDescent="0.25">
      <c r="A210" s="1">
        <v>208</v>
      </c>
      <c r="B210" t="s">
        <v>517</v>
      </c>
      <c r="C210" t="s">
        <v>518</v>
      </c>
      <c r="D210" t="s">
        <v>519</v>
      </c>
      <c r="E210">
        <v>0.94736842105263164</v>
      </c>
    </row>
    <row r="211" spans="1:5" x14ac:dyDescent="0.25">
      <c r="A211" s="1">
        <v>209</v>
      </c>
      <c r="B211" t="s">
        <v>520</v>
      </c>
      <c r="C211" t="s">
        <v>521</v>
      </c>
      <c r="D211" t="s">
        <v>522</v>
      </c>
      <c r="E211">
        <v>0.96551724137931039</v>
      </c>
    </row>
    <row r="212" spans="1:5" x14ac:dyDescent="0.25">
      <c r="A212" s="1">
        <v>210</v>
      </c>
      <c r="B212" t="s">
        <v>523</v>
      </c>
      <c r="C212" t="s">
        <v>524</v>
      </c>
      <c r="D212" t="s">
        <v>525</v>
      </c>
      <c r="E212">
        <v>0.9642857142857143</v>
      </c>
    </row>
    <row r="213" spans="1:5" x14ac:dyDescent="0.25">
      <c r="A213" s="1">
        <v>211</v>
      </c>
      <c r="B213" t="s">
        <v>526</v>
      </c>
      <c r="C213" t="s">
        <v>527</v>
      </c>
      <c r="D213" t="s">
        <v>527</v>
      </c>
      <c r="E213">
        <v>1</v>
      </c>
    </row>
    <row r="214" spans="1:5" x14ac:dyDescent="0.25">
      <c r="A214" s="1">
        <v>212</v>
      </c>
      <c r="B214" t="s">
        <v>528</v>
      </c>
      <c r="C214" t="s">
        <v>529</v>
      </c>
      <c r="D214" t="s">
        <v>530</v>
      </c>
      <c r="E214">
        <v>0.96296296296296302</v>
      </c>
    </row>
    <row r="215" spans="1:5" x14ac:dyDescent="0.25">
      <c r="A215" s="1">
        <v>213</v>
      </c>
      <c r="B215" t="s">
        <v>531</v>
      </c>
      <c r="C215" t="s">
        <v>532</v>
      </c>
      <c r="D215" t="s">
        <v>532</v>
      </c>
      <c r="E215">
        <v>1</v>
      </c>
    </row>
    <row r="216" spans="1:5" x14ac:dyDescent="0.25">
      <c r="A216" s="1">
        <v>214</v>
      </c>
      <c r="B216" t="s">
        <v>533</v>
      </c>
      <c r="C216" t="s">
        <v>534</v>
      </c>
      <c r="D216" t="s">
        <v>535</v>
      </c>
      <c r="E216">
        <v>0.97674418604651159</v>
      </c>
    </row>
    <row r="217" spans="1:5" x14ac:dyDescent="0.25">
      <c r="A217" s="1">
        <v>215</v>
      </c>
      <c r="B217" t="s">
        <v>536</v>
      </c>
      <c r="C217" t="s">
        <v>537</v>
      </c>
      <c r="D217" t="s">
        <v>538</v>
      </c>
      <c r="E217">
        <v>0.98181818181818181</v>
      </c>
    </row>
    <row r="218" spans="1:5" x14ac:dyDescent="0.25">
      <c r="A218" s="1">
        <v>216</v>
      </c>
      <c r="B218" t="s">
        <v>539</v>
      </c>
      <c r="C218" t="s">
        <v>540</v>
      </c>
      <c r="D218" t="s">
        <v>540</v>
      </c>
      <c r="E218">
        <v>1</v>
      </c>
    </row>
    <row r="219" spans="1:5" x14ac:dyDescent="0.25">
      <c r="A219" s="1">
        <v>217</v>
      </c>
      <c r="B219" t="s">
        <v>541</v>
      </c>
      <c r="C219" t="s">
        <v>542</v>
      </c>
      <c r="D219" t="s">
        <v>543</v>
      </c>
      <c r="E219">
        <v>0.94117647058823528</v>
      </c>
    </row>
    <row r="220" spans="1:5" x14ac:dyDescent="0.25">
      <c r="A220" s="1">
        <v>218</v>
      </c>
      <c r="B220" t="s">
        <v>544</v>
      </c>
      <c r="C220" t="s">
        <v>545</v>
      </c>
      <c r="D220" t="s">
        <v>545</v>
      </c>
      <c r="E220">
        <v>1</v>
      </c>
    </row>
    <row r="221" spans="1:5" x14ac:dyDescent="0.25">
      <c r="A221" s="1">
        <v>219</v>
      </c>
      <c r="B221" t="s">
        <v>546</v>
      </c>
      <c r="C221" t="s">
        <v>547</v>
      </c>
      <c r="D221" t="s">
        <v>548</v>
      </c>
      <c r="E221">
        <v>0.7142857142857143</v>
      </c>
    </row>
    <row r="222" spans="1:5" x14ac:dyDescent="0.25">
      <c r="A222" s="1">
        <v>220</v>
      </c>
      <c r="B222" t="s">
        <v>549</v>
      </c>
      <c r="C222" t="s">
        <v>550</v>
      </c>
      <c r="D222" t="s">
        <v>550</v>
      </c>
      <c r="E222">
        <v>1</v>
      </c>
    </row>
    <row r="223" spans="1:5" x14ac:dyDescent="0.25">
      <c r="A223" s="1">
        <v>221</v>
      </c>
      <c r="B223" t="s">
        <v>551</v>
      </c>
      <c r="C223" t="s">
        <v>552</v>
      </c>
      <c r="D223" t="s">
        <v>552</v>
      </c>
      <c r="E223">
        <v>1</v>
      </c>
    </row>
    <row r="224" spans="1:5" x14ac:dyDescent="0.25">
      <c r="A224" s="1">
        <v>222</v>
      </c>
      <c r="B224" t="s">
        <v>553</v>
      </c>
      <c r="C224" t="s">
        <v>554</v>
      </c>
      <c r="D224" t="s">
        <v>555</v>
      </c>
      <c r="E224">
        <v>0.83333333333333337</v>
      </c>
    </row>
    <row r="225" spans="1:5" x14ac:dyDescent="0.25">
      <c r="A225" s="1">
        <v>223</v>
      </c>
      <c r="B225" t="s">
        <v>556</v>
      </c>
      <c r="C225" t="s">
        <v>557</v>
      </c>
      <c r="D225" t="s">
        <v>557</v>
      </c>
      <c r="E225">
        <v>1</v>
      </c>
    </row>
    <row r="226" spans="1:5" x14ac:dyDescent="0.25">
      <c r="A226" s="1">
        <v>224</v>
      </c>
      <c r="B226" t="s">
        <v>558</v>
      </c>
      <c r="C226" t="s">
        <v>559</v>
      </c>
      <c r="D226" t="s">
        <v>560</v>
      </c>
      <c r="E226">
        <v>0.90909090909090906</v>
      </c>
    </row>
    <row r="227" spans="1:5" x14ac:dyDescent="0.25">
      <c r="A227" s="1">
        <v>225</v>
      </c>
      <c r="B227" t="s">
        <v>561</v>
      </c>
      <c r="C227" t="s">
        <v>562</v>
      </c>
      <c r="D227" t="s">
        <v>562</v>
      </c>
      <c r="E227">
        <v>1</v>
      </c>
    </row>
    <row r="228" spans="1:5" x14ac:dyDescent="0.25">
      <c r="A228" s="1">
        <v>226</v>
      </c>
      <c r="B228" t="s">
        <v>563</v>
      </c>
      <c r="C228" t="s">
        <v>564</v>
      </c>
      <c r="D228" t="s">
        <v>564</v>
      </c>
      <c r="E228">
        <v>1</v>
      </c>
    </row>
    <row r="229" spans="1:5" x14ac:dyDescent="0.25">
      <c r="A229" s="1">
        <v>227</v>
      </c>
      <c r="B229" t="s">
        <v>565</v>
      </c>
      <c r="C229" t="s">
        <v>566</v>
      </c>
      <c r="D229" t="s">
        <v>567</v>
      </c>
      <c r="E229">
        <v>0.875</v>
      </c>
    </row>
    <row r="230" spans="1:5" x14ac:dyDescent="0.25">
      <c r="A230" s="1">
        <v>228</v>
      </c>
      <c r="B230" t="s">
        <v>568</v>
      </c>
      <c r="C230" t="s">
        <v>569</v>
      </c>
      <c r="D230" t="s">
        <v>570</v>
      </c>
      <c r="E230">
        <v>0.96296296296296302</v>
      </c>
    </row>
    <row r="231" spans="1:5" x14ac:dyDescent="0.25">
      <c r="A231" s="1">
        <v>229</v>
      </c>
      <c r="B231" t="s">
        <v>571</v>
      </c>
      <c r="C231" t="s">
        <v>572</v>
      </c>
      <c r="D231" t="s">
        <v>572</v>
      </c>
      <c r="E231">
        <v>1</v>
      </c>
    </row>
    <row r="232" spans="1:5" x14ac:dyDescent="0.25">
      <c r="A232" s="1">
        <v>230</v>
      </c>
      <c r="B232" t="s">
        <v>573</v>
      </c>
      <c r="C232" t="s">
        <v>574</v>
      </c>
      <c r="D232" t="s">
        <v>574</v>
      </c>
      <c r="E232">
        <v>1</v>
      </c>
    </row>
    <row r="233" spans="1:5" x14ac:dyDescent="0.25">
      <c r="A233" s="1">
        <v>231</v>
      </c>
      <c r="B233" t="s">
        <v>575</v>
      </c>
      <c r="C233" t="s">
        <v>576</v>
      </c>
      <c r="D233" t="s">
        <v>576</v>
      </c>
      <c r="E233">
        <v>1</v>
      </c>
    </row>
    <row r="234" spans="1:5" x14ac:dyDescent="0.25">
      <c r="A234" s="1">
        <v>232</v>
      </c>
      <c r="B234" t="s">
        <v>577</v>
      </c>
      <c r="C234" t="s">
        <v>578</v>
      </c>
      <c r="D234" t="s">
        <v>579</v>
      </c>
      <c r="E234">
        <v>0.95833333333333337</v>
      </c>
    </row>
    <row r="235" spans="1:5" x14ac:dyDescent="0.25">
      <c r="A235" s="1">
        <v>233</v>
      </c>
      <c r="B235" t="s">
        <v>580</v>
      </c>
      <c r="C235" t="s">
        <v>581</v>
      </c>
      <c r="D235" t="s">
        <v>581</v>
      </c>
      <c r="E235">
        <v>1</v>
      </c>
    </row>
    <row r="236" spans="1:5" x14ac:dyDescent="0.25">
      <c r="A236" s="1">
        <v>234</v>
      </c>
      <c r="B236" t="s">
        <v>582</v>
      </c>
      <c r="C236" t="s">
        <v>583</v>
      </c>
      <c r="D236" t="s">
        <v>583</v>
      </c>
      <c r="E236">
        <v>1</v>
      </c>
    </row>
    <row r="237" spans="1:5" x14ac:dyDescent="0.25">
      <c r="A237" s="1">
        <v>235</v>
      </c>
      <c r="B237" t="s">
        <v>584</v>
      </c>
      <c r="C237" t="s">
        <v>585</v>
      </c>
      <c r="D237" t="s">
        <v>586</v>
      </c>
      <c r="E237">
        <v>0.96153846153846156</v>
      </c>
    </row>
    <row r="238" spans="1:5" x14ac:dyDescent="0.25">
      <c r="A238" s="1">
        <v>236</v>
      </c>
      <c r="B238" t="s">
        <v>587</v>
      </c>
      <c r="C238" t="s">
        <v>588</v>
      </c>
      <c r="D238" t="s">
        <v>589</v>
      </c>
      <c r="E238">
        <v>0.90909090909090906</v>
      </c>
    </row>
    <row r="239" spans="1:5" x14ac:dyDescent="0.25">
      <c r="A239" s="1">
        <v>237</v>
      </c>
      <c r="B239" t="s">
        <v>590</v>
      </c>
      <c r="C239" t="s">
        <v>591</v>
      </c>
      <c r="D239" t="s">
        <v>591</v>
      </c>
      <c r="E239">
        <v>1</v>
      </c>
    </row>
    <row r="240" spans="1:5" x14ac:dyDescent="0.25">
      <c r="A240" s="1">
        <v>238</v>
      </c>
      <c r="B240" t="s">
        <v>592</v>
      </c>
      <c r="C240" t="s">
        <v>593</v>
      </c>
      <c r="D240" t="s">
        <v>594</v>
      </c>
      <c r="E240">
        <v>0.88888888888888884</v>
      </c>
    </row>
    <row r="241" spans="1:5" x14ac:dyDescent="0.25">
      <c r="A241" s="1">
        <v>239</v>
      </c>
      <c r="B241" t="s">
        <v>595</v>
      </c>
      <c r="C241" t="s">
        <v>596</v>
      </c>
      <c r="D241" t="s">
        <v>596</v>
      </c>
      <c r="E241">
        <v>1</v>
      </c>
    </row>
    <row r="242" spans="1:5" x14ac:dyDescent="0.25">
      <c r="A242" s="1">
        <v>240</v>
      </c>
      <c r="B242" t="s">
        <v>597</v>
      </c>
      <c r="C242" t="s">
        <v>598</v>
      </c>
      <c r="D242" t="s">
        <v>598</v>
      </c>
      <c r="E242">
        <v>1</v>
      </c>
    </row>
    <row r="243" spans="1:5" x14ac:dyDescent="0.25">
      <c r="A243" s="1">
        <v>241</v>
      </c>
      <c r="B243" t="s">
        <v>599</v>
      </c>
      <c r="C243" t="s">
        <v>600</v>
      </c>
      <c r="D243" t="s">
        <v>600</v>
      </c>
      <c r="E243">
        <v>1</v>
      </c>
    </row>
    <row r="244" spans="1:5" x14ac:dyDescent="0.25">
      <c r="A244" s="1">
        <v>242</v>
      </c>
      <c r="B244" t="s">
        <v>601</v>
      </c>
      <c r="C244" t="s">
        <v>602</v>
      </c>
      <c r="D244" t="s">
        <v>602</v>
      </c>
      <c r="E244">
        <v>1</v>
      </c>
    </row>
    <row r="245" spans="1:5" x14ac:dyDescent="0.25">
      <c r="A245" s="1">
        <v>243</v>
      </c>
      <c r="B245" t="s">
        <v>603</v>
      </c>
      <c r="C245" t="s">
        <v>604</v>
      </c>
      <c r="D245" t="s">
        <v>605</v>
      </c>
      <c r="E245">
        <v>0.85714285714285721</v>
      </c>
    </row>
    <row r="246" spans="1:5" x14ac:dyDescent="0.25">
      <c r="A246" s="1">
        <v>244</v>
      </c>
      <c r="B246" t="s">
        <v>606</v>
      </c>
      <c r="C246" t="s">
        <v>607</v>
      </c>
      <c r="D246" t="s">
        <v>608</v>
      </c>
      <c r="E246">
        <v>0.96153846153846156</v>
      </c>
    </row>
    <row r="247" spans="1:5" x14ac:dyDescent="0.25">
      <c r="A247" s="1">
        <v>245</v>
      </c>
      <c r="B247" t="s">
        <v>609</v>
      </c>
      <c r="C247" t="s">
        <v>610</v>
      </c>
      <c r="D247" t="s">
        <v>610</v>
      </c>
      <c r="E247">
        <v>1</v>
      </c>
    </row>
    <row r="248" spans="1:5" x14ac:dyDescent="0.25">
      <c r="A248" s="1">
        <v>246</v>
      </c>
      <c r="B248" t="s">
        <v>611</v>
      </c>
      <c r="C248" t="s">
        <v>612</v>
      </c>
      <c r="D248" t="s">
        <v>613</v>
      </c>
      <c r="E248">
        <v>0.7142857142857143</v>
      </c>
    </row>
    <row r="249" spans="1:5" x14ac:dyDescent="0.25">
      <c r="A249" s="1">
        <v>247</v>
      </c>
      <c r="B249" t="s">
        <v>614</v>
      </c>
      <c r="C249" t="s">
        <v>615</v>
      </c>
      <c r="D249" t="s">
        <v>615</v>
      </c>
      <c r="E249">
        <v>1</v>
      </c>
    </row>
    <row r="250" spans="1:5" x14ac:dyDescent="0.25">
      <c r="A250" s="1">
        <v>248</v>
      </c>
      <c r="B250" t="s">
        <v>616</v>
      </c>
      <c r="C250" t="s">
        <v>617</v>
      </c>
      <c r="D250" t="s">
        <v>617</v>
      </c>
      <c r="E250">
        <v>1</v>
      </c>
    </row>
    <row r="251" spans="1:5" x14ac:dyDescent="0.25">
      <c r="A251" s="1">
        <v>249</v>
      </c>
      <c r="B251" t="s">
        <v>618</v>
      </c>
      <c r="C251" t="s">
        <v>619</v>
      </c>
      <c r="D251" t="s">
        <v>620</v>
      </c>
      <c r="E251">
        <v>0.88888888888888884</v>
      </c>
    </row>
    <row r="252" spans="1:5" x14ac:dyDescent="0.25">
      <c r="A252" s="1">
        <v>250</v>
      </c>
      <c r="B252" t="s">
        <v>621</v>
      </c>
      <c r="C252" t="s">
        <v>622</v>
      </c>
      <c r="D252" t="s">
        <v>622</v>
      </c>
      <c r="E252">
        <v>1</v>
      </c>
    </row>
    <row r="253" spans="1:5" x14ac:dyDescent="0.25">
      <c r="A253" s="1">
        <v>251</v>
      </c>
      <c r="B253" t="s">
        <v>623</v>
      </c>
      <c r="C253" t="s">
        <v>624</v>
      </c>
      <c r="D253" t="s">
        <v>624</v>
      </c>
      <c r="E253">
        <v>1</v>
      </c>
    </row>
    <row r="254" spans="1:5" x14ac:dyDescent="0.25">
      <c r="A254" s="1">
        <v>252</v>
      </c>
      <c r="B254" t="s">
        <v>625</v>
      </c>
      <c r="C254" t="s">
        <v>626</v>
      </c>
      <c r="D254" t="s">
        <v>626</v>
      </c>
      <c r="E254">
        <v>1</v>
      </c>
    </row>
    <row r="255" spans="1:5" x14ac:dyDescent="0.25">
      <c r="A255" s="1">
        <v>253</v>
      </c>
      <c r="B255" t="s">
        <v>627</v>
      </c>
      <c r="C255" t="s">
        <v>628</v>
      </c>
      <c r="D255" t="s">
        <v>629</v>
      </c>
      <c r="E255">
        <v>0.92307692307692313</v>
      </c>
    </row>
    <row r="256" spans="1:5" x14ac:dyDescent="0.25">
      <c r="A256" s="1">
        <v>254</v>
      </c>
      <c r="B256" t="s">
        <v>630</v>
      </c>
      <c r="C256" t="s">
        <v>631</v>
      </c>
      <c r="D256" t="s">
        <v>631</v>
      </c>
      <c r="E256">
        <v>1</v>
      </c>
    </row>
    <row r="257" spans="1:5" x14ac:dyDescent="0.25">
      <c r="A257" s="1">
        <v>255</v>
      </c>
      <c r="B257" t="s">
        <v>632</v>
      </c>
      <c r="C257" t="s">
        <v>633</v>
      </c>
      <c r="D257" t="s">
        <v>633</v>
      </c>
      <c r="E257">
        <v>1</v>
      </c>
    </row>
    <row r="258" spans="1:5" x14ac:dyDescent="0.25">
      <c r="A258" s="1">
        <v>256</v>
      </c>
      <c r="B258" t="s">
        <v>634</v>
      </c>
      <c r="C258" t="s">
        <v>635</v>
      </c>
      <c r="D258" t="s">
        <v>635</v>
      </c>
      <c r="E258">
        <v>1</v>
      </c>
    </row>
    <row r="259" spans="1:5" x14ac:dyDescent="0.25">
      <c r="A259" s="1">
        <v>257</v>
      </c>
      <c r="B259" t="s">
        <v>636</v>
      </c>
      <c r="C259" t="s">
        <v>637</v>
      </c>
      <c r="D259" t="s">
        <v>638</v>
      </c>
      <c r="E259">
        <v>0.96153846153846156</v>
      </c>
    </row>
    <row r="260" spans="1:5" x14ac:dyDescent="0.25">
      <c r="A260" s="1">
        <v>258</v>
      </c>
      <c r="B260" t="s">
        <v>639</v>
      </c>
      <c r="C260" t="s">
        <v>640</v>
      </c>
      <c r="D260" t="s">
        <v>640</v>
      </c>
      <c r="E260">
        <v>1</v>
      </c>
    </row>
    <row r="261" spans="1:5" x14ac:dyDescent="0.25">
      <c r="A261" s="1">
        <v>259</v>
      </c>
      <c r="B261" t="s">
        <v>641</v>
      </c>
      <c r="C261" t="s">
        <v>642</v>
      </c>
      <c r="D261" t="s">
        <v>642</v>
      </c>
      <c r="E261">
        <v>1</v>
      </c>
    </row>
    <row r="262" spans="1:5" x14ac:dyDescent="0.25">
      <c r="A262" s="1">
        <v>260</v>
      </c>
      <c r="B262" t="s">
        <v>643</v>
      </c>
      <c r="C262" t="s">
        <v>644</v>
      </c>
      <c r="D262" t="s">
        <v>645</v>
      </c>
      <c r="E262">
        <v>0.83333333333333337</v>
      </c>
    </row>
    <row r="263" spans="1:5" x14ac:dyDescent="0.25">
      <c r="A263" s="1">
        <v>261</v>
      </c>
      <c r="B263" t="s">
        <v>646</v>
      </c>
      <c r="C263" t="s">
        <v>647</v>
      </c>
      <c r="D263" t="s">
        <v>647</v>
      </c>
      <c r="E263">
        <v>1</v>
      </c>
    </row>
    <row r="264" spans="1:5" x14ac:dyDescent="0.25">
      <c r="A264" s="1">
        <v>262</v>
      </c>
      <c r="B264" t="s">
        <v>648</v>
      </c>
      <c r="C264" t="s">
        <v>649</v>
      </c>
      <c r="D264" t="s">
        <v>650</v>
      </c>
      <c r="E264">
        <v>0.9285714285714286</v>
      </c>
    </row>
    <row r="265" spans="1:5" x14ac:dyDescent="0.25">
      <c r="A265" s="1">
        <v>263</v>
      </c>
      <c r="B265" t="s">
        <v>651</v>
      </c>
      <c r="C265" t="s">
        <v>652</v>
      </c>
      <c r="D265" t="s">
        <v>652</v>
      </c>
      <c r="E265">
        <v>1</v>
      </c>
    </row>
    <row r="266" spans="1:5" x14ac:dyDescent="0.25">
      <c r="A266" s="1">
        <v>264</v>
      </c>
      <c r="B266" t="s">
        <v>653</v>
      </c>
      <c r="C266" t="s">
        <v>654</v>
      </c>
      <c r="D266" t="s">
        <v>655</v>
      </c>
      <c r="E266">
        <v>0.76595744680851063</v>
      </c>
    </row>
    <row r="267" spans="1:5" x14ac:dyDescent="0.25">
      <c r="A267" s="1">
        <v>265</v>
      </c>
      <c r="B267" t="s">
        <v>656</v>
      </c>
      <c r="C267" t="s">
        <v>657</v>
      </c>
      <c r="D267" t="s">
        <v>658</v>
      </c>
      <c r="E267">
        <v>0.95833333333333337</v>
      </c>
    </row>
    <row r="268" spans="1:5" x14ac:dyDescent="0.25">
      <c r="A268" s="1">
        <v>266</v>
      </c>
      <c r="B268" t="s">
        <v>659</v>
      </c>
      <c r="C268" t="s">
        <v>660</v>
      </c>
      <c r="D268" t="s">
        <v>660</v>
      </c>
      <c r="E268">
        <v>1</v>
      </c>
    </row>
    <row r="269" spans="1:5" x14ac:dyDescent="0.25">
      <c r="A269" s="1">
        <v>267</v>
      </c>
      <c r="B269" t="s">
        <v>661</v>
      </c>
      <c r="C269" t="s">
        <v>662</v>
      </c>
      <c r="D269" t="s">
        <v>662</v>
      </c>
      <c r="E269">
        <v>1</v>
      </c>
    </row>
    <row r="270" spans="1:5" x14ac:dyDescent="0.25">
      <c r="A270" s="1">
        <v>268</v>
      </c>
      <c r="B270" t="s">
        <v>663</v>
      </c>
      <c r="C270" t="s">
        <v>664</v>
      </c>
      <c r="D270" t="s">
        <v>664</v>
      </c>
      <c r="E270">
        <v>1</v>
      </c>
    </row>
    <row r="271" spans="1:5" x14ac:dyDescent="0.25">
      <c r="A271" s="1">
        <v>269</v>
      </c>
      <c r="B271" t="s">
        <v>665</v>
      </c>
      <c r="C271" t="s">
        <v>666</v>
      </c>
      <c r="D271" t="s">
        <v>667</v>
      </c>
      <c r="E271">
        <v>0.61538461538461542</v>
      </c>
    </row>
    <row r="272" spans="1:5" x14ac:dyDescent="0.25">
      <c r="A272" s="1">
        <v>270</v>
      </c>
      <c r="B272" t="s">
        <v>668</v>
      </c>
      <c r="C272" t="s">
        <v>669</v>
      </c>
      <c r="D272" t="s">
        <v>670</v>
      </c>
      <c r="E272">
        <v>0.92307692307692313</v>
      </c>
    </row>
    <row r="273" spans="1:5" x14ac:dyDescent="0.25">
      <c r="A273" s="1">
        <v>271</v>
      </c>
      <c r="B273" t="s">
        <v>671</v>
      </c>
      <c r="C273" t="s">
        <v>672</v>
      </c>
      <c r="D273" t="s">
        <v>672</v>
      </c>
      <c r="E273">
        <v>1</v>
      </c>
    </row>
    <row r="274" spans="1:5" x14ac:dyDescent="0.25">
      <c r="A274" s="1">
        <v>272</v>
      </c>
      <c r="B274" t="s">
        <v>673</v>
      </c>
      <c r="C274" t="s">
        <v>674</v>
      </c>
      <c r="D274" t="s">
        <v>675</v>
      </c>
      <c r="E274">
        <v>0.9642857142857143</v>
      </c>
    </row>
    <row r="275" spans="1:5" x14ac:dyDescent="0.25">
      <c r="A275" s="1">
        <v>273</v>
      </c>
      <c r="B275" t="s">
        <v>676</v>
      </c>
      <c r="C275" t="s">
        <v>677</v>
      </c>
      <c r="D275" t="s">
        <v>677</v>
      </c>
      <c r="E275">
        <v>1</v>
      </c>
    </row>
    <row r="276" spans="1:5" x14ac:dyDescent="0.25">
      <c r="A276" s="1">
        <v>274</v>
      </c>
      <c r="B276" t="s">
        <v>678</v>
      </c>
      <c r="C276" t="s">
        <v>679</v>
      </c>
      <c r="D276" t="s">
        <v>679</v>
      </c>
      <c r="E276">
        <v>1</v>
      </c>
    </row>
    <row r="277" spans="1:5" x14ac:dyDescent="0.25">
      <c r="A277" s="1">
        <v>275</v>
      </c>
      <c r="B277" t="s">
        <v>680</v>
      </c>
      <c r="C277" t="s">
        <v>681</v>
      </c>
      <c r="D277" t="s">
        <v>681</v>
      </c>
      <c r="E277">
        <v>1</v>
      </c>
    </row>
    <row r="278" spans="1:5" x14ac:dyDescent="0.25">
      <c r="A278" s="1">
        <v>276</v>
      </c>
      <c r="B278" t="s">
        <v>682</v>
      </c>
      <c r="C278" t="s">
        <v>683</v>
      </c>
      <c r="D278" t="s">
        <v>683</v>
      </c>
      <c r="E278">
        <v>1</v>
      </c>
    </row>
    <row r="279" spans="1:5" x14ac:dyDescent="0.25">
      <c r="A279" s="1">
        <v>277</v>
      </c>
      <c r="B279" t="s">
        <v>684</v>
      </c>
      <c r="C279" t="s">
        <v>685</v>
      </c>
      <c r="D279" t="s">
        <v>686</v>
      </c>
      <c r="E279">
        <v>0.88888888888888884</v>
      </c>
    </row>
    <row r="280" spans="1:5" x14ac:dyDescent="0.25">
      <c r="A280" s="1">
        <v>278</v>
      </c>
      <c r="B280" t="s">
        <v>687</v>
      </c>
      <c r="C280" t="s">
        <v>688</v>
      </c>
      <c r="D280" t="s">
        <v>688</v>
      </c>
      <c r="E280">
        <v>1</v>
      </c>
    </row>
    <row r="281" spans="1:5" x14ac:dyDescent="0.25">
      <c r="A281" s="1">
        <v>279</v>
      </c>
      <c r="B281" t="s">
        <v>689</v>
      </c>
      <c r="C281" t="s">
        <v>690</v>
      </c>
      <c r="D281" t="s">
        <v>691</v>
      </c>
      <c r="E281">
        <v>0.76923076923076916</v>
      </c>
    </row>
    <row r="282" spans="1:5" x14ac:dyDescent="0.25">
      <c r="A282" s="1">
        <v>280</v>
      </c>
      <c r="B282" t="s">
        <v>692</v>
      </c>
      <c r="C282" t="s">
        <v>693</v>
      </c>
      <c r="D282" t="s">
        <v>694</v>
      </c>
      <c r="E282">
        <v>0.7142857142857143</v>
      </c>
    </row>
    <row r="283" spans="1:5" x14ac:dyDescent="0.25">
      <c r="A283" s="1">
        <v>281</v>
      </c>
      <c r="B283" t="s">
        <v>695</v>
      </c>
      <c r="C283" t="s">
        <v>696</v>
      </c>
      <c r="D283" t="s">
        <v>697</v>
      </c>
      <c r="E283">
        <v>0.66666666666666674</v>
      </c>
    </row>
    <row r="284" spans="1:5" x14ac:dyDescent="0.25">
      <c r="A284" s="1">
        <v>282</v>
      </c>
      <c r="B284" t="s">
        <v>698</v>
      </c>
      <c r="C284" t="s">
        <v>699</v>
      </c>
      <c r="D284" t="s">
        <v>700</v>
      </c>
      <c r="E284">
        <v>0.96551724137931039</v>
      </c>
    </row>
    <row r="285" spans="1:5" x14ac:dyDescent="0.25">
      <c r="A285" s="1">
        <v>283</v>
      </c>
      <c r="B285" t="s">
        <v>701</v>
      </c>
      <c r="C285" t="s">
        <v>702</v>
      </c>
      <c r="D285" t="s">
        <v>702</v>
      </c>
      <c r="E285">
        <v>1</v>
      </c>
    </row>
    <row r="286" spans="1:5" x14ac:dyDescent="0.25">
      <c r="A286" s="1">
        <v>284</v>
      </c>
      <c r="B286" t="s">
        <v>703</v>
      </c>
      <c r="C286" t="s">
        <v>704</v>
      </c>
      <c r="D286" t="s">
        <v>705</v>
      </c>
      <c r="E286">
        <v>0.84210526315789469</v>
      </c>
    </row>
    <row r="287" spans="1:5" x14ac:dyDescent="0.25">
      <c r="A287" s="1">
        <v>285</v>
      </c>
      <c r="B287" t="s">
        <v>706</v>
      </c>
      <c r="C287" t="s">
        <v>707</v>
      </c>
      <c r="D287" t="s">
        <v>707</v>
      </c>
      <c r="E287">
        <v>1</v>
      </c>
    </row>
    <row r="288" spans="1:5" x14ac:dyDescent="0.25">
      <c r="A288" s="1">
        <v>286</v>
      </c>
      <c r="B288" t="s">
        <v>708</v>
      </c>
      <c r="C288" t="s">
        <v>709</v>
      </c>
      <c r="D288" t="s">
        <v>710</v>
      </c>
      <c r="E288">
        <v>0.85714285714285721</v>
      </c>
    </row>
    <row r="289" spans="1:5" x14ac:dyDescent="0.25">
      <c r="A289" s="1">
        <v>287</v>
      </c>
      <c r="B289" t="s">
        <v>711</v>
      </c>
      <c r="C289" t="s">
        <v>712</v>
      </c>
      <c r="D289" t="s">
        <v>712</v>
      </c>
      <c r="E289">
        <v>1</v>
      </c>
    </row>
    <row r="290" spans="1:5" x14ac:dyDescent="0.25">
      <c r="A290" s="1">
        <v>288</v>
      </c>
      <c r="B290" t="s">
        <v>713</v>
      </c>
      <c r="C290" t="s">
        <v>714</v>
      </c>
      <c r="D290" t="s">
        <v>715</v>
      </c>
      <c r="E290">
        <v>0.85714285714285721</v>
      </c>
    </row>
    <row r="291" spans="1:5" x14ac:dyDescent="0.25">
      <c r="A291" s="1">
        <v>289</v>
      </c>
      <c r="B291" t="s">
        <v>716</v>
      </c>
      <c r="C291" t="s">
        <v>717</v>
      </c>
      <c r="D291" t="s">
        <v>718</v>
      </c>
      <c r="E291">
        <v>0.94117647058823528</v>
      </c>
    </row>
    <row r="292" spans="1:5" x14ac:dyDescent="0.25">
      <c r="A292" s="1">
        <v>290</v>
      </c>
      <c r="B292" t="s">
        <v>719</v>
      </c>
      <c r="C292" t="s">
        <v>720</v>
      </c>
      <c r="D292" t="s">
        <v>721</v>
      </c>
      <c r="E292">
        <v>0.93333333333333335</v>
      </c>
    </row>
    <row r="293" spans="1:5" x14ac:dyDescent="0.25">
      <c r="A293" s="1">
        <v>291</v>
      </c>
      <c r="B293" t="s">
        <v>722</v>
      </c>
      <c r="C293" t="s">
        <v>723</v>
      </c>
      <c r="D293" t="s">
        <v>723</v>
      </c>
      <c r="E293">
        <v>1</v>
      </c>
    </row>
    <row r="294" spans="1:5" x14ac:dyDescent="0.25">
      <c r="A294" s="1">
        <v>292</v>
      </c>
      <c r="B294" t="s">
        <v>724</v>
      </c>
      <c r="C294" t="s">
        <v>725</v>
      </c>
      <c r="D294" t="s">
        <v>725</v>
      </c>
      <c r="E294">
        <v>1</v>
      </c>
    </row>
    <row r="295" spans="1:5" x14ac:dyDescent="0.25">
      <c r="A295" s="1">
        <v>293</v>
      </c>
      <c r="B295" t="s">
        <v>726</v>
      </c>
      <c r="C295" t="s">
        <v>727</v>
      </c>
      <c r="D295" t="s">
        <v>727</v>
      </c>
      <c r="E295">
        <v>1</v>
      </c>
    </row>
    <row r="296" spans="1:5" x14ac:dyDescent="0.25">
      <c r="A296" s="1">
        <v>294</v>
      </c>
      <c r="B296" t="s">
        <v>728</v>
      </c>
      <c r="C296" t="s">
        <v>729</v>
      </c>
      <c r="D296" t="s">
        <v>730</v>
      </c>
      <c r="E296">
        <v>0.93333333333333335</v>
      </c>
    </row>
    <row r="297" spans="1:5" x14ac:dyDescent="0.25">
      <c r="A297" s="1">
        <v>295</v>
      </c>
      <c r="B297" t="s">
        <v>731</v>
      </c>
      <c r="C297" t="s">
        <v>732</v>
      </c>
      <c r="D297" t="s">
        <v>733</v>
      </c>
      <c r="E297">
        <v>0.96296296296296302</v>
      </c>
    </row>
    <row r="298" spans="1:5" x14ac:dyDescent="0.25">
      <c r="A298" s="1">
        <v>296</v>
      </c>
      <c r="B298" t="s">
        <v>734</v>
      </c>
      <c r="C298" t="s">
        <v>735</v>
      </c>
      <c r="D298" t="s">
        <v>735</v>
      </c>
      <c r="E298">
        <v>1</v>
      </c>
    </row>
    <row r="299" spans="1:5" x14ac:dyDescent="0.25">
      <c r="A299" s="1">
        <v>297</v>
      </c>
      <c r="B299" t="s">
        <v>736</v>
      </c>
      <c r="C299" t="s">
        <v>737</v>
      </c>
      <c r="D299" t="s">
        <v>738</v>
      </c>
      <c r="E299">
        <v>0.95652173913043481</v>
      </c>
    </row>
    <row r="300" spans="1:5" x14ac:dyDescent="0.25">
      <c r="A300" s="1">
        <v>298</v>
      </c>
      <c r="B300" t="s">
        <v>739</v>
      </c>
      <c r="C300" t="s">
        <v>740</v>
      </c>
      <c r="D300" t="s">
        <v>740</v>
      </c>
      <c r="E300">
        <v>1</v>
      </c>
    </row>
    <row r="301" spans="1:5" x14ac:dyDescent="0.25">
      <c r="A301" s="1">
        <v>299</v>
      </c>
      <c r="B301" t="s">
        <v>741</v>
      </c>
      <c r="C301" t="s">
        <v>742</v>
      </c>
      <c r="D301" t="s">
        <v>743</v>
      </c>
      <c r="E301">
        <v>0.61538461538461542</v>
      </c>
    </row>
    <row r="302" spans="1:5" x14ac:dyDescent="0.25">
      <c r="A302" s="1">
        <v>300</v>
      </c>
      <c r="B302" t="s">
        <v>744</v>
      </c>
      <c r="C302" t="s">
        <v>745</v>
      </c>
      <c r="D302" t="s">
        <v>745</v>
      </c>
      <c r="E302">
        <v>1</v>
      </c>
    </row>
    <row r="303" spans="1:5" x14ac:dyDescent="0.25">
      <c r="A303" s="1">
        <v>301</v>
      </c>
      <c r="B303" t="s">
        <v>746</v>
      </c>
      <c r="C303" t="s">
        <v>747</v>
      </c>
      <c r="D303" t="s">
        <v>747</v>
      </c>
      <c r="E303">
        <v>1</v>
      </c>
    </row>
    <row r="304" spans="1:5" x14ac:dyDescent="0.25">
      <c r="A304" s="1">
        <v>302</v>
      </c>
      <c r="B304" t="s">
        <v>748</v>
      </c>
      <c r="C304" t="s">
        <v>749</v>
      </c>
      <c r="D304" t="s">
        <v>750</v>
      </c>
      <c r="E304">
        <v>0.54545454545454541</v>
      </c>
    </row>
    <row r="305" spans="1:5" x14ac:dyDescent="0.25">
      <c r="A305" s="1">
        <v>303</v>
      </c>
      <c r="B305" t="s">
        <v>751</v>
      </c>
      <c r="C305" t="s">
        <v>752</v>
      </c>
      <c r="D305" t="s">
        <v>753</v>
      </c>
      <c r="E305">
        <v>0.96296296296296302</v>
      </c>
    </row>
    <row r="306" spans="1:5" x14ac:dyDescent="0.25">
      <c r="A306" s="1">
        <v>304</v>
      </c>
      <c r="B306" t="s">
        <v>754</v>
      </c>
      <c r="C306" t="s">
        <v>755</v>
      </c>
      <c r="D306" t="s">
        <v>755</v>
      </c>
      <c r="E306">
        <v>1</v>
      </c>
    </row>
    <row r="307" spans="1:5" x14ac:dyDescent="0.25">
      <c r="A307" s="1">
        <v>305</v>
      </c>
      <c r="B307" t="s">
        <v>756</v>
      </c>
      <c r="C307" t="s">
        <v>757</v>
      </c>
      <c r="D307" t="s">
        <v>757</v>
      </c>
      <c r="E307">
        <v>1</v>
      </c>
    </row>
    <row r="308" spans="1:5" x14ac:dyDescent="0.25">
      <c r="A308" s="1">
        <v>306</v>
      </c>
      <c r="B308" t="s">
        <v>758</v>
      </c>
      <c r="C308" t="s">
        <v>759</v>
      </c>
      <c r="D308" t="s">
        <v>760</v>
      </c>
      <c r="E308">
        <v>0.85714285714285721</v>
      </c>
    </row>
    <row r="309" spans="1:5" x14ac:dyDescent="0.25">
      <c r="A309" s="1">
        <v>307</v>
      </c>
      <c r="B309" t="s">
        <v>761</v>
      </c>
      <c r="C309" t="s">
        <v>762</v>
      </c>
      <c r="D309" t="s">
        <v>762</v>
      </c>
      <c r="E309">
        <v>1</v>
      </c>
    </row>
    <row r="310" spans="1:5" x14ac:dyDescent="0.25">
      <c r="A310" s="1">
        <v>308</v>
      </c>
      <c r="B310" t="s">
        <v>763</v>
      </c>
      <c r="C310" t="s">
        <v>764</v>
      </c>
      <c r="D310" t="s">
        <v>764</v>
      </c>
      <c r="E310">
        <v>1</v>
      </c>
    </row>
    <row r="311" spans="1:5" x14ac:dyDescent="0.25">
      <c r="A311" s="1">
        <v>309</v>
      </c>
      <c r="B311" t="s">
        <v>765</v>
      </c>
      <c r="C311" t="s">
        <v>766</v>
      </c>
      <c r="D311" t="s">
        <v>767</v>
      </c>
      <c r="E311">
        <v>0.95833333333333337</v>
      </c>
    </row>
    <row r="312" spans="1:5" x14ac:dyDescent="0.25">
      <c r="A312" s="1">
        <v>310</v>
      </c>
      <c r="B312" t="s">
        <v>768</v>
      </c>
      <c r="C312" t="s">
        <v>769</v>
      </c>
      <c r="D312" t="s">
        <v>769</v>
      </c>
      <c r="E312">
        <v>1</v>
      </c>
    </row>
    <row r="313" spans="1:5" x14ac:dyDescent="0.25">
      <c r="A313" s="1">
        <v>311</v>
      </c>
      <c r="B313" t="s">
        <v>770</v>
      </c>
      <c r="C313" t="s">
        <v>771</v>
      </c>
      <c r="D313" t="s">
        <v>772</v>
      </c>
      <c r="E313">
        <v>0.42307692307692307</v>
      </c>
    </row>
    <row r="314" spans="1:5" x14ac:dyDescent="0.25">
      <c r="A314" s="1">
        <v>312</v>
      </c>
      <c r="B314" t="s">
        <v>773</v>
      </c>
      <c r="C314" t="s">
        <v>774</v>
      </c>
      <c r="D314" t="s">
        <v>774</v>
      </c>
      <c r="E314">
        <v>1</v>
      </c>
    </row>
    <row r="315" spans="1:5" x14ac:dyDescent="0.25">
      <c r="A315" s="1">
        <v>313</v>
      </c>
      <c r="B315" t="s">
        <v>775</v>
      </c>
      <c r="C315" t="s">
        <v>776</v>
      </c>
      <c r="D315" t="s">
        <v>777</v>
      </c>
      <c r="E315">
        <v>0.96969696969696972</v>
      </c>
    </row>
    <row r="316" spans="1:5" x14ac:dyDescent="0.25">
      <c r="A316" s="1">
        <v>314</v>
      </c>
      <c r="B316" t="s">
        <v>778</v>
      </c>
      <c r="C316" t="s">
        <v>779</v>
      </c>
      <c r="D316" t="s">
        <v>780</v>
      </c>
      <c r="E316">
        <v>0.96</v>
      </c>
    </row>
    <row r="317" spans="1:5" x14ac:dyDescent="0.25">
      <c r="A317" s="1">
        <v>315</v>
      </c>
      <c r="B317" t="s">
        <v>781</v>
      </c>
      <c r="C317" t="s">
        <v>782</v>
      </c>
      <c r="D317" t="s">
        <v>783</v>
      </c>
      <c r="E317">
        <v>0.91666666666666663</v>
      </c>
    </row>
    <row r="318" spans="1:5" x14ac:dyDescent="0.25">
      <c r="A318" s="1">
        <v>316</v>
      </c>
      <c r="B318" t="s">
        <v>784</v>
      </c>
      <c r="C318" t="s">
        <v>785</v>
      </c>
      <c r="D318" t="s">
        <v>785</v>
      </c>
      <c r="E318">
        <v>1</v>
      </c>
    </row>
    <row r="319" spans="1:5" x14ac:dyDescent="0.25">
      <c r="A319" s="1">
        <v>317</v>
      </c>
      <c r="B319" t="s">
        <v>786</v>
      </c>
      <c r="C319" t="s">
        <v>787</v>
      </c>
      <c r="D319" t="s">
        <v>788</v>
      </c>
      <c r="E319">
        <v>0.90909090909090906</v>
      </c>
    </row>
    <row r="320" spans="1:5" x14ac:dyDescent="0.25">
      <c r="A320" s="1">
        <v>318</v>
      </c>
      <c r="B320" t="s">
        <v>789</v>
      </c>
      <c r="C320" t="s">
        <v>790</v>
      </c>
      <c r="D320" t="s">
        <v>791</v>
      </c>
      <c r="E320">
        <v>0.76923076923076916</v>
      </c>
    </row>
    <row r="321" spans="1:5" x14ac:dyDescent="0.25">
      <c r="A321" s="1">
        <v>319</v>
      </c>
      <c r="B321" t="s">
        <v>792</v>
      </c>
      <c r="C321" t="s">
        <v>793</v>
      </c>
      <c r="D321" t="s">
        <v>794</v>
      </c>
      <c r="E321">
        <v>0.96153846153846156</v>
      </c>
    </row>
    <row r="322" spans="1:5" x14ac:dyDescent="0.25">
      <c r="A322" s="1">
        <v>320</v>
      </c>
      <c r="B322" t="s">
        <v>795</v>
      </c>
      <c r="C322" t="s">
        <v>796</v>
      </c>
      <c r="D322" t="s">
        <v>796</v>
      </c>
      <c r="E322">
        <v>1</v>
      </c>
    </row>
    <row r="323" spans="1:5" x14ac:dyDescent="0.25">
      <c r="A323" s="1">
        <v>321</v>
      </c>
      <c r="B323" t="s">
        <v>797</v>
      </c>
      <c r="C323" t="s">
        <v>798</v>
      </c>
      <c r="D323" t="s">
        <v>799</v>
      </c>
      <c r="E323">
        <v>0.66666666666666674</v>
      </c>
    </row>
    <row r="324" spans="1:5" x14ac:dyDescent="0.25">
      <c r="A324" s="1">
        <v>322</v>
      </c>
      <c r="B324" t="s">
        <v>800</v>
      </c>
      <c r="C324" t="s">
        <v>801</v>
      </c>
      <c r="D324" t="s">
        <v>801</v>
      </c>
      <c r="E324">
        <v>1</v>
      </c>
    </row>
    <row r="325" spans="1:5" x14ac:dyDescent="0.25">
      <c r="A325" s="1">
        <v>323</v>
      </c>
      <c r="B325" t="s">
        <v>802</v>
      </c>
      <c r="C325" t="s">
        <v>803</v>
      </c>
      <c r="D325" t="s">
        <v>803</v>
      </c>
      <c r="E325">
        <v>1</v>
      </c>
    </row>
    <row r="326" spans="1:5" x14ac:dyDescent="0.25">
      <c r="A326" s="1">
        <v>324</v>
      </c>
      <c r="B326" t="s">
        <v>804</v>
      </c>
      <c r="C326" t="s">
        <v>805</v>
      </c>
      <c r="D326" t="s">
        <v>805</v>
      </c>
      <c r="E326">
        <v>1</v>
      </c>
    </row>
    <row r="327" spans="1:5" x14ac:dyDescent="0.25">
      <c r="A327" s="1">
        <v>325</v>
      </c>
      <c r="B327" t="s">
        <v>806</v>
      </c>
      <c r="C327" t="s">
        <v>807</v>
      </c>
      <c r="D327" t="s">
        <v>807</v>
      </c>
      <c r="E327">
        <v>1</v>
      </c>
    </row>
    <row r="328" spans="1:5" x14ac:dyDescent="0.25">
      <c r="A328" s="1">
        <v>326</v>
      </c>
      <c r="B328" t="s">
        <v>808</v>
      </c>
      <c r="C328" t="s">
        <v>809</v>
      </c>
      <c r="D328" t="s">
        <v>810</v>
      </c>
      <c r="E328">
        <v>0.93333333333333335</v>
      </c>
    </row>
    <row r="329" spans="1:5" x14ac:dyDescent="0.25">
      <c r="A329" s="1">
        <v>327</v>
      </c>
      <c r="B329" t="s">
        <v>811</v>
      </c>
      <c r="C329" t="s">
        <v>812</v>
      </c>
      <c r="D329" t="s">
        <v>812</v>
      </c>
      <c r="E329">
        <v>1</v>
      </c>
    </row>
    <row r="330" spans="1:5" x14ac:dyDescent="0.25">
      <c r="A330" s="1">
        <v>328</v>
      </c>
      <c r="B330" t="s">
        <v>813</v>
      </c>
      <c r="C330" t="s">
        <v>814</v>
      </c>
      <c r="D330" t="s">
        <v>815</v>
      </c>
      <c r="E330">
        <v>0.875</v>
      </c>
    </row>
    <row r="331" spans="1:5" x14ac:dyDescent="0.25">
      <c r="A331" s="1">
        <v>329</v>
      </c>
      <c r="B331" t="s">
        <v>816</v>
      </c>
      <c r="C331" t="s">
        <v>817</v>
      </c>
      <c r="D331" t="s">
        <v>818</v>
      </c>
      <c r="E331">
        <v>0.70588235294117641</v>
      </c>
    </row>
    <row r="332" spans="1:5" x14ac:dyDescent="0.25">
      <c r="A332" s="1">
        <v>330</v>
      </c>
      <c r="B332" t="s">
        <v>819</v>
      </c>
      <c r="C332" t="s">
        <v>820</v>
      </c>
      <c r="D332" t="s">
        <v>820</v>
      </c>
      <c r="E332">
        <v>1</v>
      </c>
    </row>
    <row r="333" spans="1:5" x14ac:dyDescent="0.25">
      <c r="A333" s="1">
        <v>331</v>
      </c>
      <c r="B333" t="s">
        <v>821</v>
      </c>
      <c r="C333" t="s">
        <v>822</v>
      </c>
      <c r="D333" t="s">
        <v>823</v>
      </c>
      <c r="E333">
        <v>0.9642857142857143</v>
      </c>
    </row>
    <row r="334" spans="1:5" x14ac:dyDescent="0.25">
      <c r="A334" s="1">
        <v>332</v>
      </c>
      <c r="B334" t="s">
        <v>824</v>
      </c>
      <c r="C334" t="s">
        <v>825</v>
      </c>
      <c r="D334" t="s">
        <v>825</v>
      </c>
      <c r="E334">
        <v>1</v>
      </c>
    </row>
    <row r="335" spans="1:5" x14ac:dyDescent="0.25">
      <c r="A335" s="1">
        <v>333</v>
      </c>
      <c r="B335" t="s">
        <v>826</v>
      </c>
      <c r="C335" t="s">
        <v>827</v>
      </c>
      <c r="D335" t="s">
        <v>827</v>
      </c>
      <c r="E335">
        <v>1</v>
      </c>
    </row>
    <row r="336" spans="1:5" x14ac:dyDescent="0.25">
      <c r="A336" s="1">
        <v>334</v>
      </c>
      <c r="B336" t="s">
        <v>828</v>
      </c>
      <c r="C336" t="s">
        <v>829</v>
      </c>
      <c r="D336" t="s">
        <v>830</v>
      </c>
      <c r="E336">
        <v>0.95454545454545459</v>
      </c>
    </row>
    <row r="337" spans="1:5" x14ac:dyDescent="0.25">
      <c r="A337" s="1">
        <v>335</v>
      </c>
      <c r="B337" t="s">
        <v>831</v>
      </c>
      <c r="C337" t="s">
        <v>832</v>
      </c>
      <c r="D337" t="s">
        <v>833</v>
      </c>
      <c r="E337">
        <v>0.70588235294117641</v>
      </c>
    </row>
    <row r="338" spans="1:5" x14ac:dyDescent="0.25">
      <c r="A338" s="1">
        <v>336</v>
      </c>
      <c r="B338" t="s">
        <v>834</v>
      </c>
      <c r="C338" t="s">
        <v>835</v>
      </c>
      <c r="D338" t="s">
        <v>836</v>
      </c>
      <c r="E338">
        <v>0.5714285714285714</v>
      </c>
    </row>
    <row r="339" spans="1:5" x14ac:dyDescent="0.25">
      <c r="A339" s="1">
        <v>337</v>
      </c>
      <c r="B339" t="s">
        <v>837</v>
      </c>
      <c r="C339" t="s">
        <v>838</v>
      </c>
      <c r="D339" t="s">
        <v>838</v>
      </c>
      <c r="E339">
        <v>1</v>
      </c>
    </row>
    <row r="340" spans="1:5" x14ac:dyDescent="0.25">
      <c r="A340" s="1">
        <v>338</v>
      </c>
      <c r="B340" t="s">
        <v>839</v>
      </c>
      <c r="C340" t="s">
        <v>840</v>
      </c>
      <c r="D340" t="s">
        <v>840</v>
      </c>
      <c r="E340">
        <v>1</v>
      </c>
    </row>
    <row r="341" spans="1:5" x14ac:dyDescent="0.25">
      <c r="A341" s="1">
        <v>339</v>
      </c>
      <c r="B341" t="s">
        <v>841</v>
      </c>
      <c r="C341" t="s">
        <v>842</v>
      </c>
      <c r="D341" t="s">
        <v>843</v>
      </c>
      <c r="E341">
        <v>0.76923076923076916</v>
      </c>
    </row>
    <row r="342" spans="1:5" x14ac:dyDescent="0.25">
      <c r="A342" s="1">
        <v>340</v>
      </c>
      <c r="B342" t="s">
        <v>844</v>
      </c>
      <c r="C342" t="s">
        <v>845</v>
      </c>
      <c r="D342" t="s">
        <v>846</v>
      </c>
      <c r="E342">
        <v>0.92307692307692313</v>
      </c>
    </row>
    <row r="343" spans="1:5" x14ac:dyDescent="0.25">
      <c r="A343" s="1">
        <v>341</v>
      </c>
      <c r="B343" t="s">
        <v>847</v>
      </c>
      <c r="C343" t="s">
        <v>848</v>
      </c>
      <c r="D343" t="s">
        <v>849</v>
      </c>
      <c r="E343">
        <v>0.88888888888888884</v>
      </c>
    </row>
    <row r="344" spans="1:5" x14ac:dyDescent="0.25">
      <c r="A344" s="1">
        <v>342</v>
      </c>
      <c r="B344" t="s">
        <v>850</v>
      </c>
      <c r="C344" t="s">
        <v>851</v>
      </c>
      <c r="D344" t="s">
        <v>852</v>
      </c>
      <c r="E344">
        <v>0.88</v>
      </c>
    </row>
    <row r="345" spans="1:5" x14ac:dyDescent="0.25">
      <c r="A345" s="1">
        <v>343</v>
      </c>
      <c r="B345" t="s">
        <v>853</v>
      </c>
      <c r="C345" t="s">
        <v>854</v>
      </c>
      <c r="D345" t="s">
        <v>855</v>
      </c>
      <c r="E345">
        <v>0.61538461538461542</v>
      </c>
    </row>
    <row r="346" spans="1:5" x14ac:dyDescent="0.25">
      <c r="A346" s="1">
        <v>344</v>
      </c>
      <c r="B346" t="s">
        <v>856</v>
      </c>
      <c r="C346" t="s">
        <v>857</v>
      </c>
      <c r="D346" t="s">
        <v>857</v>
      </c>
      <c r="E346">
        <v>1</v>
      </c>
    </row>
    <row r="347" spans="1:5" x14ac:dyDescent="0.25">
      <c r="A347" s="1">
        <v>345</v>
      </c>
      <c r="B347" t="s">
        <v>858</v>
      </c>
      <c r="C347" t="s">
        <v>859</v>
      </c>
      <c r="D347" t="s">
        <v>860</v>
      </c>
      <c r="E347">
        <v>0.96666666666666667</v>
      </c>
    </row>
    <row r="348" spans="1:5" x14ac:dyDescent="0.25">
      <c r="A348" s="1">
        <v>346</v>
      </c>
      <c r="B348" t="s">
        <v>861</v>
      </c>
      <c r="C348" t="s">
        <v>862</v>
      </c>
      <c r="D348" t="s">
        <v>862</v>
      </c>
      <c r="E348">
        <v>1</v>
      </c>
    </row>
    <row r="349" spans="1:5" x14ac:dyDescent="0.25">
      <c r="A349" s="1">
        <v>347</v>
      </c>
      <c r="B349" t="s">
        <v>863</v>
      </c>
      <c r="C349" t="s">
        <v>864</v>
      </c>
      <c r="D349" t="s">
        <v>865</v>
      </c>
      <c r="E349">
        <v>0.9</v>
      </c>
    </row>
    <row r="350" spans="1:5" x14ac:dyDescent="0.25">
      <c r="A350" s="1">
        <v>348</v>
      </c>
      <c r="B350" t="s">
        <v>866</v>
      </c>
      <c r="C350" t="s">
        <v>867</v>
      </c>
      <c r="D350" t="s">
        <v>867</v>
      </c>
      <c r="E350">
        <v>1</v>
      </c>
    </row>
    <row r="351" spans="1:5" x14ac:dyDescent="0.25">
      <c r="A351" s="1">
        <v>349</v>
      </c>
      <c r="B351" t="s">
        <v>868</v>
      </c>
      <c r="C351" t="s">
        <v>869</v>
      </c>
      <c r="D351" t="s">
        <v>869</v>
      </c>
      <c r="E351">
        <v>1</v>
      </c>
    </row>
    <row r="352" spans="1:5" x14ac:dyDescent="0.25">
      <c r="A352" s="1">
        <v>350</v>
      </c>
      <c r="B352" t="s">
        <v>870</v>
      </c>
      <c r="C352" t="s">
        <v>871</v>
      </c>
      <c r="D352" t="s">
        <v>872</v>
      </c>
      <c r="E352">
        <v>0.83333333333333337</v>
      </c>
    </row>
    <row r="353" spans="1:5" x14ac:dyDescent="0.25">
      <c r="A353" s="1">
        <v>351</v>
      </c>
      <c r="B353" t="s">
        <v>873</v>
      </c>
      <c r="C353" t="s">
        <v>874</v>
      </c>
      <c r="D353" t="s">
        <v>874</v>
      </c>
      <c r="E353">
        <v>1</v>
      </c>
    </row>
    <row r="354" spans="1:5" x14ac:dyDescent="0.25">
      <c r="A354" s="1">
        <v>352</v>
      </c>
      <c r="B354" t="s">
        <v>875</v>
      </c>
      <c r="C354" t="s">
        <v>876</v>
      </c>
      <c r="D354" t="s">
        <v>876</v>
      </c>
      <c r="E354">
        <v>1</v>
      </c>
    </row>
    <row r="355" spans="1:5" x14ac:dyDescent="0.25">
      <c r="A355" s="1">
        <v>353</v>
      </c>
      <c r="B355" t="s">
        <v>877</v>
      </c>
      <c r="C355" t="s">
        <v>878</v>
      </c>
      <c r="D355" t="s">
        <v>878</v>
      </c>
      <c r="E355">
        <v>1</v>
      </c>
    </row>
    <row r="356" spans="1:5" x14ac:dyDescent="0.25">
      <c r="A356" s="1">
        <v>354</v>
      </c>
      <c r="B356" t="s">
        <v>879</v>
      </c>
      <c r="C356" t="s">
        <v>880</v>
      </c>
      <c r="D356" t="s">
        <v>881</v>
      </c>
      <c r="E356">
        <v>0.96153846153846156</v>
      </c>
    </row>
    <row r="357" spans="1:5" x14ac:dyDescent="0.25">
      <c r="A357" s="1">
        <v>355</v>
      </c>
      <c r="B357" t="s">
        <v>882</v>
      </c>
      <c r="C357" t="s">
        <v>883</v>
      </c>
      <c r="D357" t="s">
        <v>883</v>
      </c>
      <c r="E357">
        <v>1</v>
      </c>
    </row>
    <row r="358" spans="1:5" x14ac:dyDescent="0.25">
      <c r="A358" s="1">
        <v>356</v>
      </c>
      <c r="B358" t="s">
        <v>884</v>
      </c>
      <c r="C358" t="s">
        <v>885</v>
      </c>
      <c r="D358" t="s">
        <v>886</v>
      </c>
      <c r="E358">
        <v>0.75471698113207553</v>
      </c>
    </row>
    <row r="359" spans="1:5" x14ac:dyDescent="0.25">
      <c r="A359" s="1">
        <v>357</v>
      </c>
      <c r="B359" t="s">
        <v>887</v>
      </c>
      <c r="C359" t="s">
        <v>888</v>
      </c>
      <c r="D359" t="s">
        <v>889</v>
      </c>
      <c r="E359">
        <v>0.96551724137931039</v>
      </c>
    </row>
    <row r="360" spans="1:5" x14ac:dyDescent="0.25">
      <c r="A360" s="1">
        <v>358</v>
      </c>
      <c r="B360" t="s">
        <v>890</v>
      </c>
      <c r="C360" t="s">
        <v>891</v>
      </c>
      <c r="D360" t="s">
        <v>892</v>
      </c>
      <c r="E360">
        <v>0.76923076923076916</v>
      </c>
    </row>
    <row r="361" spans="1:5" x14ac:dyDescent="0.25">
      <c r="A361" s="1">
        <v>359</v>
      </c>
      <c r="B361" t="s">
        <v>893</v>
      </c>
      <c r="C361" t="s">
        <v>894</v>
      </c>
      <c r="D361" t="s">
        <v>895</v>
      </c>
      <c r="E361">
        <v>0.93333333333333335</v>
      </c>
    </row>
    <row r="362" spans="1:5" x14ac:dyDescent="0.25">
      <c r="A362" s="1">
        <v>360</v>
      </c>
      <c r="B362" t="s">
        <v>896</v>
      </c>
      <c r="C362" t="s">
        <v>897</v>
      </c>
      <c r="D362" t="s">
        <v>897</v>
      </c>
      <c r="E362">
        <v>1</v>
      </c>
    </row>
    <row r="363" spans="1:5" x14ac:dyDescent="0.25">
      <c r="A363" s="1">
        <v>361</v>
      </c>
      <c r="B363" t="s">
        <v>898</v>
      </c>
      <c r="C363" t="s">
        <v>899</v>
      </c>
      <c r="D363" t="s">
        <v>900</v>
      </c>
      <c r="E363">
        <v>0.52173913043478259</v>
      </c>
    </row>
    <row r="364" spans="1:5" x14ac:dyDescent="0.25">
      <c r="A364" s="1">
        <v>362</v>
      </c>
      <c r="B364" t="s">
        <v>901</v>
      </c>
      <c r="C364" t="s">
        <v>902</v>
      </c>
      <c r="D364" t="s">
        <v>902</v>
      </c>
      <c r="E364">
        <v>1</v>
      </c>
    </row>
    <row r="365" spans="1:5" x14ac:dyDescent="0.25">
      <c r="A365" s="1">
        <v>363</v>
      </c>
      <c r="B365" t="s">
        <v>903</v>
      </c>
      <c r="C365" t="s">
        <v>904</v>
      </c>
      <c r="D365" t="s">
        <v>904</v>
      </c>
      <c r="E365">
        <v>1</v>
      </c>
    </row>
    <row r="366" spans="1:5" x14ac:dyDescent="0.25">
      <c r="A366" s="1">
        <v>364</v>
      </c>
      <c r="B366" t="s">
        <v>905</v>
      </c>
      <c r="C366" t="s">
        <v>906</v>
      </c>
      <c r="D366" t="s">
        <v>906</v>
      </c>
      <c r="E366">
        <v>1</v>
      </c>
    </row>
    <row r="367" spans="1:5" x14ac:dyDescent="0.25">
      <c r="A367" s="1">
        <v>365</v>
      </c>
      <c r="B367" t="s">
        <v>907</v>
      </c>
      <c r="C367" t="s">
        <v>908</v>
      </c>
      <c r="D367" t="s">
        <v>908</v>
      </c>
      <c r="E367">
        <v>1</v>
      </c>
    </row>
    <row r="368" spans="1:5" x14ac:dyDescent="0.25">
      <c r="A368" s="1">
        <v>366</v>
      </c>
      <c r="B368" t="s">
        <v>909</v>
      </c>
      <c r="C368" t="s">
        <v>910</v>
      </c>
      <c r="D368" t="s">
        <v>911</v>
      </c>
      <c r="E368">
        <v>0.93617021276595747</v>
      </c>
    </row>
    <row r="369" spans="1:5" x14ac:dyDescent="0.25">
      <c r="A369" s="1">
        <v>367</v>
      </c>
      <c r="B369" t="s">
        <v>912</v>
      </c>
      <c r="C369" t="s">
        <v>913</v>
      </c>
      <c r="D369" t="s">
        <v>913</v>
      </c>
      <c r="E369">
        <v>1</v>
      </c>
    </row>
    <row r="370" spans="1:5" x14ac:dyDescent="0.25">
      <c r="A370" s="1">
        <v>368</v>
      </c>
      <c r="B370" t="s">
        <v>914</v>
      </c>
      <c r="C370" t="s">
        <v>915</v>
      </c>
      <c r="D370" t="s">
        <v>916</v>
      </c>
      <c r="E370">
        <v>0.82352941176470584</v>
      </c>
    </row>
    <row r="371" spans="1:5" x14ac:dyDescent="0.25">
      <c r="A371" s="1">
        <v>369</v>
      </c>
      <c r="B371" t="s">
        <v>917</v>
      </c>
      <c r="C371" t="s">
        <v>918</v>
      </c>
      <c r="D371" t="s">
        <v>918</v>
      </c>
      <c r="E371">
        <v>1</v>
      </c>
    </row>
    <row r="372" spans="1:5" x14ac:dyDescent="0.25">
      <c r="A372" s="1">
        <v>370</v>
      </c>
      <c r="B372" t="s">
        <v>919</v>
      </c>
      <c r="C372" t="s">
        <v>920</v>
      </c>
      <c r="D372" t="s">
        <v>920</v>
      </c>
      <c r="E372">
        <v>1</v>
      </c>
    </row>
    <row r="373" spans="1:5" x14ac:dyDescent="0.25">
      <c r="A373" s="1">
        <v>371</v>
      </c>
      <c r="B373" t="s">
        <v>921</v>
      </c>
      <c r="C373" t="s">
        <v>922</v>
      </c>
      <c r="D373" t="s">
        <v>922</v>
      </c>
      <c r="E373">
        <v>1</v>
      </c>
    </row>
    <row r="374" spans="1:5" x14ac:dyDescent="0.25">
      <c r="A374" s="1">
        <v>372</v>
      </c>
      <c r="B374" t="s">
        <v>923</v>
      </c>
      <c r="C374" t="s">
        <v>924</v>
      </c>
      <c r="D374" t="s">
        <v>925</v>
      </c>
      <c r="E374">
        <v>0.96</v>
      </c>
    </row>
    <row r="375" spans="1:5" x14ac:dyDescent="0.25">
      <c r="A375" s="1">
        <v>373</v>
      </c>
      <c r="B375" t="s">
        <v>926</v>
      </c>
      <c r="C375" t="s">
        <v>927</v>
      </c>
      <c r="D375" t="s">
        <v>927</v>
      </c>
      <c r="E375">
        <v>1</v>
      </c>
    </row>
    <row r="376" spans="1:5" x14ac:dyDescent="0.25">
      <c r="A376" s="1">
        <v>374</v>
      </c>
      <c r="B376" t="s">
        <v>928</v>
      </c>
      <c r="C376" t="s">
        <v>929</v>
      </c>
      <c r="D376" t="s">
        <v>930</v>
      </c>
      <c r="E376">
        <v>0.90909090909090906</v>
      </c>
    </row>
    <row r="377" spans="1:5" x14ac:dyDescent="0.25">
      <c r="A377" s="1">
        <v>375</v>
      </c>
      <c r="B377" t="s">
        <v>931</v>
      </c>
      <c r="C377" t="s">
        <v>932</v>
      </c>
      <c r="D377" t="s">
        <v>933</v>
      </c>
      <c r="E377">
        <v>0.7142857142857143</v>
      </c>
    </row>
    <row r="378" spans="1:5" x14ac:dyDescent="0.25">
      <c r="A378" s="1">
        <v>376</v>
      </c>
      <c r="B378" t="s">
        <v>934</v>
      </c>
      <c r="C378" t="s">
        <v>935</v>
      </c>
      <c r="D378" t="s">
        <v>935</v>
      </c>
      <c r="E378">
        <v>1</v>
      </c>
    </row>
    <row r="379" spans="1:5" x14ac:dyDescent="0.25">
      <c r="A379" s="1">
        <v>377</v>
      </c>
      <c r="B379" t="s">
        <v>936</v>
      </c>
      <c r="C379" t="s">
        <v>937</v>
      </c>
      <c r="D379" t="s">
        <v>937</v>
      </c>
      <c r="E379">
        <v>1</v>
      </c>
    </row>
    <row r="380" spans="1:5" x14ac:dyDescent="0.25">
      <c r="A380" s="1">
        <v>378</v>
      </c>
      <c r="B380" t="s">
        <v>938</v>
      </c>
      <c r="C380" t="s">
        <v>939</v>
      </c>
      <c r="D380" t="s">
        <v>939</v>
      </c>
      <c r="E380">
        <v>1</v>
      </c>
    </row>
    <row r="381" spans="1:5" x14ac:dyDescent="0.25">
      <c r="A381" s="1">
        <v>379</v>
      </c>
      <c r="B381" t="s">
        <v>940</v>
      </c>
      <c r="C381" t="s">
        <v>941</v>
      </c>
      <c r="D381" t="s">
        <v>942</v>
      </c>
      <c r="E381">
        <v>0.82352941176470584</v>
      </c>
    </row>
    <row r="382" spans="1:5" x14ac:dyDescent="0.25">
      <c r="A382" s="1">
        <v>380</v>
      </c>
      <c r="B382" t="s">
        <v>943</v>
      </c>
      <c r="C382" t="s">
        <v>944</v>
      </c>
      <c r="D382" t="s">
        <v>944</v>
      </c>
      <c r="E382">
        <v>1</v>
      </c>
    </row>
    <row r="383" spans="1:5" x14ac:dyDescent="0.25">
      <c r="A383" s="1">
        <v>381</v>
      </c>
      <c r="B383" t="s">
        <v>945</v>
      </c>
      <c r="C383" t="s">
        <v>946</v>
      </c>
      <c r="D383" t="s">
        <v>947</v>
      </c>
      <c r="E383">
        <v>0.98181818181818181</v>
      </c>
    </row>
    <row r="384" spans="1:5" x14ac:dyDescent="0.25">
      <c r="A384" s="1">
        <v>382</v>
      </c>
      <c r="B384" t="s">
        <v>948</v>
      </c>
      <c r="C384" t="s">
        <v>949</v>
      </c>
      <c r="D384" t="s">
        <v>949</v>
      </c>
      <c r="E384">
        <v>1</v>
      </c>
    </row>
    <row r="385" spans="1:5" x14ac:dyDescent="0.25">
      <c r="A385" s="1">
        <v>383</v>
      </c>
      <c r="B385" t="s">
        <v>950</v>
      </c>
      <c r="C385" t="s">
        <v>951</v>
      </c>
      <c r="D385" t="s">
        <v>952</v>
      </c>
      <c r="E385">
        <v>0.95833333333333337</v>
      </c>
    </row>
    <row r="386" spans="1:5" x14ac:dyDescent="0.25">
      <c r="A386" s="1">
        <v>384</v>
      </c>
      <c r="B386" t="s">
        <v>953</v>
      </c>
      <c r="C386" t="s">
        <v>954</v>
      </c>
      <c r="D386" t="s">
        <v>955</v>
      </c>
      <c r="E386">
        <v>0.94736842105263164</v>
      </c>
    </row>
    <row r="387" spans="1:5" x14ac:dyDescent="0.25">
      <c r="A387" s="1">
        <v>385</v>
      </c>
      <c r="B387" t="s">
        <v>956</v>
      </c>
      <c r="C387" t="s">
        <v>957</v>
      </c>
      <c r="D387" t="s">
        <v>957</v>
      </c>
      <c r="E387">
        <v>1</v>
      </c>
    </row>
    <row r="388" spans="1:5" x14ac:dyDescent="0.25">
      <c r="A388" s="1">
        <v>386</v>
      </c>
      <c r="B388" t="s">
        <v>958</v>
      </c>
      <c r="C388" t="s">
        <v>959</v>
      </c>
      <c r="D388" t="s">
        <v>960</v>
      </c>
      <c r="E388">
        <v>0.7142857142857143</v>
      </c>
    </row>
    <row r="389" spans="1:5" x14ac:dyDescent="0.25">
      <c r="A389" s="1">
        <v>387</v>
      </c>
      <c r="B389" t="s">
        <v>961</v>
      </c>
      <c r="C389" t="s">
        <v>962</v>
      </c>
      <c r="D389" t="s">
        <v>963</v>
      </c>
      <c r="E389">
        <v>0.92</v>
      </c>
    </row>
    <row r="390" spans="1:5" x14ac:dyDescent="0.25">
      <c r="A390" s="1">
        <v>388</v>
      </c>
      <c r="B390" t="s">
        <v>964</v>
      </c>
      <c r="C390" t="s">
        <v>965</v>
      </c>
      <c r="D390" t="s">
        <v>966</v>
      </c>
      <c r="E390">
        <v>0.95652173913043481</v>
      </c>
    </row>
    <row r="391" spans="1:5" x14ac:dyDescent="0.25">
      <c r="A391" s="1">
        <v>389</v>
      </c>
      <c r="B391" t="s">
        <v>967</v>
      </c>
      <c r="C391" t="s">
        <v>968</v>
      </c>
      <c r="D391" t="s">
        <v>968</v>
      </c>
      <c r="E391">
        <v>1</v>
      </c>
    </row>
    <row r="392" spans="1:5" x14ac:dyDescent="0.25">
      <c r="A392" s="1">
        <v>390</v>
      </c>
      <c r="B392" t="s">
        <v>969</v>
      </c>
      <c r="C392" t="s">
        <v>970</v>
      </c>
      <c r="D392" t="s">
        <v>971</v>
      </c>
      <c r="E392">
        <v>0.85714285714285721</v>
      </c>
    </row>
    <row r="393" spans="1:5" x14ac:dyDescent="0.25">
      <c r="A393" s="1">
        <v>391</v>
      </c>
      <c r="B393" t="s">
        <v>972</v>
      </c>
      <c r="C393" t="s">
        <v>973</v>
      </c>
      <c r="D393" t="s">
        <v>973</v>
      </c>
      <c r="E393">
        <v>1</v>
      </c>
    </row>
    <row r="394" spans="1:5" x14ac:dyDescent="0.25">
      <c r="A394" s="1">
        <v>392</v>
      </c>
      <c r="B394" t="s">
        <v>974</v>
      </c>
      <c r="C394" t="s">
        <v>975</v>
      </c>
      <c r="D394" t="s">
        <v>976</v>
      </c>
      <c r="E394">
        <v>0.85714285714285721</v>
      </c>
    </row>
    <row r="395" spans="1:5" x14ac:dyDescent="0.25">
      <c r="A395" s="1">
        <v>393</v>
      </c>
      <c r="B395" t="s">
        <v>977</v>
      </c>
      <c r="C395" t="s">
        <v>978</v>
      </c>
      <c r="D395" t="s">
        <v>978</v>
      </c>
      <c r="E395">
        <v>1</v>
      </c>
    </row>
    <row r="396" spans="1:5" x14ac:dyDescent="0.25">
      <c r="A396" s="1">
        <v>394</v>
      </c>
      <c r="B396" t="s">
        <v>979</v>
      </c>
      <c r="C396" t="s">
        <v>980</v>
      </c>
      <c r="D396" t="s">
        <v>981</v>
      </c>
      <c r="E396">
        <v>0.875</v>
      </c>
    </row>
    <row r="397" spans="1:5" x14ac:dyDescent="0.25">
      <c r="A397" s="1">
        <v>395</v>
      </c>
      <c r="B397" t="s">
        <v>982</v>
      </c>
      <c r="C397" t="s">
        <v>983</v>
      </c>
      <c r="D397" t="s">
        <v>984</v>
      </c>
      <c r="E397">
        <v>0.88888888888888884</v>
      </c>
    </row>
    <row r="398" spans="1:5" x14ac:dyDescent="0.25">
      <c r="A398" s="1">
        <v>396</v>
      </c>
      <c r="B398" t="s">
        <v>985</v>
      </c>
      <c r="C398" t="s">
        <v>986</v>
      </c>
      <c r="D398" t="s">
        <v>987</v>
      </c>
      <c r="E398">
        <v>0.85714285714285721</v>
      </c>
    </row>
    <row r="399" spans="1:5" x14ac:dyDescent="0.25">
      <c r="A399" s="1">
        <v>397</v>
      </c>
      <c r="B399" t="s">
        <v>988</v>
      </c>
      <c r="C399" t="s">
        <v>989</v>
      </c>
      <c r="D399" t="s">
        <v>990</v>
      </c>
      <c r="E399">
        <v>0.85714285714285721</v>
      </c>
    </row>
    <row r="400" spans="1:5" x14ac:dyDescent="0.25">
      <c r="A400" s="1">
        <v>398</v>
      </c>
      <c r="B400" t="s">
        <v>991</v>
      </c>
      <c r="C400" t="s">
        <v>992</v>
      </c>
      <c r="D400" t="s">
        <v>992</v>
      </c>
      <c r="E400">
        <v>1</v>
      </c>
    </row>
    <row r="401" spans="1:5" x14ac:dyDescent="0.25">
      <c r="A401" s="1">
        <v>399</v>
      </c>
      <c r="B401" t="s">
        <v>993</v>
      </c>
      <c r="C401" t="s">
        <v>994</v>
      </c>
      <c r="D401" t="s">
        <v>995</v>
      </c>
      <c r="E401">
        <v>0.85714285714285721</v>
      </c>
    </row>
    <row r="402" spans="1:5" x14ac:dyDescent="0.25">
      <c r="A402" s="1">
        <v>400</v>
      </c>
      <c r="B402" t="s">
        <v>996</v>
      </c>
      <c r="C402" t="s">
        <v>997</v>
      </c>
      <c r="D402" t="s">
        <v>997</v>
      </c>
      <c r="E402">
        <v>1</v>
      </c>
    </row>
    <row r="403" spans="1:5" x14ac:dyDescent="0.25">
      <c r="A403" s="1">
        <v>401</v>
      </c>
      <c r="B403" t="s">
        <v>998</v>
      </c>
      <c r="C403" t="s">
        <v>999</v>
      </c>
      <c r="D403" t="s">
        <v>1000</v>
      </c>
      <c r="E403">
        <v>0.86956521739130432</v>
      </c>
    </row>
    <row r="404" spans="1:5" x14ac:dyDescent="0.25">
      <c r="A404" s="1">
        <v>402</v>
      </c>
      <c r="B404" t="s">
        <v>1001</v>
      </c>
      <c r="C404" t="s">
        <v>1002</v>
      </c>
      <c r="D404" t="s">
        <v>1003</v>
      </c>
      <c r="E404">
        <v>0.66666666666666674</v>
      </c>
    </row>
    <row r="405" spans="1:5" x14ac:dyDescent="0.25">
      <c r="A405" s="1">
        <v>403</v>
      </c>
      <c r="B405" t="s">
        <v>1004</v>
      </c>
      <c r="C405" t="s">
        <v>1005</v>
      </c>
      <c r="D405" t="s">
        <v>1006</v>
      </c>
      <c r="E405">
        <v>0.38297872340425532</v>
      </c>
    </row>
    <row r="406" spans="1:5" x14ac:dyDescent="0.25">
      <c r="A406" s="1">
        <v>404</v>
      </c>
      <c r="B406" t="s">
        <v>1007</v>
      </c>
      <c r="C406" t="s">
        <v>1008</v>
      </c>
      <c r="D406" t="s">
        <v>1008</v>
      </c>
      <c r="E406">
        <v>1</v>
      </c>
    </row>
    <row r="407" spans="1:5" x14ac:dyDescent="0.25">
      <c r="A407" s="1">
        <v>405</v>
      </c>
      <c r="B407" t="s">
        <v>1009</v>
      </c>
      <c r="C407" t="s">
        <v>1010</v>
      </c>
      <c r="D407" t="s">
        <v>1011</v>
      </c>
      <c r="E407">
        <v>0.66666666666666674</v>
      </c>
    </row>
    <row r="408" spans="1:5" x14ac:dyDescent="0.25">
      <c r="A408" s="1">
        <v>406</v>
      </c>
      <c r="B408" t="s">
        <v>1012</v>
      </c>
      <c r="C408" t="s">
        <v>1013</v>
      </c>
      <c r="D408" t="s">
        <v>1013</v>
      </c>
      <c r="E408">
        <v>1</v>
      </c>
    </row>
    <row r="409" spans="1:5" x14ac:dyDescent="0.25">
      <c r="A409" s="1">
        <v>407</v>
      </c>
      <c r="B409" t="s">
        <v>1014</v>
      </c>
      <c r="C409" t="s">
        <v>1015</v>
      </c>
      <c r="D409" t="s">
        <v>1016</v>
      </c>
      <c r="E409">
        <v>0.95652173913043481</v>
      </c>
    </row>
    <row r="410" spans="1:5" x14ac:dyDescent="0.25">
      <c r="A410" s="1">
        <v>408</v>
      </c>
      <c r="B410" t="s">
        <v>1017</v>
      </c>
      <c r="C410" t="s">
        <v>1018</v>
      </c>
      <c r="D410" t="s">
        <v>1019</v>
      </c>
      <c r="E410">
        <v>0.96</v>
      </c>
    </row>
    <row r="411" spans="1:5" x14ac:dyDescent="0.25">
      <c r="A411" s="1">
        <v>409</v>
      </c>
      <c r="B411" t="s">
        <v>1020</v>
      </c>
      <c r="C411" t="s">
        <v>1021</v>
      </c>
      <c r="D411" t="s">
        <v>1021</v>
      </c>
      <c r="E411">
        <v>1</v>
      </c>
    </row>
    <row r="412" spans="1:5" x14ac:dyDescent="0.25">
      <c r="A412" s="1">
        <v>410</v>
      </c>
      <c r="B412" t="s">
        <v>1022</v>
      </c>
      <c r="C412" t="s">
        <v>1023</v>
      </c>
      <c r="D412" t="s">
        <v>1024</v>
      </c>
      <c r="E412">
        <v>0.83333333333333337</v>
      </c>
    </row>
    <row r="413" spans="1:5" x14ac:dyDescent="0.25">
      <c r="A413" s="1">
        <v>411</v>
      </c>
      <c r="B413" t="s">
        <v>1025</v>
      </c>
      <c r="C413" t="s">
        <v>1026</v>
      </c>
      <c r="D413" t="s">
        <v>1026</v>
      </c>
      <c r="E413">
        <v>1</v>
      </c>
    </row>
    <row r="414" spans="1:5" x14ac:dyDescent="0.25">
      <c r="A414" s="1">
        <v>412</v>
      </c>
      <c r="B414" t="s">
        <v>1027</v>
      </c>
      <c r="C414" t="s">
        <v>1028</v>
      </c>
      <c r="D414" t="s">
        <v>1028</v>
      </c>
      <c r="E414">
        <v>1</v>
      </c>
    </row>
    <row r="415" spans="1:5" x14ac:dyDescent="0.25">
      <c r="A415" s="1">
        <v>413</v>
      </c>
      <c r="B415" t="s">
        <v>1029</v>
      </c>
      <c r="C415" t="s">
        <v>1030</v>
      </c>
      <c r="D415" t="s">
        <v>1031</v>
      </c>
      <c r="E415">
        <v>0.76923076923076916</v>
      </c>
    </row>
    <row r="416" spans="1:5" x14ac:dyDescent="0.25">
      <c r="A416" s="1">
        <v>414</v>
      </c>
      <c r="B416" t="s">
        <v>1032</v>
      </c>
      <c r="C416" t="s">
        <v>1033</v>
      </c>
      <c r="D416" t="s">
        <v>1034</v>
      </c>
      <c r="E416">
        <v>0.58064516129032251</v>
      </c>
    </row>
    <row r="417" spans="1:5" x14ac:dyDescent="0.25">
      <c r="A417" s="1">
        <v>415</v>
      </c>
      <c r="B417" t="s">
        <v>1035</v>
      </c>
      <c r="C417" t="s">
        <v>1036</v>
      </c>
      <c r="D417" t="s">
        <v>1037</v>
      </c>
      <c r="E417">
        <v>0.88888888888888884</v>
      </c>
    </row>
    <row r="418" spans="1:5" x14ac:dyDescent="0.25">
      <c r="A418" s="1">
        <v>416</v>
      </c>
      <c r="B418" t="s">
        <v>1038</v>
      </c>
      <c r="C418" t="s">
        <v>1039</v>
      </c>
      <c r="D418" t="s">
        <v>1040</v>
      </c>
      <c r="E418">
        <v>0.76923076923076916</v>
      </c>
    </row>
    <row r="419" spans="1:5" x14ac:dyDescent="0.25">
      <c r="A419" s="1">
        <v>417</v>
      </c>
      <c r="B419" t="s">
        <v>1041</v>
      </c>
      <c r="C419" t="s">
        <v>1042</v>
      </c>
      <c r="D419" t="s">
        <v>1043</v>
      </c>
      <c r="E419">
        <v>0.9</v>
      </c>
    </row>
    <row r="420" spans="1:5" x14ac:dyDescent="0.25">
      <c r="A420" s="1">
        <v>418</v>
      </c>
      <c r="B420" t="s">
        <v>1044</v>
      </c>
      <c r="C420" t="s">
        <v>1045</v>
      </c>
      <c r="D420" t="s">
        <v>1046</v>
      </c>
      <c r="E420">
        <v>0.96</v>
      </c>
    </row>
    <row r="421" spans="1:5" x14ac:dyDescent="0.25">
      <c r="A421" s="1">
        <v>419</v>
      </c>
      <c r="B421" t="s">
        <v>1047</v>
      </c>
      <c r="C421" t="s">
        <v>1048</v>
      </c>
      <c r="D421" t="s">
        <v>1049</v>
      </c>
      <c r="E421">
        <v>0.96296296296296302</v>
      </c>
    </row>
    <row r="422" spans="1:5" x14ac:dyDescent="0.25">
      <c r="A422" s="1">
        <v>420</v>
      </c>
      <c r="B422" t="s">
        <v>1050</v>
      </c>
      <c r="C422" t="s">
        <v>1051</v>
      </c>
      <c r="D422" t="s">
        <v>1052</v>
      </c>
      <c r="E422">
        <v>0.92592592592592593</v>
      </c>
    </row>
    <row r="423" spans="1:5" x14ac:dyDescent="0.25">
      <c r="A423" s="1">
        <v>421</v>
      </c>
      <c r="B423" t="s">
        <v>1053</v>
      </c>
      <c r="C423" t="s">
        <v>1054</v>
      </c>
      <c r="D423" t="s">
        <v>1055</v>
      </c>
      <c r="E423">
        <v>0.73684210526315796</v>
      </c>
    </row>
    <row r="424" spans="1:5" x14ac:dyDescent="0.25">
      <c r="A424" s="1">
        <v>422</v>
      </c>
      <c r="B424" t="s">
        <v>1056</v>
      </c>
      <c r="C424" t="s">
        <v>1057</v>
      </c>
      <c r="D424" t="s">
        <v>1057</v>
      </c>
      <c r="E424">
        <v>1</v>
      </c>
    </row>
    <row r="425" spans="1:5" x14ac:dyDescent="0.25">
      <c r="A425" s="1">
        <v>423</v>
      </c>
      <c r="B425" t="s">
        <v>1058</v>
      </c>
      <c r="C425" t="s">
        <v>1059</v>
      </c>
      <c r="D425" t="s">
        <v>1060</v>
      </c>
      <c r="E425">
        <v>0.96</v>
      </c>
    </row>
    <row r="426" spans="1:5" x14ac:dyDescent="0.25">
      <c r="A426" s="1">
        <v>424</v>
      </c>
      <c r="B426" t="s">
        <v>1061</v>
      </c>
      <c r="C426" t="s">
        <v>1062</v>
      </c>
      <c r="D426" t="s">
        <v>1063</v>
      </c>
      <c r="E426">
        <v>0.9285714285714286</v>
      </c>
    </row>
    <row r="427" spans="1:5" x14ac:dyDescent="0.25">
      <c r="A427" s="1">
        <v>425</v>
      </c>
      <c r="B427" t="s">
        <v>1064</v>
      </c>
      <c r="C427" t="s">
        <v>1065</v>
      </c>
      <c r="D427" t="s">
        <v>1065</v>
      </c>
      <c r="E427">
        <v>1</v>
      </c>
    </row>
    <row r="428" spans="1:5" x14ac:dyDescent="0.25">
      <c r="A428" s="1">
        <v>426</v>
      </c>
      <c r="B428" t="s">
        <v>1066</v>
      </c>
      <c r="C428" t="s">
        <v>1067</v>
      </c>
      <c r="D428" t="s">
        <v>1067</v>
      </c>
      <c r="E428">
        <v>1</v>
      </c>
    </row>
    <row r="429" spans="1:5" x14ac:dyDescent="0.25">
      <c r="A429" s="1">
        <v>427</v>
      </c>
      <c r="B429" t="s">
        <v>1068</v>
      </c>
      <c r="C429" t="s">
        <v>1069</v>
      </c>
      <c r="D429" t="s">
        <v>1070</v>
      </c>
      <c r="E429">
        <v>0.96</v>
      </c>
    </row>
    <row r="430" spans="1:5" x14ac:dyDescent="0.25">
      <c r="A430" s="1">
        <v>428</v>
      </c>
      <c r="B430" t="s">
        <v>1071</v>
      </c>
      <c r="C430" t="s">
        <v>1072</v>
      </c>
      <c r="D430" t="s">
        <v>1072</v>
      </c>
      <c r="E430">
        <v>1</v>
      </c>
    </row>
    <row r="431" spans="1:5" x14ac:dyDescent="0.25">
      <c r="A431" s="1">
        <v>429</v>
      </c>
      <c r="B431" t="s">
        <v>1073</v>
      </c>
      <c r="C431" t="s">
        <v>1074</v>
      </c>
      <c r="D431" t="s">
        <v>1075</v>
      </c>
      <c r="E431">
        <v>0.98113207547169812</v>
      </c>
    </row>
    <row r="432" spans="1:5" x14ac:dyDescent="0.25">
      <c r="A432" s="1">
        <v>430</v>
      </c>
      <c r="B432" t="s">
        <v>1076</v>
      </c>
      <c r="C432" t="s">
        <v>1077</v>
      </c>
      <c r="D432" t="s">
        <v>1077</v>
      </c>
      <c r="E432">
        <v>1</v>
      </c>
    </row>
    <row r="433" spans="1:5" x14ac:dyDescent="0.25">
      <c r="A433" s="1">
        <v>431</v>
      </c>
      <c r="B433" t="s">
        <v>1078</v>
      </c>
      <c r="C433" t="s">
        <v>1079</v>
      </c>
      <c r="D433" t="s">
        <v>1080</v>
      </c>
      <c r="E433">
        <v>0.94736842105263164</v>
      </c>
    </row>
    <row r="434" spans="1:5" x14ac:dyDescent="0.25">
      <c r="A434" s="1">
        <v>432</v>
      </c>
      <c r="B434" t="s">
        <v>1081</v>
      </c>
      <c r="C434" t="s">
        <v>1082</v>
      </c>
      <c r="D434" t="s">
        <v>1082</v>
      </c>
      <c r="E434">
        <v>1</v>
      </c>
    </row>
    <row r="435" spans="1:5" x14ac:dyDescent="0.25">
      <c r="A435" s="1">
        <v>433</v>
      </c>
      <c r="B435" t="s">
        <v>1083</v>
      </c>
      <c r="C435" t="s">
        <v>1084</v>
      </c>
      <c r="D435" t="s">
        <v>1085</v>
      </c>
      <c r="E435">
        <v>0.92307692307692313</v>
      </c>
    </row>
    <row r="436" spans="1:5" x14ac:dyDescent="0.25">
      <c r="A436" s="1">
        <v>434</v>
      </c>
      <c r="B436" t="s">
        <v>1086</v>
      </c>
      <c r="C436" t="s">
        <v>1087</v>
      </c>
      <c r="D436" t="s">
        <v>1087</v>
      </c>
      <c r="E436">
        <v>1</v>
      </c>
    </row>
    <row r="437" spans="1:5" x14ac:dyDescent="0.25">
      <c r="A437" s="1">
        <v>435</v>
      </c>
      <c r="B437" t="s">
        <v>1088</v>
      </c>
      <c r="C437" t="s">
        <v>1089</v>
      </c>
      <c r="D437" t="s">
        <v>1089</v>
      </c>
      <c r="E437">
        <v>1</v>
      </c>
    </row>
    <row r="438" spans="1:5" x14ac:dyDescent="0.25">
      <c r="A438" s="1">
        <v>436</v>
      </c>
      <c r="B438" t="s">
        <v>1090</v>
      </c>
      <c r="C438" t="s">
        <v>1091</v>
      </c>
      <c r="D438" t="s">
        <v>1092</v>
      </c>
      <c r="E438">
        <v>0.92307692307692313</v>
      </c>
    </row>
    <row r="439" spans="1:5" x14ac:dyDescent="0.25">
      <c r="A439" s="1">
        <v>437</v>
      </c>
      <c r="B439" t="s">
        <v>1093</v>
      </c>
      <c r="C439" t="s">
        <v>1094</v>
      </c>
      <c r="D439" t="s">
        <v>1095</v>
      </c>
      <c r="E439">
        <v>0.9642857142857143</v>
      </c>
    </row>
    <row r="440" spans="1:5" x14ac:dyDescent="0.25">
      <c r="A440" s="1">
        <v>438</v>
      </c>
      <c r="B440" t="s">
        <v>1096</v>
      </c>
      <c r="C440" t="s">
        <v>1097</v>
      </c>
      <c r="D440" t="s">
        <v>1098</v>
      </c>
      <c r="E440">
        <v>0.967741935483871</v>
      </c>
    </row>
    <row r="441" spans="1:5" x14ac:dyDescent="0.25">
      <c r="A441" s="1">
        <v>439</v>
      </c>
      <c r="B441" t="s">
        <v>1099</v>
      </c>
      <c r="C441" t="s">
        <v>1100</v>
      </c>
      <c r="D441" t="s">
        <v>1100</v>
      </c>
      <c r="E441">
        <v>1</v>
      </c>
    </row>
    <row r="442" spans="1:5" x14ac:dyDescent="0.25">
      <c r="A442" s="1">
        <v>440</v>
      </c>
      <c r="B442" t="s">
        <v>1101</v>
      </c>
      <c r="C442" t="s">
        <v>1102</v>
      </c>
      <c r="D442" t="s">
        <v>1102</v>
      </c>
      <c r="E442">
        <v>1</v>
      </c>
    </row>
    <row r="443" spans="1:5" x14ac:dyDescent="0.25">
      <c r="A443" s="1">
        <v>441</v>
      </c>
      <c r="B443" t="s">
        <v>1103</v>
      </c>
      <c r="C443" t="s">
        <v>1104</v>
      </c>
      <c r="D443" t="s">
        <v>1105</v>
      </c>
      <c r="E443">
        <v>0.85714285714285721</v>
      </c>
    </row>
    <row r="444" spans="1:5" x14ac:dyDescent="0.25">
      <c r="A444" s="1">
        <v>442</v>
      </c>
      <c r="B444" t="s">
        <v>1106</v>
      </c>
      <c r="C444" t="s">
        <v>1107</v>
      </c>
      <c r="D444" t="s">
        <v>1107</v>
      </c>
      <c r="E444">
        <v>1</v>
      </c>
    </row>
    <row r="445" spans="1:5" x14ac:dyDescent="0.25">
      <c r="A445" s="1">
        <v>443</v>
      </c>
      <c r="B445" t="s">
        <v>1108</v>
      </c>
      <c r="C445" t="s">
        <v>1109</v>
      </c>
      <c r="D445" t="s">
        <v>1110</v>
      </c>
      <c r="E445">
        <v>0.90909090909090906</v>
      </c>
    </row>
    <row r="446" spans="1:5" x14ac:dyDescent="0.25">
      <c r="A446" s="1">
        <v>444</v>
      </c>
      <c r="B446" t="s">
        <v>1111</v>
      </c>
      <c r="C446" t="s">
        <v>1112</v>
      </c>
      <c r="D446" t="s">
        <v>1112</v>
      </c>
      <c r="E446">
        <v>1</v>
      </c>
    </row>
    <row r="447" spans="1:5" x14ac:dyDescent="0.25">
      <c r="A447" s="1">
        <v>445</v>
      </c>
      <c r="B447" t="s">
        <v>1113</v>
      </c>
      <c r="C447" t="s">
        <v>1114</v>
      </c>
      <c r="D447" t="s">
        <v>1114</v>
      </c>
      <c r="E447">
        <v>1</v>
      </c>
    </row>
    <row r="448" spans="1:5" x14ac:dyDescent="0.25">
      <c r="A448" s="1">
        <v>446</v>
      </c>
      <c r="B448" t="s">
        <v>1115</v>
      </c>
      <c r="C448" t="s">
        <v>1116</v>
      </c>
      <c r="D448" t="s">
        <v>1116</v>
      </c>
      <c r="E448">
        <v>1</v>
      </c>
    </row>
    <row r="449" spans="1:5" x14ac:dyDescent="0.25">
      <c r="A449" s="1">
        <v>447</v>
      </c>
      <c r="B449" t="s">
        <v>1117</v>
      </c>
      <c r="C449" t="s">
        <v>1118</v>
      </c>
      <c r="D449" t="s">
        <v>1119</v>
      </c>
      <c r="E449">
        <v>0.90909090909090906</v>
      </c>
    </row>
    <row r="450" spans="1:5" x14ac:dyDescent="0.25">
      <c r="A450" s="1">
        <v>448</v>
      </c>
      <c r="B450" t="s">
        <v>1120</v>
      </c>
      <c r="C450" t="s">
        <v>1121</v>
      </c>
      <c r="D450" t="s">
        <v>1121</v>
      </c>
      <c r="E450">
        <v>1</v>
      </c>
    </row>
    <row r="451" spans="1:5" x14ac:dyDescent="0.25">
      <c r="A451" s="1">
        <v>449</v>
      </c>
      <c r="B451" t="s">
        <v>1122</v>
      </c>
      <c r="C451" t="s">
        <v>1123</v>
      </c>
      <c r="D451" t="s">
        <v>1123</v>
      </c>
      <c r="E451">
        <v>1</v>
      </c>
    </row>
    <row r="452" spans="1:5" x14ac:dyDescent="0.25">
      <c r="A452" s="1">
        <v>450</v>
      </c>
      <c r="B452" t="s">
        <v>1124</v>
      </c>
      <c r="C452" t="s">
        <v>1125</v>
      </c>
      <c r="D452" t="s">
        <v>1126</v>
      </c>
      <c r="E452">
        <v>0.88888888888888884</v>
      </c>
    </row>
    <row r="453" spans="1:5" x14ac:dyDescent="0.25">
      <c r="A453" s="1">
        <v>451</v>
      </c>
      <c r="B453" t="s">
        <v>1127</v>
      </c>
      <c r="C453" t="s">
        <v>1128</v>
      </c>
      <c r="D453" t="s">
        <v>1128</v>
      </c>
      <c r="E453">
        <v>1</v>
      </c>
    </row>
    <row r="454" spans="1:5" x14ac:dyDescent="0.25">
      <c r="A454" s="1">
        <v>452</v>
      </c>
      <c r="B454" t="s">
        <v>1129</v>
      </c>
      <c r="C454" t="s">
        <v>1130</v>
      </c>
      <c r="D454" t="s">
        <v>1131</v>
      </c>
      <c r="E454">
        <v>0.83333333333333337</v>
      </c>
    </row>
    <row r="455" spans="1:5" x14ac:dyDescent="0.25">
      <c r="A455" s="1">
        <v>453</v>
      </c>
      <c r="B455" t="s">
        <v>1132</v>
      </c>
      <c r="C455" t="s">
        <v>1133</v>
      </c>
      <c r="D455" t="s">
        <v>1133</v>
      </c>
      <c r="E455">
        <v>1</v>
      </c>
    </row>
    <row r="456" spans="1:5" x14ac:dyDescent="0.25">
      <c r="A456" s="1">
        <v>454</v>
      </c>
      <c r="B456" t="s">
        <v>1134</v>
      </c>
      <c r="C456" t="s">
        <v>1135</v>
      </c>
      <c r="D456" t="s">
        <v>1135</v>
      </c>
      <c r="E456">
        <v>1</v>
      </c>
    </row>
    <row r="457" spans="1:5" x14ac:dyDescent="0.25">
      <c r="A457" s="1">
        <v>455</v>
      </c>
      <c r="B457" t="s">
        <v>1136</v>
      </c>
      <c r="C457" t="s">
        <v>1137</v>
      </c>
      <c r="D457" t="s">
        <v>1138</v>
      </c>
      <c r="E457">
        <v>0.90909090909090906</v>
      </c>
    </row>
    <row r="458" spans="1:5" x14ac:dyDescent="0.25">
      <c r="A458" s="1">
        <v>456</v>
      </c>
      <c r="B458" t="s">
        <v>1139</v>
      </c>
      <c r="C458" t="s">
        <v>1140</v>
      </c>
      <c r="D458" t="s">
        <v>1140</v>
      </c>
      <c r="E458">
        <v>1</v>
      </c>
    </row>
    <row r="459" spans="1:5" x14ac:dyDescent="0.25">
      <c r="A459" s="1">
        <v>457</v>
      </c>
      <c r="B459" t="s">
        <v>1141</v>
      </c>
      <c r="C459" t="s">
        <v>1142</v>
      </c>
      <c r="D459" t="s">
        <v>1142</v>
      </c>
      <c r="E459">
        <v>1</v>
      </c>
    </row>
    <row r="460" spans="1:5" x14ac:dyDescent="0.25">
      <c r="A460" s="1">
        <v>458</v>
      </c>
      <c r="B460" t="s">
        <v>1143</v>
      </c>
      <c r="C460" t="s">
        <v>1144</v>
      </c>
      <c r="D460" t="s">
        <v>1145</v>
      </c>
      <c r="E460">
        <v>0.88888888888888884</v>
      </c>
    </row>
    <row r="461" spans="1:5" x14ac:dyDescent="0.25">
      <c r="A461" s="1">
        <v>459</v>
      </c>
      <c r="B461" t="s">
        <v>1146</v>
      </c>
      <c r="C461" t="s">
        <v>1147</v>
      </c>
      <c r="D461" t="s">
        <v>1147</v>
      </c>
      <c r="E461">
        <v>1</v>
      </c>
    </row>
    <row r="462" spans="1:5" x14ac:dyDescent="0.25">
      <c r="A462" s="1">
        <v>460</v>
      </c>
      <c r="B462" t="s">
        <v>1148</v>
      </c>
      <c r="C462" t="s">
        <v>1149</v>
      </c>
      <c r="D462" t="s">
        <v>1150</v>
      </c>
      <c r="E462">
        <v>0.90909090909090906</v>
      </c>
    </row>
    <row r="463" spans="1:5" x14ac:dyDescent="0.25">
      <c r="A463" s="1">
        <v>461</v>
      </c>
      <c r="B463" t="s">
        <v>1151</v>
      </c>
      <c r="C463" t="s">
        <v>1152</v>
      </c>
      <c r="D463" t="s">
        <v>1152</v>
      </c>
      <c r="E463">
        <v>1</v>
      </c>
    </row>
    <row r="464" spans="1:5" x14ac:dyDescent="0.25">
      <c r="A464" s="1">
        <v>462</v>
      </c>
      <c r="B464" t="s">
        <v>1153</v>
      </c>
      <c r="C464" t="s">
        <v>1154</v>
      </c>
      <c r="D464" t="s">
        <v>1155</v>
      </c>
      <c r="E464">
        <v>0.88</v>
      </c>
    </row>
    <row r="465" spans="1:5" x14ac:dyDescent="0.25">
      <c r="A465" s="1">
        <v>463</v>
      </c>
      <c r="B465" t="s">
        <v>1156</v>
      </c>
      <c r="C465" t="s">
        <v>1157</v>
      </c>
      <c r="D465" t="s">
        <v>1158</v>
      </c>
      <c r="E465">
        <v>0.88888888888888884</v>
      </c>
    </row>
    <row r="466" spans="1:5" x14ac:dyDescent="0.25">
      <c r="A466" s="1">
        <v>464</v>
      </c>
      <c r="B466" t="s">
        <v>1159</v>
      </c>
      <c r="C466" t="s">
        <v>1160</v>
      </c>
      <c r="D466" t="s">
        <v>1160</v>
      </c>
      <c r="E466">
        <v>1</v>
      </c>
    </row>
    <row r="467" spans="1:5" x14ac:dyDescent="0.25">
      <c r="A467" s="1">
        <v>465</v>
      </c>
      <c r="B467" t="s">
        <v>1161</v>
      </c>
      <c r="C467" t="s">
        <v>1162</v>
      </c>
      <c r="D467" t="s">
        <v>1162</v>
      </c>
      <c r="E467">
        <v>1</v>
      </c>
    </row>
    <row r="468" spans="1:5" x14ac:dyDescent="0.25">
      <c r="A468" s="1">
        <v>466</v>
      </c>
      <c r="B468" t="s">
        <v>1163</v>
      </c>
      <c r="C468" t="s">
        <v>1164</v>
      </c>
      <c r="D468" t="s">
        <v>1164</v>
      </c>
      <c r="E468">
        <v>1</v>
      </c>
    </row>
    <row r="469" spans="1:5" x14ac:dyDescent="0.25">
      <c r="A469" s="1">
        <v>467</v>
      </c>
      <c r="B469" t="s">
        <v>1165</v>
      </c>
      <c r="C469" t="s">
        <v>1166</v>
      </c>
      <c r="D469" t="s">
        <v>1166</v>
      </c>
      <c r="E469">
        <v>1</v>
      </c>
    </row>
    <row r="470" spans="1:5" x14ac:dyDescent="0.25">
      <c r="A470" s="1">
        <v>468</v>
      </c>
      <c r="B470" t="s">
        <v>1167</v>
      </c>
      <c r="C470" t="s">
        <v>1168</v>
      </c>
      <c r="D470" t="s">
        <v>1168</v>
      </c>
      <c r="E470">
        <v>1</v>
      </c>
    </row>
    <row r="471" spans="1:5" x14ac:dyDescent="0.25">
      <c r="A471" s="1">
        <v>469</v>
      </c>
      <c r="B471" t="s">
        <v>1169</v>
      </c>
      <c r="C471" t="s">
        <v>1170</v>
      </c>
      <c r="D471" t="s">
        <v>1170</v>
      </c>
      <c r="E471">
        <v>1</v>
      </c>
    </row>
    <row r="472" spans="1:5" x14ac:dyDescent="0.25">
      <c r="A472" s="1">
        <v>470</v>
      </c>
      <c r="B472" t="s">
        <v>1171</v>
      </c>
      <c r="C472" t="s">
        <v>1172</v>
      </c>
      <c r="D472" t="s">
        <v>1173</v>
      </c>
      <c r="E472">
        <v>0.88888888888888884</v>
      </c>
    </row>
    <row r="473" spans="1:5" x14ac:dyDescent="0.25">
      <c r="A473" s="1">
        <v>471</v>
      </c>
      <c r="B473" t="s">
        <v>1174</v>
      </c>
      <c r="C473" t="s">
        <v>1175</v>
      </c>
      <c r="D473" t="s">
        <v>1175</v>
      </c>
      <c r="E473">
        <v>1</v>
      </c>
    </row>
    <row r="474" spans="1:5" x14ac:dyDescent="0.25">
      <c r="A474" s="1">
        <v>472</v>
      </c>
      <c r="B474" t="s">
        <v>1176</v>
      </c>
      <c r="C474" t="s">
        <v>1177</v>
      </c>
      <c r="D474" t="s">
        <v>1178</v>
      </c>
      <c r="E474">
        <v>0.61538461538461542</v>
      </c>
    </row>
    <row r="475" spans="1:5" x14ac:dyDescent="0.25">
      <c r="A475" s="1">
        <v>473</v>
      </c>
      <c r="B475" t="s">
        <v>1179</v>
      </c>
      <c r="C475" t="s">
        <v>1180</v>
      </c>
      <c r="D475" t="s">
        <v>1180</v>
      </c>
      <c r="E475">
        <v>1</v>
      </c>
    </row>
    <row r="476" spans="1:5" x14ac:dyDescent="0.25">
      <c r="A476" s="1">
        <v>474</v>
      </c>
      <c r="B476" t="s">
        <v>1181</v>
      </c>
      <c r="C476" t="s">
        <v>1182</v>
      </c>
      <c r="D476" t="s">
        <v>1183</v>
      </c>
      <c r="E476">
        <v>0.9</v>
      </c>
    </row>
    <row r="477" spans="1:5" x14ac:dyDescent="0.25">
      <c r="A477" s="1">
        <v>475</v>
      </c>
      <c r="B477" t="s">
        <v>1184</v>
      </c>
      <c r="C477" t="s">
        <v>1185</v>
      </c>
      <c r="D477" t="s">
        <v>1186</v>
      </c>
      <c r="E477">
        <v>0.88888888888888884</v>
      </c>
    </row>
    <row r="478" spans="1:5" x14ac:dyDescent="0.25">
      <c r="A478" s="1">
        <v>476</v>
      </c>
      <c r="B478" t="s">
        <v>1187</v>
      </c>
      <c r="C478" t="s">
        <v>1188</v>
      </c>
      <c r="D478" t="s">
        <v>1189</v>
      </c>
      <c r="E478">
        <v>0.9</v>
      </c>
    </row>
    <row r="479" spans="1:5" x14ac:dyDescent="0.25">
      <c r="A479" s="1">
        <v>477</v>
      </c>
      <c r="B479" t="s">
        <v>1190</v>
      </c>
      <c r="C479" t="s">
        <v>1191</v>
      </c>
      <c r="D479" t="s">
        <v>1191</v>
      </c>
      <c r="E479">
        <v>1</v>
      </c>
    </row>
    <row r="480" spans="1:5" x14ac:dyDescent="0.25">
      <c r="A480" s="1">
        <v>478</v>
      </c>
      <c r="B480" t="s">
        <v>1192</v>
      </c>
      <c r="C480" t="s">
        <v>1193</v>
      </c>
      <c r="D480" t="s">
        <v>1193</v>
      </c>
      <c r="E480">
        <v>1</v>
      </c>
    </row>
    <row r="481" spans="1:5" x14ac:dyDescent="0.25">
      <c r="A481" s="1">
        <v>479</v>
      </c>
      <c r="B481" t="s">
        <v>1194</v>
      </c>
      <c r="C481" t="s">
        <v>1195</v>
      </c>
      <c r="D481" t="s">
        <v>1195</v>
      </c>
      <c r="E481">
        <v>1</v>
      </c>
    </row>
    <row r="482" spans="1:5" x14ac:dyDescent="0.25">
      <c r="A482" s="1">
        <v>480</v>
      </c>
      <c r="B482" t="s">
        <v>1196</v>
      </c>
      <c r="C482" t="s">
        <v>1197</v>
      </c>
      <c r="D482" t="s">
        <v>1197</v>
      </c>
      <c r="E482">
        <v>1</v>
      </c>
    </row>
    <row r="483" spans="1:5" x14ac:dyDescent="0.25">
      <c r="A483" s="1">
        <v>481</v>
      </c>
      <c r="B483" t="s">
        <v>1198</v>
      </c>
      <c r="C483" t="s">
        <v>1199</v>
      </c>
      <c r="D483" t="s">
        <v>1200</v>
      </c>
      <c r="E483">
        <v>0.339622641509434</v>
      </c>
    </row>
    <row r="484" spans="1:5" x14ac:dyDescent="0.25">
      <c r="A484" s="1">
        <v>482</v>
      </c>
      <c r="B484" t="s">
        <v>1201</v>
      </c>
      <c r="C484" t="s">
        <v>1202</v>
      </c>
      <c r="D484" t="s">
        <v>1202</v>
      </c>
      <c r="E484">
        <v>1</v>
      </c>
    </row>
    <row r="485" spans="1:5" x14ac:dyDescent="0.25">
      <c r="A485" s="1">
        <v>483</v>
      </c>
      <c r="B485" t="s">
        <v>1203</v>
      </c>
      <c r="C485" t="s">
        <v>1204</v>
      </c>
      <c r="D485" t="s">
        <v>1205</v>
      </c>
      <c r="E485">
        <v>0.36</v>
      </c>
    </row>
    <row r="486" spans="1:5" x14ac:dyDescent="0.25">
      <c r="A486" s="1">
        <v>484</v>
      </c>
      <c r="B486" t="s">
        <v>1206</v>
      </c>
      <c r="C486" t="s">
        <v>1207</v>
      </c>
      <c r="D486" t="s">
        <v>1208</v>
      </c>
      <c r="E486">
        <v>0.7142857142857143</v>
      </c>
    </row>
    <row r="487" spans="1:5" x14ac:dyDescent="0.25">
      <c r="A487" s="1">
        <v>485</v>
      </c>
      <c r="B487" t="s">
        <v>1209</v>
      </c>
      <c r="C487" t="s">
        <v>1210</v>
      </c>
      <c r="D487" t="s">
        <v>1211</v>
      </c>
      <c r="E487">
        <v>0.85714285714285721</v>
      </c>
    </row>
    <row r="488" spans="1:5" x14ac:dyDescent="0.25">
      <c r="A488" s="1">
        <v>486</v>
      </c>
      <c r="B488" t="s">
        <v>1212</v>
      </c>
      <c r="C488" t="s">
        <v>1213</v>
      </c>
      <c r="D488" t="s">
        <v>1214</v>
      </c>
      <c r="E488">
        <v>0.88888888888888884</v>
      </c>
    </row>
    <row r="489" spans="1:5" x14ac:dyDescent="0.25">
      <c r="A489" s="1">
        <v>487</v>
      </c>
      <c r="B489" t="s">
        <v>1215</v>
      </c>
      <c r="C489" t="s">
        <v>1216</v>
      </c>
      <c r="D489" t="s">
        <v>1216</v>
      </c>
      <c r="E489">
        <v>1</v>
      </c>
    </row>
    <row r="490" spans="1:5" x14ac:dyDescent="0.25">
      <c r="A490" s="1">
        <v>488</v>
      </c>
      <c r="B490" t="s">
        <v>1217</v>
      </c>
      <c r="C490" t="s">
        <v>1218</v>
      </c>
      <c r="D490" t="s">
        <v>1219</v>
      </c>
      <c r="E490">
        <v>0.95652173913043481</v>
      </c>
    </row>
    <row r="491" spans="1:5" x14ac:dyDescent="0.25">
      <c r="A491" s="1">
        <v>489</v>
      </c>
      <c r="B491" t="s">
        <v>1220</v>
      </c>
      <c r="C491" t="s">
        <v>1221</v>
      </c>
      <c r="D491" t="s">
        <v>1222</v>
      </c>
      <c r="E491">
        <v>0.9642857142857143</v>
      </c>
    </row>
    <row r="492" spans="1:5" x14ac:dyDescent="0.25">
      <c r="A492" s="1">
        <v>490</v>
      </c>
      <c r="B492" t="s">
        <v>1223</v>
      </c>
      <c r="C492" t="s">
        <v>1224</v>
      </c>
      <c r="D492" t="s">
        <v>1225</v>
      </c>
      <c r="E492">
        <v>0.96153846153846156</v>
      </c>
    </row>
    <row r="493" spans="1:5" x14ac:dyDescent="0.25">
      <c r="A493" s="1">
        <v>491</v>
      </c>
      <c r="B493" t="s">
        <v>1226</v>
      </c>
      <c r="C493" t="s">
        <v>1227</v>
      </c>
      <c r="D493" t="s">
        <v>1227</v>
      </c>
      <c r="E493">
        <v>1</v>
      </c>
    </row>
    <row r="494" spans="1:5" x14ac:dyDescent="0.25">
      <c r="A494" s="1">
        <v>492</v>
      </c>
      <c r="B494" t="s">
        <v>1228</v>
      </c>
      <c r="C494" t="s">
        <v>1229</v>
      </c>
      <c r="D494" t="s">
        <v>1230</v>
      </c>
      <c r="E494">
        <v>0.875</v>
      </c>
    </row>
    <row r="495" spans="1:5" x14ac:dyDescent="0.25">
      <c r="A495" s="1">
        <v>493</v>
      </c>
      <c r="B495" t="s">
        <v>1231</v>
      </c>
      <c r="C495" t="s">
        <v>1232</v>
      </c>
      <c r="D495" t="s">
        <v>1233</v>
      </c>
      <c r="E495">
        <v>0.77777777777777779</v>
      </c>
    </row>
    <row r="496" spans="1:5" x14ac:dyDescent="0.25">
      <c r="A496" s="1">
        <v>494</v>
      </c>
      <c r="B496" t="s">
        <v>1234</v>
      </c>
      <c r="C496" t="s">
        <v>1235</v>
      </c>
      <c r="D496" t="s">
        <v>1236</v>
      </c>
      <c r="E496">
        <v>0.88888888888888884</v>
      </c>
    </row>
    <row r="497" spans="1:5" x14ac:dyDescent="0.25">
      <c r="A497" s="1">
        <v>495</v>
      </c>
      <c r="B497" t="s">
        <v>1237</v>
      </c>
      <c r="C497" t="s">
        <v>1238</v>
      </c>
      <c r="D497" t="s">
        <v>1239</v>
      </c>
      <c r="E497">
        <v>0.88888888888888884</v>
      </c>
    </row>
    <row r="498" spans="1:5" x14ac:dyDescent="0.25">
      <c r="A498" s="1">
        <v>496</v>
      </c>
      <c r="B498" t="s">
        <v>1240</v>
      </c>
      <c r="C498" t="s">
        <v>1241</v>
      </c>
      <c r="D498" t="s">
        <v>1242</v>
      </c>
      <c r="E498">
        <v>0.7407407407407407</v>
      </c>
    </row>
    <row r="499" spans="1:5" x14ac:dyDescent="0.25">
      <c r="A499" s="1">
        <v>497</v>
      </c>
      <c r="B499" t="s">
        <v>1243</v>
      </c>
      <c r="C499" t="s">
        <v>1244</v>
      </c>
      <c r="D499" t="s">
        <v>1245</v>
      </c>
      <c r="E499">
        <v>0.93333333333333335</v>
      </c>
    </row>
    <row r="500" spans="1:5" x14ac:dyDescent="0.25">
      <c r="A500" s="1">
        <v>498</v>
      </c>
      <c r="B500" t="s">
        <v>1246</v>
      </c>
      <c r="C500" t="s">
        <v>1247</v>
      </c>
      <c r="D500" t="s">
        <v>1247</v>
      </c>
      <c r="E500">
        <v>1</v>
      </c>
    </row>
    <row r="501" spans="1:5" x14ac:dyDescent="0.25">
      <c r="A501" s="1">
        <v>499</v>
      </c>
      <c r="B501" t="s">
        <v>1248</v>
      </c>
      <c r="C501" t="s">
        <v>1249</v>
      </c>
      <c r="D501" t="s">
        <v>1249</v>
      </c>
      <c r="E501"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Makar Shatilov</cp:lastModifiedBy>
  <dcterms:created xsi:type="dcterms:W3CDTF">2022-11-25T15:07:59Z</dcterms:created>
  <dcterms:modified xsi:type="dcterms:W3CDTF">2022-11-28T06:13:48Z</dcterms:modified>
</cp:coreProperties>
</file>