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Worksheet 1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<sst xmlns="http://schemas.openxmlformats.org/spreadsheetml/2006/main" uniqueCount="97">
  <si>
    <t>呼叫中心 运营支持部 Q12团队成长报告</t>
  </si>
  <si>
    <t>◆参加人数：2人</t>
  </si>
  <si>
    <t>◆最后得分：80分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</si>
  <si>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</si>
  <si>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</si>
  <si>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</si>
  <si>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</si>
  <si>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</si>
  <si>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</si>
  <si>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</si>
  <si>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</si>
  <si>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</si>
  <si>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</si>
  <si>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</si>
  <si>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</si>
  <si>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</si>
  <si>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</si>
  <si>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</si>
  <si>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</si>
  <si>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</si>
  <si>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80%</t>
  </si>
  <si>
    <t>属性</t>
  </si>
  <si>
    <t>阶层</t>
  </si>
  <si>
    <t>呼叫中心平均分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</si>
  <si>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</si>
  <si>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</si>
  <si>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</si>
  <si>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</si>
  <si>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</si>
  <si>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</si>
  <si>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</si>
  <si>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</si>
  <si>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</si>
  <si>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</si>
  <si>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</si>
  <si>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</si>
  <si>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77%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</si>
  <si>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</si>
  <si>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</si>
  <si>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</si>
  <si>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</si>
  <si>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</si>
  <si>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</si>
  <si>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在盖勒普Q12阶层分布中，贵部门在第二阶层(我的奉献)得分最低，说明我们应当更加着重于对员工的支持和帮助</t>
  </si>
  <si>
    <t>◇ 题目分析：</t>
  </si>
  <si>
    <t>— 得分最高:</t>
  </si>
  <si>
    <t>Q12:</t>
  </si>
  <si>
    <t>表现出管理者为员工提供了挑战性工作、辅导、反馈及各种学习、发展的机会，使员工学习成长适应各种未来未知挑战</t>
  </si>
  <si>
    <t>Q1:</t>
  </si>
  <si>
    <t>表现出管理者和员工通过良好的沟通，在业务职能、绩效目标方面沟通明确，员工工作有清晰的方向和目标</t>
  </si>
  <si>
    <t>— 得分最低:</t>
  </si>
  <si>
    <t>Q4:</t>
  </si>
  <si>
    <t>表现出管理者对员工激励赞扬不足，员工缺乏成就感，有可能会导致团队士气降低</t>
  </si>
  <si>
    <t>Q7:</t>
  </si>
  <si>
    <t>表现出管理者缺乏倾听意识，对员工的意见没有引起足够的重视，或者没有使员工更好的感受到自身价值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</si>
  <si>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</si>
  <si>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</si>
  <si>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</si>
  <si>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</si>
  <si>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</si>
  <si>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FDD 二手房事业部人力资源部</t>
  </si>
  <si>
    <t>呼叫中心 客服部 Q12团队成长报告</t>
  </si>
  <si>
    <t>◆参加人数：6人</t>
  </si>
  <si>
    <t>◆最后得分：76分</t>
  </si>
  <si>
    <t>76%</t>
  </si>
  <si>
    <t>在盖勒普Q12阶层分布中，贵部门在第四阶层（共同成长）得分最低，说明我们应该重点关注团队学习和培训氛围，尽可能提供更多员工的成长机会</t>
  </si>
  <si>
    <t>Q2:</t>
  </si>
  <si>
    <t>表现出管理者为员工提供了充分的资源和信息，正确解读员工需求并提供支持，提升工作效率</t>
  </si>
  <si>
    <t>Q11:</t>
  </si>
  <si>
    <t>表现出管理者定期准确反馈的习惯不，员工无法得到对自己进步的肯定，降低员工自信心，甚至怀疑自己是否胜任工作</t>
  </si>
  <si>
    <t>—建立了结构性反馈机制：包括明确的目标定义和成绩等级，以及定期举行团队回馈汇谈，以掌握团队成员迈向目标的个人情况</t>
  </si>
  <si>
    <t>呼叫中心 绘图部 Q12团队成长报告</t>
  </si>
  <si>
    <t>◆参加人数：14人</t>
  </si>
  <si>
    <t>Q9:</t>
  </si>
  <si>
    <t>表现出管理者对流程分工合理、团队凝聚力高、协作能力强，每个人都能高效负责的完成工作</t>
  </si>
  <si>
    <t>Q3:</t>
  </si>
  <si>
    <t>表现出管理者对员工现况缺乏了解，无法为员工匹配最优工作分工，工作效率降低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</si>
  <si>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</si>
  <si>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</si>
  <si>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呼叫中心 二手房支持 Q12团队成长报告</t>
  </si>
  <si>
    <t>◆参加人数：39人</t>
  </si>
  <si>
    <t>◆最后得分：82分</t>
  </si>
  <si>
    <t>82%</t>
  </si>
  <si>
    <t>Q10:</t>
  </si>
  <si>
    <t>表现出管理者重视创造团队内部信任、友谊的氛围，使员工有强烈的归属感，能更好的应对工作上的困难和压力</t>
  </si>
  <si>
    <t>呼叫中心 新房支持 Q12团队成长报告</t>
  </si>
  <si>
    <t>◆参加人数：8人</t>
  </si>
  <si>
    <t>◆最后得分：79分</t>
  </si>
  <si>
    <t>79%</t>
  </si>
  <si>
    <t>呼叫中心 质量管理 Q12团队成长报告</t>
  </si>
  <si>
    <t>◆最后得分：78分</t>
  </si>
  <si>
    <t>78%</t>
  </si>
  <si>
    <t>表现出管理者对创造团队信任、友谊氛围重视程度不足，员工归属感欠缺，应对困难和压力能力偏弱</t>
  </si>
  <si>
    <t>— 员工交流增强:创造员工交流机会，提升部门内部横向协作能力，增强员工归属感</t>
  </si>
  <si>
    <t>— 正能量传递：提倡员工间相互帮助，共享价值观(注：非组织关系的应用需谨慎，防止员工抱团影响执行力)</t>
  </si>
  <si>
    <t>呼叫中心 培训 Q12团队成长报告</t>
  </si>
  <si>
    <t>◆参加人数：3人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</si>
</sst>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4.18</v>
      </c>
      <c r="D9" s="2">
        <v>3.98</v>
      </c>
      <c r="E9" s="2">
        <v>4.1</v>
      </c>
      <c r="F9" s="2">
        <v>3.55</v>
      </c>
      <c r="G9" s="2">
        <v>4.03</v>
      </c>
      <c r="H9" s="2">
        <v>4.1</v>
      </c>
      <c r="I9" s="2">
        <v>3.88</v>
      </c>
      <c r="J9" s="2">
        <v>4.15</v>
      </c>
      <c r="K9" s="2">
        <v>4.05</v>
      </c>
      <c r="L9" s="2">
        <v>4.03</v>
      </c>
      <c r="M9" s="2">
        <v>3.9</v>
      </c>
      <c r="N9" s="2">
        <v>4.28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4.31</v>
      </c>
      <c r="D9" s="2">
        <v>4.38</v>
      </c>
      <c r="E9" s="2">
        <v>3.77</v>
      </c>
      <c r="F9" s="2">
        <v>3.31</v>
      </c>
      <c r="G9" s="2">
        <v>3.85</v>
      </c>
      <c r="H9" s="2">
        <v>3.62</v>
      </c>
      <c r="I9" s="2">
        <v>3.77</v>
      </c>
      <c r="J9" s="2">
        <v>3.69</v>
      </c>
      <c r="K9" s="2">
        <v>4.23</v>
      </c>
      <c r="L9" s="2">
        <v>3.92</v>
      </c>
      <c r="M9" s="2">
        <v>3.38</v>
      </c>
      <c r="N9" s="2">
        <v>3.85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65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66</v>
      </c>
      <c r="C47" t="s">
        <v>67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68</v>
      </c>
      <c r="C51" t="s">
        <v>69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68</v>
      </c>
      <c r="C55" t="s">
        <v>70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4.03</v>
      </c>
      <c r="D9" s="2">
        <v>4</v>
      </c>
      <c r="E9" s="2">
        <v>3.29</v>
      </c>
      <c r="F9" s="2">
        <v>3.53</v>
      </c>
      <c r="G9" s="2">
        <v>3.97</v>
      </c>
      <c r="H9" s="2">
        <v>3.61</v>
      </c>
      <c r="I9" s="2">
        <v>3.63</v>
      </c>
      <c r="J9" s="2">
        <v>3.87</v>
      </c>
      <c r="K9" s="2">
        <v>4.05</v>
      </c>
      <c r="L9" s="2">
        <v>4</v>
      </c>
      <c r="M9" s="2">
        <v>3.84</v>
      </c>
      <c r="N9" s="2">
        <v>3.87</v>
      </c>
      <c r="O9" s="2" t="s">
        <v>64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73</v>
      </c>
      <c r="C47" t="s">
        <v>74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75</v>
      </c>
      <c r="C50" t="s">
        <v>76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75</v>
      </c>
      <c r="C53" t="s">
        <v>77</v>
      </c>
    </row>
    <row r="54" spans="1:16">
      <c r="C54" t="s">
        <v>78</v>
      </c>
    </row>
    <row r="55" spans="1:16">
      <c r="B55" t="s">
        <v>51</v>
      </c>
      <c r="C55" t="s">
        <v>56</v>
      </c>
    </row>
    <row r="56" spans="1:16">
      <c r="C56" t="s">
        <v>57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4.25</v>
      </c>
      <c r="E9" s="2">
        <v>3.75</v>
      </c>
      <c r="F9" s="2">
        <v>3.5</v>
      </c>
      <c r="G9" s="2">
        <v>4.13</v>
      </c>
      <c r="H9" s="2">
        <v>4.13</v>
      </c>
      <c r="I9" s="2">
        <v>4</v>
      </c>
      <c r="J9" s="2">
        <v>4.13</v>
      </c>
      <c r="K9" s="2">
        <v>4.13</v>
      </c>
      <c r="L9" s="2">
        <v>4.38</v>
      </c>
      <c r="M9" s="2">
        <v>4.25</v>
      </c>
      <c r="N9" s="2">
        <v>4.25</v>
      </c>
      <c r="O9" s="2" t="s">
        <v>82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83</v>
      </c>
      <c r="C48" t="s">
        <v>84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75</v>
      </c>
      <c r="C51" t="s">
        <v>76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75</v>
      </c>
      <c r="C55" t="s">
        <v>77</v>
      </c>
    </row>
    <row r="56" spans="1:16">
      <c r="C56" t="s">
        <v>78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4.26</v>
      </c>
      <c r="D9" s="2">
        <v>4.13</v>
      </c>
      <c r="E9" s="2">
        <v>3.52</v>
      </c>
      <c r="F9" s="2">
        <v>3.51</v>
      </c>
      <c r="G9" s="2">
        <v>4.05</v>
      </c>
      <c r="H9" s="2">
        <v>3.87</v>
      </c>
      <c r="I9" s="2">
        <v>3.82</v>
      </c>
      <c r="J9" s="2">
        <v>4</v>
      </c>
      <c r="K9" s="2">
        <v>4.09</v>
      </c>
      <c r="L9" s="2">
        <v>4.19</v>
      </c>
      <c r="M9" s="2">
        <v>4.05</v>
      </c>
      <c r="N9" s="2">
        <v>4.06</v>
      </c>
      <c r="O9" s="2" t="s">
        <v>88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83</v>
      </c>
      <c r="C48" t="s">
        <v>84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75</v>
      </c>
      <c r="C51" t="s">
        <v>76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75</v>
      </c>
      <c r="C55" t="s">
        <v>77</v>
      </c>
    </row>
    <row r="56" spans="1:16">
      <c r="C56" t="s">
        <v>78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90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4</v>
      </c>
      <c r="E9" s="2">
        <v>4</v>
      </c>
      <c r="F9" s="2">
        <v>3.5</v>
      </c>
      <c r="G9" s="2">
        <v>4</v>
      </c>
      <c r="H9" s="2">
        <v>3.9</v>
      </c>
      <c r="I9" s="2">
        <v>3.9</v>
      </c>
      <c r="J9" s="2">
        <v>4</v>
      </c>
      <c r="K9" s="2">
        <v>4</v>
      </c>
      <c r="L9" s="2">
        <v>3.7</v>
      </c>
      <c r="M9" s="2">
        <v>3.9</v>
      </c>
      <c r="N9" s="2">
        <v>4.5</v>
      </c>
      <c r="O9" s="2" t="s">
        <v>91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83</v>
      </c>
      <c r="C51" t="s">
        <v>92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83</v>
      </c>
      <c r="C55" t="s">
        <v>93</v>
      </c>
    </row>
    <row r="56" spans="1:16">
      <c r="C56" t="s">
        <v>94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90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4.67</v>
      </c>
      <c r="D9" s="2">
        <v>4</v>
      </c>
      <c r="E9" s="2">
        <v>4.33</v>
      </c>
      <c r="F9" s="2">
        <v>3</v>
      </c>
      <c r="G9" s="2">
        <v>4</v>
      </c>
      <c r="H9" s="2">
        <v>4</v>
      </c>
      <c r="I9" s="2">
        <v>3.67</v>
      </c>
      <c r="J9" s="2">
        <v>3.67</v>
      </c>
      <c r="K9" s="2">
        <v>4.67</v>
      </c>
      <c r="L9" s="2">
        <v>4</v>
      </c>
      <c r="M9" s="2">
        <v>3.33</v>
      </c>
      <c r="N9" s="2">
        <v>4</v>
      </c>
      <c r="O9" s="2" t="s">
        <v>91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65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73</v>
      </c>
      <c r="C48" t="s">
        <v>74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68</v>
      </c>
      <c r="C51" t="s">
        <v>69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68</v>
      </c>
      <c r="C55" t="s">
        <v>70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</vt:lpstr>
      <vt:lpstr>sheet 1</vt:lpstr>
      <vt:lpstr>sheet 2</vt:lpstr>
      <vt:lpstr>sheet 3</vt:lpstr>
      <vt:lpstr>sheet 4</vt:lpstr>
      <vt:lpstr>sheet 5</vt:lpstr>
      <vt:lpstr>sheet 6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2016-04-12T10:56:01+08:00</dcterms:created>
  <dcterms:modified xsi:type="dcterms:W3CDTF">2016-04-12T10:56:01+08:00</dcterms:modified>
  <dc:title>Untitled Spreadsheet</dc:title>
  <dc:description/>
  <dc:subject/>
  <cp:keywords/>
  <cp:category/>
</cp:coreProperties>
</file>