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sheet" sheetId="1" r:id="rId4"/>
    <sheet name="sheet 1" sheetId="2" r:id="rId5"/>
    <sheet name="sheet 2" sheetId="3" r:id="rId6"/>
    <sheet name="sheet 3" sheetId="4" r:id="rId7"/>
    <sheet name="Worksheet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<sst xmlns="http://schemas.openxmlformats.org/spreadsheetml/2006/main" uniqueCount="80">
  <si>
    <t>市场中心 APP推广 Q12团队成长报告</t>
  </si>
  <si>
    <t>◆参加人数：3人</t>
  </si>
  <si>
    <t>◆最后得分：87分</t>
  </si>
  <si>
    <t>区分</t>
  </si>
  <si>
    <t>部门平均分</t>
  </si>
  <si>
    <t>分数结果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</si>
  <si>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</si>
  <si>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</si>
  <si>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</si>
  <si>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</si>
  <si>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</si>
  <si>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</si>
  <si>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</si>
  <si>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</si>
  <si>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</si>
  <si>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</si>
  <si>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</si>
  <si>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</si>
  <si>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总分比例</t>
  </si>
  <si>
    <t>单项</t>
  </si>
  <si>
    <t>87%</t>
  </si>
  <si>
    <t>属性</t>
  </si>
  <si>
    <t>阶层</t>
  </si>
  <si>
    <t>市场中心平均分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</si>
  <si>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</si>
  <si>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</si>
  <si>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</si>
  <si>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</si>
  <si>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</si>
  <si>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</si>
  <si>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</si>
  <si>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</si>
  <si>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</si>
  <si>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</si>
  <si>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</si>
  <si>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</si>
  <si>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77%</t>
  </si>
  <si>
    <t>事业部平均分</t>
  </si>
  <si>
    <t>83%</t>
  </si>
  <si>
    <t>◆ 数据对比</t>
  </si>
  <si>
    <t>◆ 结果分析：</t>
  </si>
  <si>
    <t>◇ 综合分析：</t>
  </si>
  <si>
    <t>根据数据显示，贵部门各项指标得分低于三级部门整体分数接近</t>
  </si>
  <si>
    <t>在盖勒普Q12阶层分布中，贵部门在第四阶层（共同成长）得分最低，说明我们应该重点关注团队学习和培训氛围，尽可能提供更多员工的成长机会</t>
  </si>
  <si>
    <t>◇ 题目分析：</t>
  </si>
  <si>
    <t>— 得分最高:</t>
  </si>
  <si>
    <t>Q1:</t>
  </si>
  <si>
    <t>表现出管理者和员工通过良好的沟通，在业务职能、绩效目标方面沟通明确，员工工作有清晰的方向和目标</t>
  </si>
  <si>
    <t>Q2:</t>
  </si>
  <si>
    <t>表现出管理者为员工提供了充分的资源和信息，正确解读员工需求并提供支持，提升工作效率</t>
  </si>
  <si>
    <t>— 得分最低:</t>
  </si>
  <si>
    <t>Q6:</t>
  </si>
  <si>
    <t>表现出管理者没有充分了解员工自身状况，未能帮助员工规划自身职业发展方向，使员工失去前进的动力</t>
  </si>
  <si>
    <t>Q7:</t>
  </si>
  <si>
    <t>表现出管理者缺乏倾听意识，对员工的意见没有引起足够的重视，或者没有使员工更好的感受到自身价值</t>
  </si>
  <si>
    <t>◇ 改善建议：</t>
  </si>
  <si>
    <t>— 职业发展方向规划：通过观察和分析帮助员工认清自我，从而明确职业发展方向</t>
  </si>
  <si>
    <t>— 鼓励员工：在员工发展过程中不断鼓励，帮助员工达成或超额完成目标</t>
  </si>
  <si>
    <t>— 学会倾听：管理者应善于听取员工意见，并在员工提出建议时应给予鼓励和重视</t>
  </si>
  <si>
    <t>— 沟通氛围建立：团队中提倡员工敞开心扉，集思广益，提升员工使命感和成就感</t>
  </si>
  <si>
    <t>FDD 二手房事业部人力资源部</t>
  </si>
  <si>
    <t>市场中心 WEB推广 Q12团队成长报告</t>
  </si>
  <si>
    <t>◆最后得分：77分</t>
  </si>
  <si>
    <t>在盖勒普Q12阶层分布中，贵部门在第二阶层(我的奉献)得分最低，说明我们应当更加着重于对员工的支持和帮助</t>
  </si>
  <si>
    <t>Q9:</t>
  </si>
  <si>
    <t>表现出管理者对流程分工合理、团队凝聚力高、协作能力强，每个人都能高效负责的完成工作</t>
  </si>
  <si>
    <t>Q4:</t>
  </si>
  <si>
    <t>表现出管理者对员工激励赞扬不足，员工缺乏成就感，有可能会导致团队士气降低</t>
  </si>
  <si>
    <t>Q3:</t>
  </si>
  <si>
    <t>表现出管理者对员工现况缺乏了解，无法为员工匹配最优工作分工，工作效率降低</t>
  </si>
  <si>
    <t>— 积极肯定：对工作出色的员工及时表扬，同时强化正向引导，引导团队其他员工成长</t>
  </si>
  <si>
    <t>— 适当批评：注意批评的场合(私下沟通为主)和方式，解决问题同时充分考虑对方感受</t>
  </si>
  <si>
    <t>— 人岗匹配度分析：分析匹配度并重新优化岗位分配，提升效率</t>
  </si>
  <si>
    <t>— 员工积极性提升：适当授权，鼓励员工自发创新，通过持续激励引导员工积极性上升</t>
  </si>
  <si>
    <t>市场中心 数据分析 Q12团队成长报告</t>
  </si>
  <si>
    <t>◆最后得分：65分</t>
  </si>
  <si>
    <t>65%</t>
  </si>
  <si>
    <t>市场中心 品牌媒介 Q12团队成长报告</t>
  </si>
  <si>
    <t>◆最后得分：76分</t>
  </si>
  <si>
    <t>76%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</si>
</sst>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2"/>
      <color rgb="FF000000"/>
      <name val="Verdan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4.67</v>
      </c>
      <c r="D9" s="2">
        <v>4.67</v>
      </c>
      <c r="E9" s="2">
        <v>4.67</v>
      </c>
      <c r="F9" s="2">
        <v>4.67</v>
      </c>
      <c r="G9" s="2">
        <v>4.33</v>
      </c>
      <c r="H9" s="2">
        <v>4</v>
      </c>
      <c r="I9" s="2">
        <v>4</v>
      </c>
      <c r="J9" s="2">
        <v>4.67</v>
      </c>
      <c r="K9" s="2">
        <v>4</v>
      </c>
      <c r="L9" s="2">
        <v>4.33</v>
      </c>
      <c r="M9" s="2">
        <v>4</v>
      </c>
      <c r="N9" s="2">
        <v>4.33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4.2222222222222</v>
      </c>
      <c r="D14" s="2">
        <v>4</v>
      </c>
      <c r="E14" s="2">
        <v>3.7222222222222</v>
      </c>
      <c r="F14" s="2">
        <v>3.4444444444444</v>
      </c>
      <c r="G14" s="2">
        <v>3.8333333333333</v>
      </c>
      <c r="H14" s="2">
        <v>3.7222222222222</v>
      </c>
      <c r="I14" s="2">
        <v>3.6111111111111</v>
      </c>
      <c r="J14" s="2">
        <v>4</v>
      </c>
      <c r="K14" s="2">
        <v>4.0555555555556</v>
      </c>
      <c r="L14" s="2">
        <v>3.8333333333333</v>
      </c>
      <c r="M14" s="2">
        <v>3.8888888888889</v>
      </c>
      <c r="N14" s="2">
        <v>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6" spans="1:16">
      <c r="C56" t="s">
        <v>59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62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4.22</v>
      </c>
      <c r="D9" s="2">
        <v>3.78</v>
      </c>
      <c r="E9" s="2">
        <v>3.56</v>
      </c>
      <c r="F9" s="2">
        <v>3.33</v>
      </c>
      <c r="G9" s="2">
        <v>4.11</v>
      </c>
      <c r="H9" s="2">
        <v>3.78</v>
      </c>
      <c r="I9" s="2">
        <v>3.67</v>
      </c>
      <c r="J9" s="2">
        <v>4</v>
      </c>
      <c r="K9" s="2">
        <v>4.22</v>
      </c>
      <c r="L9" s="2">
        <v>3.89</v>
      </c>
      <c r="M9" s="2">
        <v>3.78</v>
      </c>
      <c r="N9" s="2">
        <v>4</v>
      </c>
      <c r="O9" s="2" t="s">
        <v>36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4.2222222222222</v>
      </c>
      <c r="D14" s="2">
        <v>4</v>
      </c>
      <c r="E14" s="2">
        <v>3.7222222222222</v>
      </c>
      <c r="F14" s="2">
        <v>3.4444444444444</v>
      </c>
      <c r="G14" s="2">
        <v>3.8333333333333</v>
      </c>
      <c r="H14" s="2">
        <v>3.7222222222222</v>
      </c>
      <c r="I14" s="2">
        <v>3.6111111111111</v>
      </c>
      <c r="J14" s="2">
        <v>4</v>
      </c>
      <c r="K14" s="2">
        <v>4.0555555555556</v>
      </c>
      <c r="L14" s="2">
        <v>3.8333333333333</v>
      </c>
      <c r="M14" s="2">
        <v>3.8888888888889</v>
      </c>
      <c r="N14" s="2">
        <v>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64</v>
      </c>
      <c r="C48" t="s">
        <v>65</v>
      </c>
    </row>
    <row r="49" spans="1:16">
      <c r="B49" t="s">
        <v>50</v>
      </c>
    </row>
    <row r="50" spans="1:16">
      <c r="B50" t="s">
        <v>66</v>
      </c>
      <c r="C50" t="s">
        <v>67</v>
      </c>
    </row>
    <row r="51" spans="1:16">
      <c r="B51" t="s">
        <v>68</v>
      </c>
      <c r="C51" t="s">
        <v>69</v>
      </c>
    </row>
    <row r="52" spans="1:16">
      <c r="A52" t="s">
        <v>55</v>
      </c>
    </row>
    <row r="53" spans="1:16">
      <c r="B53" t="s">
        <v>66</v>
      </c>
      <c r="C53" t="s">
        <v>70</v>
      </c>
    </row>
    <row r="54" spans="1:16">
      <c r="C54" t="s">
        <v>71</v>
      </c>
    </row>
    <row r="55" spans="1:16">
      <c r="B55" t="s">
        <v>68</v>
      </c>
      <c r="C55" t="s">
        <v>72</v>
      </c>
    </row>
    <row r="56" spans="1:16">
      <c r="C56" t="s">
        <v>73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4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3.5</v>
      </c>
      <c r="N9" s="2">
        <v>3.5</v>
      </c>
      <c r="O9" s="2" t="s">
        <v>76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4.2222222222222</v>
      </c>
      <c r="D14" s="2">
        <v>4</v>
      </c>
      <c r="E14" s="2">
        <v>3.7222222222222</v>
      </c>
      <c r="F14" s="2">
        <v>3.4444444444444</v>
      </c>
      <c r="G14" s="2">
        <v>3.8333333333333</v>
      </c>
      <c r="H14" s="2">
        <v>3.7222222222222</v>
      </c>
      <c r="I14" s="2">
        <v>3.6111111111111</v>
      </c>
      <c r="J14" s="2">
        <v>4</v>
      </c>
      <c r="K14" s="2">
        <v>4.0555555555556</v>
      </c>
      <c r="L14" s="2">
        <v>3.8333333333333</v>
      </c>
      <c r="M14" s="2">
        <v>3.8888888888889</v>
      </c>
      <c r="N14" s="2">
        <v>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68</v>
      </c>
      <c r="C50" t="s">
        <v>69</v>
      </c>
    </row>
    <row r="51" spans="1:16">
      <c r="B51" t="s">
        <v>66</v>
      </c>
      <c r="C51" t="s">
        <v>67</v>
      </c>
    </row>
    <row r="52" spans="1:16">
      <c r="A52" t="s">
        <v>55</v>
      </c>
    </row>
    <row r="53" spans="1:16">
      <c r="B53" t="s">
        <v>68</v>
      </c>
      <c r="C53" t="s">
        <v>72</v>
      </c>
    </row>
    <row r="54" spans="1:16">
      <c r="C54" t="s">
        <v>73</v>
      </c>
    </row>
    <row r="55" spans="1:16">
      <c r="B55" t="s">
        <v>66</v>
      </c>
      <c r="C55" t="s">
        <v>70</v>
      </c>
    </row>
    <row r="56" spans="1:16">
      <c r="C56" t="s">
        <v>71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1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</v>
      </c>
      <c r="D9" s="2">
        <v>4.15</v>
      </c>
      <c r="E9" s="2">
        <v>3.74</v>
      </c>
      <c r="F9" s="2">
        <v>3.67</v>
      </c>
      <c r="G9" s="2">
        <v>3.81</v>
      </c>
      <c r="H9" s="2">
        <v>3.59</v>
      </c>
      <c r="I9" s="2">
        <v>3.56</v>
      </c>
      <c r="J9" s="2">
        <v>3.89</v>
      </c>
      <c r="K9" s="2">
        <v>3.74</v>
      </c>
      <c r="L9" s="2">
        <v>3.74</v>
      </c>
      <c r="M9" s="2">
        <v>3.76</v>
      </c>
      <c r="N9" s="2">
        <v>3.94</v>
      </c>
      <c r="O9" s="2" t="s">
        <v>79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4.2222222222222</v>
      </c>
      <c r="D14" s="2">
        <v>4</v>
      </c>
      <c r="E14" s="2">
        <v>3.7222222222222</v>
      </c>
      <c r="F14" s="2">
        <v>3.4444444444444</v>
      </c>
      <c r="G14" s="2">
        <v>3.8333333333333</v>
      </c>
      <c r="H14" s="2">
        <v>3.7222222222222</v>
      </c>
      <c r="I14" s="2">
        <v>3.6111111111111</v>
      </c>
      <c r="J14" s="2">
        <v>4</v>
      </c>
      <c r="K14" s="2">
        <v>4.0555555555556</v>
      </c>
      <c r="L14" s="2">
        <v>3.8333333333333</v>
      </c>
      <c r="M14" s="2">
        <v>3.8888888888889</v>
      </c>
      <c r="N14" s="2">
        <v>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53</v>
      </c>
      <c r="C50" t="s">
        <v>54</v>
      </c>
    </row>
    <row r="51" spans="1:16">
      <c r="B51" t="s">
        <v>51</v>
      </c>
      <c r="C51" t="s">
        <v>52</v>
      </c>
    </row>
    <row r="52" spans="1:16">
      <c r="A52" t="s">
        <v>55</v>
      </c>
    </row>
    <row r="53" spans="1:16">
      <c r="B53" t="s">
        <v>53</v>
      </c>
      <c r="C53" t="s">
        <v>58</v>
      </c>
    </row>
    <row r="54" spans="1:16">
      <c r="C54" t="s">
        <v>59</v>
      </c>
    </row>
    <row r="55" spans="1:16">
      <c r="B55" t="s">
        <v>51</v>
      </c>
      <c r="C55" t="s">
        <v>56</v>
      </c>
    </row>
    <row r="56" spans="1:16">
      <c r="C56" t="s">
        <v>57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 1</vt:lpstr>
      <vt:lpstr>sheet 2</vt:lpstr>
      <vt:lpstr>sheet 3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2016-04-12T10:57:39+08:00</dcterms:created>
  <dcterms:modified xsi:type="dcterms:W3CDTF">2016-04-12T10:57:39+08:00</dcterms:modified>
  <dc:title>Untitled Spreadsheet</dc:title>
  <dc:description/>
  <dc:subject/>
  <cp:keywords/>
  <cp:category/>
</cp:coreProperties>
</file>